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12C153F5-BE43-4584-ABEE-AF4D87B17388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<sst xmlns="http://schemas.openxmlformats.org/spreadsheetml/2006/main" count="2234" uniqueCount="48">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</sst>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44014.25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44014.25</v>
      </c>
      <c r="B8" s="36">
        <f>ROWDATA!C13</f>
        <v>12.881484990000001</v>
      </c>
      <c r="C8" s="36">
        <f>ROWDATA!C13</f>
        <v>12.881484990000001</v>
      </c>
      <c r="D8" s="36">
        <f>ROWDATA!D13</f>
        <v>0</v>
      </c>
      <c r="E8" s="36">
        <f>ROWDATA!D13</f>
        <v>0</v>
      </c>
      <c r="F8" s="36">
        <f>ROWDATA!E13</f>
        <v>13.417459490000001</v>
      </c>
      <c r="G8" s="36">
        <f>ROWDATA!E13</f>
        <v>13.417459490000001</v>
      </c>
      <c r="H8" s="36">
        <f>ROWDATA!E13</f>
        <v>13.417459490000001</v>
      </c>
      <c r="I8" s="36">
        <f>ROWDATA!F13</f>
        <v>13.38964081</v>
      </c>
      <c r="J8" s="36">
        <f>ROWDATA!F13</f>
        <v>13.38964081</v>
      </c>
      <c r="K8" s="36">
        <f>ROWDATA!G13</f>
        <v>12.966041560000001</v>
      </c>
      <c r="L8" s="36">
        <f>ROWDATA!H13</f>
        <v>12.850952149999999</v>
      </c>
      <c r="M8" s="36">
        <f>ROWDATA!H13</f>
        <v>12.850952149999999</v>
      </c>
    </row>
    <row r="9" spans="1:13" x14ac:dyDescent="0.2">
      <c r="A9" s="34">
        <f>ROWDATA!B14</f>
        <v>44014.250694444447</v>
      </c>
      <c r="B9" s="36">
        <f>ROWDATA!C14</f>
        <v>13.94606113</v>
      </c>
      <c r="C9" s="36">
        <f>ROWDATA!C14</f>
        <v>13.94606113</v>
      </c>
      <c r="D9" s="36">
        <f>ROWDATA!D14</f>
        <v>0</v>
      </c>
      <c r="E9" s="36">
        <f>ROWDATA!D14</f>
        <v>0</v>
      </c>
      <c r="F9" s="36">
        <f>ROWDATA!E14</f>
        <v>14.42135429</v>
      </c>
      <c r="G9" s="36">
        <f>ROWDATA!E14</f>
        <v>14.42135429</v>
      </c>
      <c r="H9" s="36">
        <f>ROWDATA!E14</f>
        <v>14.42135429</v>
      </c>
      <c r="I9" s="36">
        <f>ROWDATA!F14</f>
        <v>14.75182152</v>
      </c>
      <c r="J9" s="36">
        <f>ROWDATA!F14</f>
        <v>14.75182152</v>
      </c>
      <c r="K9" s="36">
        <f>ROWDATA!G14</f>
        <v>14.923293109999999</v>
      </c>
      <c r="L9" s="36">
        <f>ROWDATA!H14</f>
        <v>13.8983984</v>
      </c>
      <c r="M9" s="36">
        <f>ROWDATA!H14</f>
        <v>13.8983984</v>
      </c>
    </row>
    <row r="10" spans="1:13" x14ac:dyDescent="0.2">
      <c r="A10" s="34">
        <f>ROWDATA!B15</f>
        <v>44014.251388888886</v>
      </c>
      <c r="B10" s="36">
        <f>ROWDATA!C15</f>
        <v>15.18786907</v>
      </c>
      <c r="C10" s="36">
        <f>ROWDATA!C15</f>
        <v>15.18786907</v>
      </c>
      <c r="D10" s="36">
        <f>ROWDATA!D15</f>
        <v>0</v>
      </c>
      <c r="E10" s="36">
        <f>ROWDATA!D15</f>
        <v>0</v>
      </c>
      <c r="F10" s="36">
        <f>ROWDATA!E15</f>
        <v>15.44079018</v>
      </c>
      <c r="G10" s="36">
        <f>ROWDATA!E15</f>
        <v>15.44079018</v>
      </c>
      <c r="H10" s="36">
        <f>ROWDATA!E15</f>
        <v>15.44079018</v>
      </c>
      <c r="I10" s="36">
        <f>ROWDATA!F15</f>
        <v>16.130008700000001</v>
      </c>
      <c r="J10" s="36">
        <f>ROWDATA!F15</f>
        <v>16.130008700000001</v>
      </c>
      <c r="K10" s="36">
        <f>ROWDATA!G15</f>
        <v>15.936762809999999</v>
      </c>
      <c r="L10" s="36">
        <f>ROWDATA!H15</f>
        <v>16.05973625</v>
      </c>
      <c r="M10" s="36">
        <f>ROWDATA!H15</f>
        <v>16.05973625</v>
      </c>
    </row>
    <row r="11" spans="1:13" x14ac:dyDescent="0.2">
      <c r="A11" s="34">
        <f>ROWDATA!B16</f>
        <v>44014.252083333333</v>
      </c>
      <c r="B11" s="36">
        <f>ROWDATA!C16</f>
        <v>16.639421460000001</v>
      </c>
      <c r="C11" s="36">
        <f>ROWDATA!C16</f>
        <v>16.639421460000001</v>
      </c>
      <c r="D11" s="36">
        <f>ROWDATA!D16</f>
        <v>0</v>
      </c>
      <c r="E11" s="36">
        <f>ROWDATA!D16</f>
        <v>0</v>
      </c>
      <c r="F11" s="36">
        <f>ROWDATA!E16</f>
        <v>17.510616299999999</v>
      </c>
      <c r="G11" s="36">
        <f>ROWDATA!E16</f>
        <v>17.510616299999999</v>
      </c>
      <c r="H11" s="36">
        <f>ROWDATA!E16</f>
        <v>17.510616299999999</v>
      </c>
      <c r="I11" s="36">
        <f>ROWDATA!F16</f>
        <v>17.135469440000001</v>
      </c>
      <c r="J11" s="36">
        <f>ROWDATA!F16</f>
        <v>17.135469440000001</v>
      </c>
      <c r="K11" s="36">
        <f>ROWDATA!G16</f>
        <v>17.020067210000001</v>
      </c>
      <c r="L11" s="36">
        <f>ROWDATA!H16</f>
        <v>17.09053802</v>
      </c>
      <c r="M11" s="36">
        <f>ROWDATA!H16</f>
        <v>17.09053802</v>
      </c>
    </row>
    <row r="12" spans="1:13" x14ac:dyDescent="0.2">
      <c r="A12" s="34">
        <f>ROWDATA!B17</f>
        <v>44014.25277777778</v>
      </c>
      <c r="B12" s="36">
        <f>ROWDATA!C17</f>
        <v>17.719989779999999</v>
      </c>
      <c r="C12" s="36">
        <f>ROWDATA!C17</f>
        <v>17.719989779999999</v>
      </c>
      <c r="D12" s="36">
        <f>ROWDATA!D17</f>
        <v>0</v>
      </c>
      <c r="E12" s="36">
        <f>ROWDATA!D17</f>
        <v>0</v>
      </c>
      <c r="F12" s="36">
        <f>ROWDATA!E17</f>
        <v>18.560878750000001</v>
      </c>
      <c r="G12" s="36">
        <f>ROWDATA!E17</f>
        <v>18.560878750000001</v>
      </c>
      <c r="H12" s="36">
        <f>ROWDATA!E17</f>
        <v>18.560878750000001</v>
      </c>
      <c r="I12" s="36">
        <f>ROWDATA!F17</f>
        <v>18.481508259999998</v>
      </c>
      <c r="J12" s="36">
        <f>ROWDATA!F17</f>
        <v>18.481508259999998</v>
      </c>
      <c r="K12" s="36">
        <f>ROWDATA!G17</f>
        <v>18.086057660000002</v>
      </c>
      <c r="L12" s="36">
        <f>ROWDATA!H17</f>
        <v>18.137845989999999</v>
      </c>
      <c r="M12" s="36">
        <f>ROWDATA!H17</f>
        <v>18.137845989999999</v>
      </c>
    </row>
    <row r="13" spans="1:13" x14ac:dyDescent="0.2">
      <c r="A13" s="34">
        <f>ROWDATA!B18</f>
        <v>44014.253472222219</v>
      </c>
      <c r="B13" s="36">
        <f>ROWDATA!C18</f>
        <v>18.86505318</v>
      </c>
      <c r="C13" s="36">
        <f>ROWDATA!C18</f>
        <v>18.86505318</v>
      </c>
      <c r="D13" s="36">
        <f>ROWDATA!D18</f>
        <v>0</v>
      </c>
      <c r="E13" s="36">
        <f>ROWDATA!D18</f>
        <v>0</v>
      </c>
      <c r="F13" s="36">
        <f>ROWDATA!E18</f>
        <v>20.707897190000001</v>
      </c>
      <c r="G13" s="36">
        <f>ROWDATA!E18</f>
        <v>20.707897190000001</v>
      </c>
      <c r="H13" s="36">
        <f>ROWDATA!E18</f>
        <v>20.707897190000001</v>
      </c>
      <c r="I13" s="36">
        <f>ROWDATA!F18</f>
        <v>23.15182304</v>
      </c>
      <c r="J13" s="36">
        <f>ROWDATA!F18</f>
        <v>23.15182304</v>
      </c>
      <c r="K13" s="36">
        <f>ROWDATA!G18</f>
        <v>20.252811430000001</v>
      </c>
      <c r="L13" s="36">
        <f>ROWDATA!H18</f>
        <v>19.201938630000001</v>
      </c>
      <c r="M13" s="36">
        <f>ROWDATA!H18</f>
        <v>19.201938630000001</v>
      </c>
    </row>
    <row r="14" spans="1:13" x14ac:dyDescent="0.2">
      <c r="A14" s="34">
        <f>ROWDATA!B19</f>
        <v>44014.254166666666</v>
      </c>
      <c r="B14" s="36">
        <f>ROWDATA!C19</f>
        <v>20.123117449999999</v>
      </c>
      <c r="C14" s="36">
        <f>ROWDATA!C19</f>
        <v>20.123117449999999</v>
      </c>
      <c r="D14" s="36">
        <f>ROWDATA!D19</f>
        <v>0</v>
      </c>
      <c r="E14" s="36">
        <f>ROWDATA!D19</f>
        <v>0</v>
      </c>
      <c r="F14" s="36">
        <f>ROWDATA!E19</f>
        <v>21.72720528</v>
      </c>
      <c r="G14" s="36">
        <f>ROWDATA!E19</f>
        <v>21.72720528</v>
      </c>
      <c r="H14" s="36">
        <f>ROWDATA!E19</f>
        <v>21.72720528</v>
      </c>
      <c r="I14" s="36">
        <f>ROWDATA!F19</f>
        <v>21.432922359999999</v>
      </c>
      <c r="J14" s="36">
        <f>ROWDATA!F19</f>
        <v>21.432922359999999</v>
      </c>
      <c r="K14" s="36">
        <f>ROWDATA!G19</f>
        <v>21.388637540000001</v>
      </c>
      <c r="L14" s="36">
        <f>ROWDATA!H19</f>
        <v>21.296691890000002</v>
      </c>
      <c r="M14" s="36">
        <f>ROWDATA!H19</f>
        <v>21.296691890000002</v>
      </c>
    </row>
    <row r="15" spans="1:13" x14ac:dyDescent="0.2">
      <c r="A15" s="34">
        <f>ROWDATA!B20</f>
        <v>44014.254861111112</v>
      </c>
      <c r="B15" s="36">
        <f>ROWDATA!C20</f>
        <v>21.865032200000002</v>
      </c>
      <c r="C15" s="36">
        <f>ROWDATA!C20</f>
        <v>21.865032200000002</v>
      </c>
      <c r="D15" s="36">
        <f>ROWDATA!D20</f>
        <v>0</v>
      </c>
      <c r="E15" s="36">
        <f>ROWDATA!D20</f>
        <v>0</v>
      </c>
      <c r="F15" s="36">
        <f>ROWDATA!E20</f>
        <v>23.781620029999999</v>
      </c>
      <c r="G15" s="36">
        <f>ROWDATA!E20</f>
        <v>23.781620029999999</v>
      </c>
      <c r="H15" s="36">
        <f>ROWDATA!E20</f>
        <v>23.781620029999999</v>
      </c>
      <c r="I15" s="36">
        <f>ROWDATA!F20</f>
        <v>23.5733757</v>
      </c>
      <c r="J15" s="36">
        <f>ROWDATA!F20</f>
        <v>23.5733757</v>
      </c>
      <c r="K15" s="36">
        <f>ROWDATA!G20</f>
        <v>23.590307240000001</v>
      </c>
      <c r="L15" s="36">
        <f>ROWDATA!H20</f>
        <v>22.360923769999999</v>
      </c>
      <c r="M15" s="36">
        <f>ROWDATA!H20</f>
        <v>22.360923769999999</v>
      </c>
    </row>
    <row r="16" spans="1:13" x14ac:dyDescent="0.2">
      <c r="A16" s="34">
        <f>ROWDATA!B21</f>
        <v>44014.255555555559</v>
      </c>
      <c r="B16" s="36">
        <f>ROWDATA!C21</f>
        <v>23.703557969999999</v>
      </c>
      <c r="C16" s="36">
        <f>ROWDATA!C21</f>
        <v>23.703557969999999</v>
      </c>
      <c r="D16" s="36">
        <f>ROWDATA!D21</f>
        <v>0</v>
      </c>
      <c r="E16" s="36">
        <f>ROWDATA!D21</f>
        <v>0</v>
      </c>
      <c r="F16" s="36">
        <f>ROWDATA!E21</f>
        <v>25.95946503</v>
      </c>
      <c r="G16" s="36">
        <f>ROWDATA!E21</f>
        <v>25.95946503</v>
      </c>
      <c r="H16" s="36">
        <f>ROWDATA!E21</f>
        <v>25.95946503</v>
      </c>
      <c r="I16" s="36">
        <f>ROWDATA!F21</f>
        <v>25.66527176</v>
      </c>
      <c r="J16" s="36">
        <f>ROWDATA!F21</f>
        <v>25.66527176</v>
      </c>
      <c r="K16" s="36">
        <f>ROWDATA!G21</f>
        <v>25.687227249999999</v>
      </c>
      <c r="L16" s="36">
        <f>ROWDATA!H21</f>
        <v>24.4225235</v>
      </c>
      <c r="M16" s="36">
        <f>ROWDATA!H21</f>
        <v>24.4225235</v>
      </c>
    </row>
    <row r="17" spans="1:13" x14ac:dyDescent="0.2">
      <c r="A17" s="34">
        <f>ROWDATA!B22</f>
        <v>44014.256249999999</v>
      </c>
      <c r="B17" s="36">
        <f>ROWDATA!C22</f>
        <v>26.122810359999999</v>
      </c>
      <c r="C17" s="36">
        <f>ROWDATA!C22</f>
        <v>26.122810359999999</v>
      </c>
      <c r="D17" s="36">
        <f>ROWDATA!D22</f>
        <v>0</v>
      </c>
      <c r="E17" s="36">
        <f>ROWDATA!D22</f>
        <v>0</v>
      </c>
      <c r="F17" s="36">
        <f>ROWDATA!E22</f>
        <v>28.075658799999999</v>
      </c>
      <c r="G17" s="36">
        <f>ROWDATA!E22</f>
        <v>28.075658799999999</v>
      </c>
      <c r="H17" s="36">
        <f>ROWDATA!E22</f>
        <v>28.075658799999999</v>
      </c>
      <c r="I17" s="36">
        <f>ROWDATA!F22</f>
        <v>27.87055969</v>
      </c>
      <c r="J17" s="36">
        <f>ROWDATA!F22</f>
        <v>27.87055969</v>
      </c>
      <c r="K17" s="36">
        <f>ROWDATA!G22</f>
        <v>27.88889885</v>
      </c>
      <c r="L17" s="36">
        <f>ROWDATA!H22</f>
        <v>26.600507740000001</v>
      </c>
      <c r="M17" s="36">
        <f>ROWDATA!H22</f>
        <v>26.600507740000001</v>
      </c>
    </row>
    <row r="18" spans="1:13" x14ac:dyDescent="0.2">
      <c r="A18" s="34">
        <f>ROWDATA!B23</f>
        <v>44014.256944444445</v>
      </c>
      <c r="B18" s="36">
        <f>ROWDATA!C23</f>
        <v>28.187204359999999</v>
      </c>
      <c r="C18" s="36">
        <f>ROWDATA!C23</f>
        <v>28.187204359999999</v>
      </c>
      <c r="D18" s="36">
        <f>ROWDATA!D23</f>
        <v>0</v>
      </c>
      <c r="E18" s="36">
        <f>ROWDATA!D23</f>
        <v>0</v>
      </c>
      <c r="F18" s="36">
        <f>ROWDATA!E23</f>
        <v>31.211030959999999</v>
      </c>
      <c r="G18" s="36">
        <f>ROWDATA!E23</f>
        <v>31.211030959999999</v>
      </c>
      <c r="H18" s="36">
        <f>ROWDATA!E23</f>
        <v>31.211030959999999</v>
      </c>
      <c r="I18" s="36">
        <f>ROWDATA!F23</f>
        <v>30.01114845</v>
      </c>
      <c r="J18" s="36">
        <f>ROWDATA!F23</f>
        <v>30.01114845</v>
      </c>
      <c r="K18" s="36">
        <f>ROWDATA!G23</f>
        <v>30.05579758</v>
      </c>
      <c r="L18" s="36">
        <f>ROWDATA!H23</f>
        <v>28.728553770000001</v>
      </c>
      <c r="M18" s="36">
        <f>ROWDATA!H23</f>
        <v>28.728553770000001</v>
      </c>
    </row>
    <row r="19" spans="1:13" x14ac:dyDescent="0.2">
      <c r="A19" s="34">
        <f>ROWDATA!B24</f>
        <v>44014.257638888892</v>
      </c>
      <c r="B19" s="36">
        <f>ROWDATA!C24</f>
        <v>30.380588530000001</v>
      </c>
      <c r="C19" s="36">
        <f>ROWDATA!C24</f>
        <v>30.380588530000001</v>
      </c>
      <c r="D19" s="36">
        <f>ROWDATA!D24</f>
        <v>0</v>
      </c>
      <c r="E19" s="36">
        <f>ROWDATA!D24</f>
        <v>0</v>
      </c>
      <c r="F19" s="36">
        <f>ROWDATA!E24</f>
        <v>33.466197970000003</v>
      </c>
      <c r="G19" s="36">
        <f>ROWDATA!E24</f>
        <v>33.466197970000003</v>
      </c>
      <c r="H19" s="36">
        <f>ROWDATA!E24</f>
        <v>33.466197970000003</v>
      </c>
      <c r="I19" s="36">
        <f>ROWDATA!F24</f>
        <v>32.686950680000002</v>
      </c>
      <c r="J19" s="36">
        <f>ROWDATA!F24</f>
        <v>32.686950680000002</v>
      </c>
      <c r="K19" s="36">
        <f>ROWDATA!G24</f>
        <v>32.205093380000001</v>
      </c>
      <c r="L19" s="36">
        <f>ROWDATA!H24</f>
        <v>30.889892580000001</v>
      </c>
      <c r="M19" s="36">
        <f>ROWDATA!H24</f>
        <v>30.889892580000001</v>
      </c>
    </row>
    <row r="20" spans="1:13" x14ac:dyDescent="0.2">
      <c r="A20" s="34">
        <f>ROWDATA!B25</f>
        <v>44014.258333333331</v>
      </c>
      <c r="B20" s="36">
        <f>ROWDATA!C25</f>
        <v>32.590229030000003</v>
      </c>
      <c r="C20" s="36">
        <f>ROWDATA!C25</f>
        <v>32.590229030000003</v>
      </c>
      <c r="D20" s="36">
        <f>ROWDATA!D25</f>
        <v>0</v>
      </c>
      <c r="E20" s="36">
        <f>ROWDATA!D25</f>
        <v>0</v>
      </c>
      <c r="F20" s="36">
        <f>ROWDATA!E25</f>
        <v>35.520484920000001</v>
      </c>
      <c r="G20" s="36">
        <f>ROWDATA!E25</f>
        <v>35.520484920000001</v>
      </c>
      <c r="H20" s="36">
        <f>ROWDATA!E25</f>
        <v>35.520484920000001</v>
      </c>
      <c r="I20" s="36">
        <f>ROWDATA!F25</f>
        <v>35.0543251</v>
      </c>
      <c r="J20" s="36">
        <f>ROWDATA!F25</f>
        <v>35.0543251</v>
      </c>
      <c r="K20" s="36">
        <f>ROWDATA!G25</f>
        <v>34.459140779999998</v>
      </c>
      <c r="L20" s="36">
        <f>ROWDATA!H25</f>
        <v>32.951492309999999</v>
      </c>
      <c r="M20" s="36">
        <f>ROWDATA!H25</f>
        <v>32.951492309999999</v>
      </c>
    </row>
    <row r="21" spans="1:13" x14ac:dyDescent="0.2">
      <c r="A21" s="34">
        <f>ROWDATA!B26</f>
        <v>44014.259027777778</v>
      </c>
      <c r="B21" s="36">
        <f>ROWDATA!C26</f>
        <v>34.670745850000003</v>
      </c>
      <c r="C21" s="36">
        <f>ROWDATA!C26</f>
        <v>34.670745850000003</v>
      </c>
      <c r="D21" s="36">
        <f>ROWDATA!D26</f>
        <v>0</v>
      </c>
      <c r="E21" s="36">
        <f>ROWDATA!D26</f>
        <v>0</v>
      </c>
      <c r="F21" s="36">
        <f>ROWDATA!E26</f>
        <v>37.636547090000001</v>
      </c>
      <c r="G21" s="36">
        <f>ROWDATA!E26</f>
        <v>37.636547090000001</v>
      </c>
      <c r="H21" s="36">
        <f>ROWDATA!E26</f>
        <v>37.636547090000001</v>
      </c>
      <c r="I21" s="36">
        <f>ROWDATA!F26</f>
        <v>37.470523829999998</v>
      </c>
      <c r="J21" s="36">
        <f>ROWDATA!F26</f>
        <v>37.470523829999998</v>
      </c>
      <c r="K21" s="36">
        <f>ROWDATA!G26</f>
        <v>37.674278260000001</v>
      </c>
      <c r="L21" s="36">
        <f>ROWDATA!H26</f>
        <v>36.127124790000003</v>
      </c>
      <c r="M21" s="36">
        <f>ROWDATA!H26</f>
        <v>36.127124790000003</v>
      </c>
    </row>
    <row r="22" spans="1:13" x14ac:dyDescent="0.2">
      <c r="A22" s="34">
        <f>ROWDATA!B27</f>
        <v>44014.259722222225</v>
      </c>
      <c r="B22" s="36">
        <f>ROWDATA!C27</f>
        <v>36.944751740000001</v>
      </c>
      <c r="C22" s="36">
        <f>ROWDATA!C27</f>
        <v>36.944751740000001</v>
      </c>
      <c r="D22" s="36">
        <f>ROWDATA!D27</f>
        <v>0</v>
      </c>
      <c r="E22" s="36">
        <f>ROWDATA!D27</f>
        <v>0</v>
      </c>
      <c r="F22" s="36">
        <f>ROWDATA!E27</f>
        <v>39.706245420000002</v>
      </c>
      <c r="G22" s="36">
        <f>ROWDATA!E27</f>
        <v>39.706245420000002</v>
      </c>
      <c r="H22" s="36">
        <f>ROWDATA!E27</f>
        <v>39.706245420000002</v>
      </c>
      <c r="I22" s="36">
        <f>ROWDATA!F27</f>
        <v>39.448894500000002</v>
      </c>
      <c r="J22" s="36">
        <f>ROWDATA!F27</f>
        <v>39.448894500000002</v>
      </c>
      <c r="K22" s="36">
        <f>ROWDATA!G27</f>
        <v>39.788658140000003</v>
      </c>
      <c r="L22" s="36">
        <f>ROWDATA!H27</f>
        <v>38.255172729999998</v>
      </c>
      <c r="M22" s="36">
        <f>ROWDATA!H27</f>
        <v>38.255172729999998</v>
      </c>
    </row>
    <row r="23" spans="1:13" x14ac:dyDescent="0.2">
      <c r="A23" s="34">
        <f>ROWDATA!B28</f>
        <v>44014.260416666664</v>
      </c>
      <c r="B23" s="36">
        <f>ROWDATA!C28</f>
        <v>39.234748840000002</v>
      </c>
      <c r="C23" s="36">
        <f>ROWDATA!C28</f>
        <v>39.234748840000002</v>
      </c>
      <c r="D23" s="36">
        <f>ROWDATA!D28</f>
        <v>0</v>
      </c>
      <c r="E23" s="36">
        <f>ROWDATA!D28</f>
        <v>0</v>
      </c>
      <c r="F23" s="36">
        <f>ROWDATA!E28</f>
        <v>41.899505619999999</v>
      </c>
      <c r="G23" s="36">
        <f>ROWDATA!E28</f>
        <v>41.899505619999999</v>
      </c>
      <c r="H23" s="36">
        <f>ROWDATA!E28</f>
        <v>41.899505619999999</v>
      </c>
      <c r="I23" s="36">
        <f>ROWDATA!F28</f>
        <v>41.767707819999998</v>
      </c>
      <c r="J23" s="36">
        <f>ROWDATA!F28</f>
        <v>41.767707819999998</v>
      </c>
      <c r="K23" s="36">
        <f>ROWDATA!G28</f>
        <v>41.920349119999997</v>
      </c>
      <c r="L23" s="36">
        <f>ROWDATA!H28</f>
        <v>39.269466399999999</v>
      </c>
      <c r="M23" s="36">
        <f>ROWDATA!H28</f>
        <v>39.269466399999999</v>
      </c>
    </row>
    <row r="24" spans="1:13" x14ac:dyDescent="0.2">
      <c r="A24" s="34">
        <f>ROWDATA!B29</f>
        <v>44014.261111111111</v>
      </c>
      <c r="B24" s="36">
        <f>ROWDATA!C29</f>
        <v>41.331523900000001</v>
      </c>
      <c r="C24" s="36">
        <f>ROWDATA!C29</f>
        <v>41.331523900000001</v>
      </c>
      <c r="D24" s="36">
        <f>ROWDATA!D29</f>
        <v>0</v>
      </c>
      <c r="E24" s="36">
        <f>ROWDATA!D29</f>
        <v>0</v>
      </c>
      <c r="F24" s="36">
        <f>ROWDATA!E29</f>
        <v>45.004180910000002</v>
      </c>
      <c r="G24" s="36">
        <f>ROWDATA!E29</f>
        <v>45.004180910000002</v>
      </c>
      <c r="H24" s="36">
        <f>ROWDATA!E29</f>
        <v>45.004180910000002</v>
      </c>
      <c r="I24" s="36">
        <f>ROWDATA!F29</f>
        <v>44.540760040000002</v>
      </c>
      <c r="J24" s="36">
        <f>ROWDATA!F29</f>
        <v>44.540760040000002</v>
      </c>
      <c r="K24" s="36">
        <f>ROWDATA!G29</f>
        <v>44.122165680000002</v>
      </c>
      <c r="L24" s="36">
        <f>ROWDATA!H29</f>
        <v>42.461605069999997</v>
      </c>
      <c r="M24" s="36">
        <f>ROWDATA!H29</f>
        <v>42.461605069999997</v>
      </c>
    </row>
    <row r="25" spans="1:13" x14ac:dyDescent="0.2">
      <c r="A25" s="34">
        <f>ROWDATA!B30</f>
        <v>44014.261805555558</v>
      </c>
      <c r="B25" s="36">
        <f>ROWDATA!C30</f>
        <v>43.283046720000002</v>
      </c>
      <c r="C25" s="36">
        <f>ROWDATA!C30</f>
        <v>43.283046720000002</v>
      </c>
      <c r="D25" s="36">
        <f>ROWDATA!D30</f>
        <v>0</v>
      </c>
      <c r="E25" s="36">
        <f>ROWDATA!D30</f>
        <v>0</v>
      </c>
      <c r="F25" s="36">
        <f>ROWDATA!E30</f>
        <v>47.212852480000002</v>
      </c>
      <c r="G25" s="36">
        <f>ROWDATA!E30</f>
        <v>47.212852480000002</v>
      </c>
      <c r="H25" s="36">
        <f>ROWDATA!E30</f>
        <v>47.212852480000002</v>
      </c>
      <c r="I25" s="36">
        <f>ROWDATA!F30</f>
        <v>47.329822540000002</v>
      </c>
      <c r="J25" s="36">
        <f>ROWDATA!F30</f>
        <v>47.329822540000002</v>
      </c>
      <c r="K25" s="36">
        <f>ROWDATA!G30</f>
        <v>46.28891754</v>
      </c>
      <c r="L25" s="36">
        <f>ROWDATA!H30</f>
        <v>44.573143010000003</v>
      </c>
      <c r="M25" s="36">
        <f>ROWDATA!H30</f>
        <v>44.573143010000003</v>
      </c>
    </row>
    <row r="26" spans="1:13" x14ac:dyDescent="0.2">
      <c r="A26" s="34">
        <f>ROWDATA!B31</f>
        <v>44014.262499999997</v>
      </c>
      <c r="B26" s="36">
        <f>ROWDATA!C31</f>
        <v>45.50868225</v>
      </c>
      <c r="C26" s="36">
        <f>ROWDATA!C31</f>
        <v>45.50868225</v>
      </c>
      <c r="D26" s="36">
        <f>ROWDATA!D31</f>
        <v>0</v>
      </c>
      <c r="E26" s="36">
        <f>ROWDATA!D31</f>
        <v>0</v>
      </c>
      <c r="F26" s="36">
        <f>ROWDATA!E31</f>
        <v>49.344459530000002</v>
      </c>
      <c r="G26" s="36">
        <f>ROWDATA!E31</f>
        <v>49.344459530000002</v>
      </c>
      <c r="H26" s="36">
        <f>ROWDATA!E31</f>
        <v>49.344459530000002</v>
      </c>
      <c r="I26" s="36">
        <f>ROWDATA!F31</f>
        <v>50.832454679999998</v>
      </c>
      <c r="J26" s="36">
        <f>ROWDATA!F31</f>
        <v>50.832454679999998</v>
      </c>
      <c r="K26" s="36">
        <f>ROWDATA!G31</f>
        <v>48.595485689999997</v>
      </c>
      <c r="L26" s="36">
        <f>ROWDATA!H31</f>
        <v>46.751125340000002</v>
      </c>
      <c r="M26" s="36">
        <f>ROWDATA!H31</f>
        <v>46.751125340000002</v>
      </c>
    </row>
    <row r="27" spans="1:13" x14ac:dyDescent="0.2">
      <c r="A27" s="34">
        <f>ROWDATA!B32</f>
        <v>44014.263194444444</v>
      </c>
      <c r="B27" s="36">
        <f>ROWDATA!C32</f>
        <v>47.718189240000001</v>
      </c>
      <c r="C27" s="36">
        <f>ROWDATA!C32</f>
        <v>47.718189240000001</v>
      </c>
      <c r="D27" s="36">
        <f>ROWDATA!D32</f>
        <v>0</v>
      </c>
      <c r="E27" s="36">
        <f>ROWDATA!D32</f>
        <v>0</v>
      </c>
      <c r="F27" s="36">
        <f>ROWDATA!E32</f>
        <v>52.557151789999999</v>
      </c>
      <c r="G27" s="36">
        <f>ROWDATA!E32</f>
        <v>52.557151789999999</v>
      </c>
      <c r="H27" s="36">
        <f>ROWDATA!E32</f>
        <v>52.557151789999999</v>
      </c>
      <c r="I27" s="36">
        <f>ROWDATA!F32</f>
        <v>51.88647461</v>
      </c>
      <c r="J27" s="36">
        <f>ROWDATA!F32</f>
        <v>51.88647461</v>
      </c>
      <c r="K27" s="36">
        <f>ROWDATA!G32</f>
        <v>51.810626980000002</v>
      </c>
      <c r="L27" s="36">
        <f>ROWDATA!H32</f>
        <v>48.895957950000003</v>
      </c>
      <c r="M27" s="36">
        <f>ROWDATA!H32</f>
        <v>48.895957950000003</v>
      </c>
    </row>
    <row r="28" spans="1:13" x14ac:dyDescent="0.2">
      <c r="A28" s="34">
        <f>ROWDATA!B33</f>
        <v>44014.263888888891</v>
      </c>
      <c r="B28" s="36">
        <f>ROWDATA!C33</f>
        <v>49.782585140000002</v>
      </c>
      <c r="C28" s="36">
        <f>ROWDATA!C33</f>
        <v>49.782585140000002</v>
      </c>
      <c r="D28" s="36">
        <f>ROWDATA!D33</f>
        <v>0</v>
      </c>
      <c r="E28" s="36">
        <f>ROWDATA!D33</f>
        <v>0</v>
      </c>
      <c r="F28" s="36">
        <f>ROWDATA!E33</f>
        <v>54.611438749999998</v>
      </c>
      <c r="G28" s="36">
        <f>ROWDATA!E33</f>
        <v>54.611438749999998</v>
      </c>
      <c r="H28" s="36">
        <f>ROWDATA!E33</f>
        <v>54.611438749999998</v>
      </c>
      <c r="I28" s="36">
        <f>ROWDATA!F33</f>
        <v>55.956470490000001</v>
      </c>
      <c r="J28" s="36">
        <f>ROWDATA!F33</f>
        <v>55.956470490000001</v>
      </c>
      <c r="K28" s="36">
        <f>ROWDATA!G33</f>
        <v>53.907547000000001</v>
      </c>
      <c r="L28" s="36">
        <f>ROWDATA!H33</f>
        <v>51.140663150000002</v>
      </c>
      <c r="M28" s="36">
        <f>ROWDATA!H33</f>
        <v>51.140663150000002</v>
      </c>
    </row>
    <row r="29" spans="1:13" x14ac:dyDescent="0.2">
      <c r="A29" s="34">
        <f>ROWDATA!B34</f>
        <v>44014.26458333333</v>
      </c>
      <c r="B29" s="36">
        <f>ROWDATA!C34</f>
        <v>53.056537630000001</v>
      </c>
      <c r="C29" s="36">
        <f>ROWDATA!C34</f>
        <v>53.056537630000001</v>
      </c>
      <c r="D29" s="36">
        <f>ROWDATA!D34</f>
        <v>0</v>
      </c>
      <c r="E29" s="36">
        <f>ROWDATA!D34</f>
        <v>0</v>
      </c>
      <c r="F29" s="36">
        <f>ROWDATA!E34</f>
        <v>58.34919739</v>
      </c>
      <c r="G29" s="36">
        <f>ROWDATA!E34</f>
        <v>58.34919739</v>
      </c>
      <c r="H29" s="36">
        <f>ROWDATA!E34</f>
        <v>58.34919739</v>
      </c>
      <c r="I29" s="36">
        <f>ROWDATA!F34</f>
        <v>57.659229279999998</v>
      </c>
      <c r="J29" s="36">
        <f>ROWDATA!F34</f>
        <v>57.659229279999998</v>
      </c>
      <c r="K29" s="36">
        <f>ROWDATA!G34</f>
        <v>57.297420500000001</v>
      </c>
      <c r="L29" s="36">
        <f>ROWDATA!H34</f>
        <v>53.401741029999997</v>
      </c>
      <c r="M29" s="36">
        <f>ROWDATA!H34</f>
        <v>53.401741029999997</v>
      </c>
    </row>
    <row r="30" spans="1:13" x14ac:dyDescent="0.2">
      <c r="A30" s="34">
        <f>ROWDATA!B35</f>
        <v>44014.265277777777</v>
      </c>
      <c r="B30" s="36">
        <f>ROWDATA!C35</f>
        <v>55.185295099999998</v>
      </c>
      <c r="C30" s="36">
        <f>ROWDATA!C35</f>
        <v>55.185295099999998</v>
      </c>
      <c r="D30" s="36">
        <f>ROWDATA!D35</f>
        <v>0</v>
      </c>
      <c r="E30" s="36">
        <f>ROWDATA!D35</f>
        <v>0</v>
      </c>
      <c r="F30" s="36">
        <f>ROWDATA!E35</f>
        <v>61.639213560000002</v>
      </c>
      <c r="G30" s="36">
        <f>ROWDATA!E35</f>
        <v>61.639213560000002</v>
      </c>
      <c r="H30" s="36">
        <f>ROWDATA!E35</f>
        <v>61.639213560000002</v>
      </c>
      <c r="I30" s="36">
        <f>ROWDATA!F35</f>
        <v>60.561817169999998</v>
      </c>
      <c r="J30" s="36">
        <f>ROWDATA!F35</f>
        <v>60.561817169999998</v>
      </c>
      <c r="K30" s="36">
        <f>ROWDATA!G35</f>
        <v>59.534008030000003</v>
      </c>
      <c r="L30" s="36">
        <f>ROWDATA!H35</f>
        <v>55.563076019999997</v>
      </c>
      <c r="M30" s="36">
        <f>ROWDATA!H35</f>
        <v>55.563076019999997</v>
      </c>
    </row>
    <row r="31" spans="1:13" x14ac:dyDescent="0.2">
      <c r="A31" s="34">
        <f>ROWDATA!B36</f>
        <v>44014.265972222223</v>
      </c>
      <c r="B31" s="36">
        <f>ROWDATA!C36</f>
        <v>57.459300990000003</v>
      </c>
      <c r="C31" s="36">
        <f>ROWDATA!C36</f>
        <v>57.459300990000003</v>
      </c>
      <c r="D31" s="36">
        <f>ROWDATA!D36</f>
        <v>0</v>
      </c>
      <c r="E31" s="36">
        <f>ROWDATA!D36</f>
        <v>0</v>
      </c>
      <c r="F31" s="36">
        <f>ROWDATA!E36</f>
        <v>65.021835330000002</v>
      </c>
      <c r="G31" s="36">
        <f>ROWDATA!E36</f>
        <v>65.021835330000002</v>
      </c>
      <c r="H31" s="36">
        <f>ROWDATA!E36</f>
        <v>65.021835330000002</v>
      </c>
      <c r="I31" s="36">
        <f>ROWDATA!F36</f>
        <v>63.237216949999997</v>
      </c>
      <c r="J31" s="36">
        <f>ROWDATA!F36</f>
        <v>63.237216949999997</v>
      </c>
      <c r="K31" s="36">
        <f>ROWDATA!G36</f>
        <v>63.063693999999998</v>
      </c>
      <c r="L31" s="36">
        <f>ROWDATA!H36</f>
        <v>58.738845830000002</v>
      </c>
      <c r="M31" s="36">
        <f>ROWDATA!H36</f>
        <v>58.738845830000002</v>
      </c>
    </row>
    <row r="32" spans="1:13" x14ac:dyDescent="0.2">
      <c r="A32" s="34">
        <f>ROWDATA!B37</f>
        <v>44014.26666666667</v>
      </c>
      <c r="B32" s="36">
        <f>ROWDATA!C37</f>
        <v>60.765636440000002</v>
      </c>
      <c r="C32" s="36">
        <f>ROWDATA!C37</f>
        <v>60.765636440000002</v>
      </c>
      <c r="D32" s="36">
        <f>ROWDATA!D37</f>
        <v>0</v>
      </c>
      <c r="E32" s="36">
        <f>ROWDATA!D37</f>
        <v>0</v>
      </c>
      <c r="F32" s="36">
        <f>ROWDATA!E37</f>
        <v>67.168724060000002</v>
      </c>
      <c r="G32" s="36">
        <f>ROWDATA!E37</f>
        <v>67.168724060000002</v>
      </c>
      <c r="H32" s="36">
        <f>ROWDATA!E37</f>
        <v>67.168724060000002</v>
      </c>
      <c r="I32" s="36">
        <f>ROWDATA!F37</f>
        <v>66.577629090000002</v>
      </c>
      <c r="J32" s="36">
        <f>ROWDATA!F37</f>
        <v>66.577629090000002</v>
      </c>
      <c r="K32" s="36">
        <f>ROWDATA!G37</f>
        <v>65.247901920000004</v>
      </c>
      <c r="L32" s="36">
        <f>ROWDATA!H37</f>
        <v>61.881187439999998</v>
      </c>
      <c r="M32" s="36">
        <f>ROWDATA!H37</f>
        <v>61.881187439999998</v>
      </c>
    </row>
    <row r="33" spans="1:13" x14ac:dyDescent="0.2">
      <c r="A33" s="34">
        <f>ROWDATA!B38</f>
        <v>44014.267361111109</v>
      </c>
      <c r="B33" s="36">
        <f>ROWDATA!C38</f>
        <v>62.813903809999999</v>
      </c>
      <c r="C33" s="36">
        <f>ROWDATA!C38</f>
        <v>62.813903809999999</v>
      </c>
      <c r="D33" s="36">
        <f>ROWDATA!D38</f>
        <v>0</v>
      </c>
      <c r="E33" s="36">
        <f>ROWDATA!D38</f>
        <v>0</v>
      </c>
      <c r="F33" s="36">
        <f>ROWDATA!E38</f>
        <v>70.366012569999995</v>
      </c>
      <c r="G33" s="36">
        <f>ROWDATA!E38</f>
        <v>70.366012569999995</v>
      </c>
      <c r="H33" s="36">
        <f>ROWDATA!E38</f>
        <v>70.366012569999995</v>
      </c>
      <c r="I33" s="36">
        <f>ROWDATA!F38</f>
        <v>69.934188840000004</v>
      </c>
      <c r="J33" s="36">
        <f>ROWDATA!F38</f>
        <v>69.934188840000004</v>
      </c>
      <c r="K33" s="36">
        <f>ROWDATA!G38</f>
        <v>68.480651859999995</v>
      </c>
      <c r="L33" s="36">
        <f>ROWDATA!H38</f>
        <v>63.909774779999999</v>
      </c>
      <c r="M33" s="36">
        <f>ROWDATA!H38</f>
        <v>63.909774779999999</v>
      </c>
    </row>
    <row r="34" spans="1:13" x14ac:dyDescent="0.2">
      <c r="A34" s="34">
        <f>ROWDATA!B39</f>
        <v>44014.268055555556</v>
      </c>
      <c r="B34" s="36">
        <f>ROWDATA!C39</f>
        <v>66.249099729999998</v>
      </c>
      <c r="C34" s="36">
        <f>ROWDATA!C39</f>
        <v>66.249099729999998</v>
      </c>
      <c r="D34" s="36">
        <f>ROWDATA!D39</f>
        <v>0</v>
      </c>
      <c r="E34" s="36">
        <f>ROWDATA!D39</f>
        <v>0</v>
      </c>
      <c r="F34" s="36">
        <f>ROWDATA!E39</f>
        <v>72.482070919999998</v>
      </c>
      <c r="G34" s="36">
        <f>ROWDATA!E39</f>
        <v>72.482070919999998</v>
      </c>
      <c r="H34" s="36">
        <f>ROWDATA!E39</f>
        <v>72.482070919999998</v>
      </c>
      <c r="I34" s="36">
        <f>ROWDATA!F39</f>
        <v>70.939651490000003</v>
      </c>
      <c r="J34" s="36">
        <f>ROWDATA!F39</f>
        <v>70.939651490000003</v>
      </c>
      <c r="K34" s="36">
        <f>ROWDATA!G39</f>
        <v>71.590896610000001</v>
      </c>
      <c r="L34" s="36">
        <f>ROWDATA!H39</f>
        <v>67.052116389999995</v>
      </c>
      <c r="M34" s="36">
        <f>ROWDATA!H39</f>
        <v>67.052116389999995</v>
      </c>
    </row>
    <row r="35" spans="1:13" x14ac:dyDescent="0.2">
      <c r="A35" s="34">
        <f>ROWDATA!B40</f>
        <v>44014.268750000003</v>
      </c>
      <c r="B35" s="36">
        <f>ROWDATA!C40</f>
        <v>68.506980900000002</v>
      </c>
      <c r="C35" s="36">
        <f>ROWDATA!C40</f>
        <v>68.506980900000002</v>
      </c>
      <c r="D35" s="36">
        <f>ROWDATA!D40</f>
        <v>0</v>
      </c>
      <c r="E35" s="36">
        <f>ROWDATA!D40</f>
        <v>0</v>
      </c>
      <c r="F35" s="36">
        <f>ROWDATA!E40</f>
        <v>76.775856020000006</v>
      </c>
      <c r="G35" s="36">
        <f>ROWDATA!E40</f>
        <v>76.775856020000006</v>
      </c>
      <c r="H35" s="36">
        <f>ROWDATA!E40</f>
        <v>76.775856020000006</v>
      </c>
      <c r="I35" s="36">
        <f>ROWDATA!F40</f>
        <v>72.73938751</v>
      </c>
      <c r="J35" s="36">
        <f>ROWDATA!F40</f>
        <v>72.73938751</v>
      </c>
      <c r="K35" s="36">
        <f>ROWDATA!G40</f>
        <v>74.875869750000007</v>
      </c>
      <c r="L35" s="36">
        <f>ROWDATA!H40</f>
        <v>70.809799190000007</v>
      </c>
      <c r="M35" s="36">
        <f>ROWDATA!H40</f>
        <v>70.809799190000007</v>
      </c>
    </row>
    <row r="36" spans="1:13" x14ac:dyDescent="0.2">
      <c r="A36" s="34">
        <f>ROWDATA!B41</f>
        <v>44014.269444444442</v>
      </c>
      <c r="B36" s="36">
        <f>ROWDATA!C41</f>
        <v>71.829177860000001</v>
      </c>
      <c r="C36" s="36">
        <f>ROWDATA!C41</f>
        <v>71.829177860000001</v>
      </c>
      <c r="D36" s="36">
        <f>ROWDATA!D41</f>
        <v>0</v>
      </c>
      <c r="E36" s="36">
        <f>ROWDATA!D41</f>
        <v>0</v>
      </c>
      <c r="F36" s="36">
        <f>ROWDATA!E41</f>
        <v>79.957595830000002</v>
      </c>
      <c r="G36" s="36">
        <f>ROWDATA!E41</f>
        <v>79.957595830000002</v>
      </c>
      <c r="H36" s="36">
        <f>ROWDATA!E41</f>
        <v>79.957595830000002</v>
      </c>
      <c r="I36" s="36">
        <f>ROWDATA!F41</f>
        <v>75.52845001</v>
      </c>
      <c r="J36" s="36">
        <f>ROWDATA!F41</f>
        <v>75.52845001</v>
      </c>
      <c r="K36" s="36">
        <f>ROWDATA!G41</f>
        <v>78.108612059999999</v>
      </c>
      <c r="L36" s="36">
        <f>ROWDATA!H41</f>
        <v>74.151748659999996</v>
      </c>
      <c r="M36" s="36">
        <f>ROWDATA!H41</f>
        <v>74.151748659999996</v>
      </c>
    </row>
    <row r="37" spans="1:13" x14ac:dyDescent="0.2">
      <c r="A37" s="34">
        <f>ROWDATA!B42</f>
        <v>44014.270138888889</v>
      </c>
      <c r="B37" s="36">
        <f>ROWDATA!C42</f>
        <v>74.167808530000002</v>
      </c>
      <c r="C37" s="36">
        <f>ROWDATA!C42</f>
        <v>74.167808530000002</v>
      </c>
      <c r="D37" s="36">
        <f>ROWDATA!D42</f>
        <v>0</v>
      </c>
      <c r="E37" s="36">
        <f>ROWDATA!D42</f>
        <v>0</v>
      </c>
      <c r="F37" s="36">
        <f>ROWDATA!E42</f>
        <v>83.278434750000002</v>
      </c>
      <c r="G37" s="36">
        <f>ROWDATA!E42</f>
        <v>83.278434750000002</v>
      </c>
      <c r="H37" s="36">
        <f>ROWDATA!E42</f>
        <v>83.278434750000002</v>
      </c>
      <c r="I37" s="36">
        <f>ROWDATA!F42</f>
        <v>78.203987119999994</v>
      </c>
      <c r="J37" s="36">
        <f>ROWDATA!F42</f>
        <v>78.203987119999994</v>
      </c>
      <c r="K37" s="36">
        <f>ROWDATA!G42</f>
        <v>81.585777280000002</v>
      </c>
      <c r="L37" s="36">
        <f>ROWDATA!H42</f>
        <v>76.4131012</v>
      </c>
      <c r="M37" s="36">
        <f>ROWDATA!H42</f>
        <v>76.4131012</v>
      </c>
    </row>
    <row r="38" spans="1:13" x14ac:dyDescent="0.2">
      <c r="A38" s="34">
        <f>ROWDATA!B43</f>
        <v>44014.270833333336</v>
      </c>
      <c r="B38" s="36">
        <f>ROWDATA!C43</f>
        <v>78.489952090000003</v>
      </c>
      <c r="C38" s="36">
        <f>ROWDATA!C43</f>
        <v>78.489952090000003</v>
      </c>
      <c r="D38" s="36">
        <f>ROWDATA!D43</f>
        <v>0</v>
      </c>
      <c r="E38" s="36">
        <f>ROWDATA!D43</f>
        <v>0</v>
      </c>
      <c r="F38" s="36">
        <f>ROWDATA!E43</f>
        <v>86.552909850000006</v>
      </c>
      <c r="G38" s="36">
        <f>ROWDATA!E43</f>
        <v>86.552909850000006</v>
      </c>
      <c r="H38" s="36">
        <f>ROWDATA!E43</f>
        <v>86.552909850000006</v>
      </c>
      <c r="I38" s="36">
        <f>ROWDATA!F43</f>
        <v>81.852294920000006</v>
      </c>
      <c r="J38" s="36">
        <f>ROWDATA!F43</f>
        <v>81.852294920000006</v>
      </c>
      <c r="K38" s="36">
        <f>ROWDATA!G43</f>
        <v>85.167839049999998</v>
      </c>
      <c r="L38" s="36">
        <f>ROWDATA!H43</f>
        <v>79.838287350000002</v>
      </c>
      <c r="M38" s="36">
        <f>ROWDATA!H43</f>
        <v>79.838287350000002</v>
      </c>
    </row>
    <row r="39" spans="1:13" x14ac:dyDescent="0.2">
      <c r="A39" s="34">
        <f>ROWDATA!B44</f>
        <v>44014.271527777775</v>
      </c>
      <c r="B39" s="36">
        <f>ROWDATA!C44</f>
        <v>81.779899599999993</v>
      </c>
      <c r="C39" s="36">
        <f>ROWDATA!C44</f>
        <v>81.779899599999993</v>
      </c>
      <c r="D39" s="36">
        <f>ROWDATA!D44</f>
        <v>0</v>
      </c>
      <c r="E39" s="36">
        <f>ROWDATA!D44</f>
        <v>0</v>
      </c>
      <c r="F39" s="36">
        <f>ROWDATA!E44</f>
        <v>91.063117980000001</v>
      </c>
      <c r="G39" s="36">
        <f>ROWDATA!E44</f>
        <v>91.063117980000001</v>
      </c>
      <c r="H39" s="36">
        <f>ROWDATA!E44</f>
        <v>91.063117980000001</v>
      </c>
      <c r="I39" s="36">
        <f>ROWDATA!F44</f>
        <v>88.22483063</v>
      </c>
      <c r="J39" s="36">
        <f>ROWDATA!F44</f>
        <v>88.22483063</v>
      </c>
      <c r="K39" s="36">
        <f>ROWDATA!G44</f>
        <v>89.239326480000003</v>
      </c>
      <c r="L39" s="36">
        <f>ROWDATA!H44</f>
        <v>83.196884159999996</v>
      </c>
      <c r="M39" s="36">
        <f>ROWDATA!H44</f>
        <v>83.196884159999996</v>
      </c>
    </row>
    <row r="40" spans="1:13" x14ac:dyDescent="0.2">
      <c r="A40" s="34">
        <f>ROWDATA!B45</f>
        <v>44014.272222222222</v>
      </c>
      <c r="B40" s="36">
        <f>ROWDATA!C45</f>
        <v>85.199096679999997</v>
      </c>
      <c r="C40" s="36">
        <f>ROWDATA!C45</f>
        <v>85.199096679999997</v>
      </c>
      <c r="D40" s="36">
        <f>ROWDATA!D45</f>
        <v>0</v>
      </c>
      <c r="E40" s="36">
        <f>ROWDATA!D45</f>
        <v>0</v>
      </c>
      <c r="F40" s="36">
        <f>ROWDATA!E45</f>
        <v>94.491981510000002</v>
      </c>
      <c r="G40" s="36">
        <f>ROWDATA!E45</f>
        <v>94.491981510000002</v>
      </c>
      <c r="H40" s="36">
        <f>ROWDATA!E45</f>
        <v>94.491981510000002</v>
      </c>
      <c r="I40" s="36">
        <f>ROWDATA!F45</f>
        <v>88.38690948</v>
      </c>
      <c r="J40" s="36">
        <f>ROWDATA!F45</f>
        <v>88.38690948</v>
      </c>
      <c r="K40" s="36">
        <f>ROWDATA!G45</f>
        <v>92.384483340000003</v>
      </c>
      <c r="L40" s="36">
        <f>ROWDATA!H45</f>
        <v>86.455741880000005</v>
      </c>
      <c r="M40" s="36">
        <f>ROWDATA!H45</f>
        <v>86.455741880000005</v>
      </c>
    </row>
    <row r="41" spans="1:13" x14ac:dyDescent="0.2">
      <c r="A41" s="34">
        <f>ROWDATA!B46</f>
        <v>44014.272916666669</v>
      </c>
      <c r="B41" s="36">
        <f>ROWDATA!C46</f>
        <v>87.472969059999997</v>
      </c>
      <c r="C41" s="36">
        <f>ROWDATA!C46</f>
        <v>87.472969059999997</v>
      </c>
      <c r="D41" s="36">
        <f>ROWDATA!D46</f>
        <v>0</v>
      </c>
      <c r="E41" s="36">
        <f>ROWDATA!D46</f>
        <v>0</v>
      </c>
      <c r="F41" s="36">
        <f>ROWDATA!E46</f>
        <v>97.828102110000003</v>
      </c>
      <c r="G41" s="36">
        <f>ROWDATA!E46</f>
        <v>97.828102110000003</v>
      </c>
      <c r="H41" s="36">
        <f>ROWDATA!E46</f>
        <v>97.828102110000003</v>
      </c>
      <c r="I41" s="36">
        <f>ROWDATA!F46</f>
        <v>92.732521059999996</v>
      </c>
      <c r="J41" s="36">
        <f>ROWDATA!F46</f>
        <v>92.732521059999996</v>
      </c>
      <c r="K41" s="36">
        <f>ROWDATA!G46</f>
        <v>94.516319269999997</v>
      </c>
      <c r="L41" s="36">
        <f>ROWDATA!H46</f>
        <v>92.059188840000004</v>
      </c>
      <c r="M41" s="36">
        <f>ROWDATA!H46</f>
        <v>92.059188840000004</v>
      </c>
    </row>
    <row r="42" spans="1:13" x14ac:dyDescent="0.2">
      <c r="A42" s="34">
        <f>ROWDATA!B47</f>
        <v>44014.273611111108</v>
      </c>
      <c r="B42" s="36">
        <f>ROWDATA!C47</f>
        <v>91.891990660000005</v>
      </c>
      <c r="C42" s="36">
        <f>ROWDATA!C47</f>
        <v>91.891990660000005</v>
      </c>
      <c r="D42" s="36">
        <f>ROWDATA!D47</f>
        <v>0</v>
      </c>
      <c r="E42" s="36">
        <f>ROWDATA!D47</f>
        <v>0</v>
      </c>
      <c r="F42" s="36">
        <f>ROWDATA!E47</f>
        <v>102.27639771</v>
      </c>
      <c r="G42" s="36">
        <f>ROWDATA!E47</f>
        <v>102.27639771</v>
      </c>
      <c r="H42" s="36">
        <f>ROWDATA!E47</f>
        <v>102.27639771</v>
      </c>
      <c r="I42" s="36">
        <f>ROWDATA!F47</f>
        <v>95.537590030000004</v>
      </c>
      <c r="J42" s="36">
        <f>ROWDATA!F47</f>
        <v>95.537590030000004</v>
      </c>
      <c r="K42" s="36">
        <f>ROWDATA!G47</f>
        <v>99.338958739999995</v>
      </c>
      <c r="L42" s="36">
        <f>ROWDATA!H47</f>
        <v>94.270462039999998</v>
      </c>
      <c r="M42" s="36">
        <f>ROWDATA!H47</f>
        <v>94.270462039999998</v>
      </c>
    </row>
    <row r="43" spans="1:13" x14ac:dyDescent="0.2">
      <c r="A43" s="34">
        <f>ROWDATA!B48</f>
        <v>44014.274305555555</v>
      </c>
      <c r="B43" s="36">
        <f>ROWDATA!C48</f>
        <v>96.536483759999996</v>
      </c>
      <c r="C43" s="36">
        <f>ROWDATA!C48</f>
        <v>96.536483759999996</v>
      </c>
      <c r="D43" s="36">
        <f>ROWDATA!D48</f>
        <v>0</v>
      </c>
      <c r="E43" s="36">
        <f>ROWDATA!D48</f>
        <v>0</v>
      </c>
      <c r="F43" s="36">
        <f>ROWDATA!E48</f>
        <v>106.80188751</v>
      </c>
      <c r="G43" s="36">
        <f>ROWDATA!E48</f>
        <v>106.80188751</v>
      </c>
      <c r="H43" s="36">
        <f>ROWDATA!E48</f>
        <v>106.80188751</v>
      </c>
      <c r="I43" s="36">
        <f>ROWDATA!F48</f>
        <v>100.7749939</v>
      </c>
      <c r="J43" s="36">
        <f>ROWDATA!F48</f>
        <v>100.7749939</v>
      </c>
      <c r="K43" s="36">
        <f>ROWDATA!G48</f>
        <v>104.14414214999999</v>
      </c>
      <c r="L43" s="36">
        <f>ROWDATA!H48</f>
        <v>98.660140990000002</v>
      </c>
      <c r="M43" s="36">
        <f>ROWDATA!H48</f>
        <v>98.660140990000002</v>
      </c>
    </row>
    <row r="44" spans="1:13" x14ac:dyDescent="0.2">
      <c r="A44" s="34">
        <f>ROWDATA!B49</f>
        <v>44014.275000000001</v>
      </c>
      <c r="B44" s="36">
        <f>ROWDATA!C49</f>
        <v>101.39098358</v>
      </c>
      <c r="C44" s="36">
        <f>ROWDATA!C49</f>
        <v>101.39098358</v>
      </c>
      <c r="D44" s="36">
        <f>ROWDATA!D49</f>
        <v>0</v>
      </c>
      <c r="E44" s="36">
        <f>ROWDATA!D49</f>
        <v>0</v>
      </c>
      <c r="F44" s="36">
        <f>ROWDATA!E49</f>
        <v>112.36222839</v>
      </c>
      <c r="G44" s="36">
        <f>ROWDATA!E49</f>
        <v>112.36222839</v>
      </c>
      <c r="H44" s="36">
        <f>ROWDATA!E49</f>
        <v>112.36222839</v>
      </c>
      <c r="I44" s="36">
        <f>ROWDATA!F49</f>
        <v>103.10981750000001</v>
      </c>
      <c r="J44" s="36">
        <f>ROWDATA!F49</f>
        <v>103.10981750000001</v>
      </c>
      <c r="K44" s="36">
        <f>ROWDATA!G49</f>
        <v>109.82297516</v>
      </c>
      <c r="L44" s="36">
        <f>ROWDATA!H49</f>
        <v>104.695961</v>
      </c>
      <c r="M44" s="36">
        <f>ROWDATA!H49</f>
        <v>104.695961</v>
      </c>
    </row>
    <row r="45" spans="1:13" x14ac:dyDescent="0.2">
      <c r="A45" s="34">
        <f>ROWDATA!B50</f>
        <v>44014.275694444441</v>
      </c>
      <c r="B45" s="36">
        <f>ROWDATA!C50</f>
        <v>108.40634918000001</v>
      </c>
      <c r="C45" s="36">
        <f>ROWDATA!C50</f>
        <v>108.40634918000001</v>
      </c>
      <c r="D45" s="36">
        <f>ROWDATA!D50</f>
        <v>0</v>
      </c>
      <c r="E45" s="36">
        <f>ROWDATA!D50</f>
        <v>0</v>
      </c>
      <c r="F45" s="36">
        <f>ROWDATA!E50</f>
        <v>118.37044525</v>
      </c>
      <c r="G45" s="36">
        <f>ROWDATA!E50</f>
        <v>118.37044525</v>
      </c>
      <c r="H45" s="36">
        <f>ROWDATA!E50</f>
        <v>118.37044525</v>
      </c>
      <c r="I45" s="36">
        <f>ROWDATA!F50</f>
        <v>105.5745697</v>
      </c>
      <c r="J45" s="36">
        <f>ROWDATA!F50</f>
        <v>105.5745697</v>
      </c>
      <c r="K45" s="36">
        <f>ROWDATA!G50</f>
        <v>114.94270324999999</v>
      </c>
      <c r="L45" s="36">
        <f>ROWDATA!H50</f>
        <v>110.03321074999999</v>
      </c>
      <c r="M45" s="36">
        <f>ROWDATA!H50</f>
        <v>110.03321074999999</v>
      </c>
    </row>
    <row r="46" spans="1:13" x14ac:dyDescent="0.2">
      <c r="A46" s="34">
        <f>ROWDATA!B51</f>
        <v>44014.276388888888</v>
      </c>
      <c r="B46" s="36">
        <f>ROWDATA!C51</f>
        <v>113.24459075999999</v>
      </c>
      <c r="C46" s="36">
        <f>ROWDATA!C51</f>
        <v>113.24459075999999</v>
      </c>
      <c r="D46" s="36">
        <f>ROWDATA!D51</f>
        <v>0</v>
      </c>
      <c r="E46" s="36">
        <f>ROWDATA!D51</f>
        <v>0</v>
      </c>
      <c r="F46" s="36">
        <f>ROWDATA!E51</f>
        <v>124.34770202999999</v>
      </c>
      <c r="G46" s="36">
        <f>ROWDATA!E51</f>
        <v>124.34770202999999</v>
      </c>
      <c r="H46" s="36">
        <f>ROWDATA!E51</f>
        <v>124.34770202999999</v>
      </c>
      <c r="I46" s="36">
        <f>ROWDATA!F51</f>
        <v>113.24391937</v>
      </c>
      <c r="J46" s="36">
        <f>ROWDATA!F51</f>
        <v>113.24391937</v>
      </c>
      <c r="K46" s="36">
        <f>ROWDATA!G51</f>
        <v>120.08003235</v>
      </c>
      <c r="L46" s="36">
        <f>ROWDATA!H51</f>
        <v>115.85305022999999</v>
      </c>
      <c r="M46" s="36">
        <f>ROWDATA!H51</f>
        <v>115.85305022999999</v>
      </c>
    </row>
    <row r="47" spans="1:13" x14ac:dyDescent="0.2">
      <c r="A47" s="34">
        <f>ROWDATA!B52</f>
        <v>44014.277083333334</v>
      </c>
      <c r="B47" s="36">
        <f>ROWDATA!C52</f>
        <v>120.32446289000001</v>
      </c>
      <c r="C47" s="36">
        <f>ROWDATA!C52</f>
        <v>120.32446289000001</v>
      </c>
      <c r="D47" s="36">
        <f>ROWDATA!D52</f>
        <v>0</v>
      </c>
      <c r="E47" s="36">
        <f>ROWDATA!D52</f>
        <v>0</v>
      </c>
      <c r="F47" s="36">
        <f>ROWDATA!E52</f>
        <v>131.69978333</v>
      </c>
      <c r="G47" s="36">
        <f>ROWDATA!E52</f>
        <v>131.69978333</v>
      </c>
      <c r="H47" s="36">
        <f>ROWDATA!E52</f>
        <v>131.69978333</v>
      </c>
      <c r="I47" s="36">
        <f>ROWDATA!F52</f>
        <v>120.49170685</v>
      </c>
      <c r="J47" s="36">
        <f>ROWDATA!F52</f>
        <v>120.49170685</v>
      </c>
      <c r="K47" s="36">
        <f>ROWDATA!G52</f>
        <v>124.43070221000001</v>
      </c>
      <c r="L47" s="36">
        <f>ROWDATA!H52</f>
        <v>126.81066131999999</v>
      </c>
      <c r="M47" s="36">
        <f>ROWDATA!H52</f>
        <v>126.81066131999999</v>
      </c>
    </row>
    <row r="48" spans="1:13" x14ac:dyDescent="0.2">
      <c r="A48" s="34">
        <f>ROWDATA!B53</f>
        <v>44014.277777777781</v>
      </c>
      <c r="B48" s="36">
        <f>ROWDATA!C53</f>
        <v>127.33983612</v>
      </c>
      <c r="C48" s="36">
        <f>ROWDATA!C53</f>
        <v>127.33983612</v>
      </c>
      <c r="D48" s="36">
        <f>ROWDATA!D53</f>
        <v>0</v>
      </c>
      <c r="E48" s="36">
        <f>ROWDATA!D53</f>
        <v>0</v>
      </c>
      <c r="F48" s="36">
        <f>ROWDATA!E53</f>
        <v>139.09799194000001</v>
      </c>
      <c r="G48" s="36">
        <f>ROWDATA!E53</f>
        <v>139.09799194000001</v>
      </c>
      <c r="H48" s="36">
        <f>ROWDATA!E53</f>
        <v>139.09799194000001</v>
      </c>
      <c r="I48" s="36">
        <f>ROWDATA!F53</f>
        <v>132.58735657</v>
      </c>
      <c r="J48" s="36">
        <f>ROWDATA!F53</f>
        <v>132.58735657</v>
      </c>
      <c r="K48" s="36">
        <f>ROWDATA!G53</f>
        <v>130.58135985999999</v>
      </c>
      <c r="L48" s="36">
        <f>ROWDATA!H53</f>
        <v>134.44297791</v>
      </c>
      <c r="M48" s="36">
        <f>ROWDATA!H53</f>
        <v>134.44297791</v>
      </c>
    </row>
    <row r="49" spans="1:13" x14ac:dyDescent="0.2">
      <c r="A49" s="34">
        <f>ROWDATA!B54</f>
        <v>44014.27847222222</v>
      </c>
      <c r="B49" s="36">
        <f>ROWDATA!C54</f>
        <v>131.72660827999999</v>
      </c>
      <c r="C49" s="36">
        <f>ROWDATA!C54</f>
        <v>131.72660827999999</v>
      </c>
      <c r="D49" s="36">
        <f>ROWDATA!D54</f>
        <v>0</v>
      </c>
      <c r="E49" s="36">
        <f>ROWDATA!D54</f>
        <v>0</v>
      </c>
      <c r="F49" s="36">
        <f>ROWDATA!E54</f>
        <v>145.95571899000001</v>
      </c>
      <c r="G49" s="36">
        <f>ROWDATA!E54</f>
        <v>145.95571899000001</v>
      </c>
      <c r="H49" s="36">
        <f>ROWDATA!E54</f>
        <v>145.95571899000001</v>
      </c>
      <c r="I49" s="36">
        <f>ROWDATA!F54</f>
        <v>142.00761413999999</v>
      </c>
      <c r="J49" s="36">
        <f>ROWDATA!F54</f>
        <v>142.00761413999999</v>
      </c>
      <c r="K49" s="36">
        <f>ROWDATA!G54</f>
        <v>137.11639403999999</v>
      </c>
      <c r="L49" s="36">
        <f>ROWDATA!H54</f>
        <v>143.12286377000001</v>
      </c>
      <c r="M49" s="36">
        <f>ROWDATA!H54</f>
        <v>143.12286377000001</v>
      </c>
    </row>
    <row r="50" spans="1:13" x14ac:dyDescent="0.2">
      <c r="A50" s="34">
        <f>ROWDATA!B55</f>
        <v>44014.279166666667</v>
      </c>
      <c r="B50" s="36">
        <f>ROWDATA!C55</f>
        <v>133.87123108</v>
      </c>
      <c r="C50" s="36">
        <f>ROWDATA!C55</f>
        <v>133.87123108</v>
      </c>
      <c r="D50" s="36">
        <f>ROWDATA!D55</f>
        <v>0</v>
      </c>
      <c r="E50" s="36">
        <f>ROWDATA!D55</f>
        <v>0</v>
      </c>
      <c r="F50" s="36">
        <f>ROWDATA!E55</f>
        <v>149.75524902000001</v>
      </c>
      <c r="G50" s="36">
        <f>ROWDATA!E55</f>
        <v>149.75524902000001</v>
      </c>
      <c r="H50" s="36">
        <f>ROWDATA!E55</f>
        <v>149.75524902000001</v>
      </c>
      <c r="I50" s="36">
        <f>ROWDATA!F55</f>
        <v>143.80735779</v>
      </c>
      <c r="J50" s="36">
        <f>ROWDATA!F55</f>
        <v>143.80735779</v>
      </c>
      <c r="K50" s="36">
        <f>ROWDATA!G55</f>
        <v>144.94438170999999</v>
      </c>
      <c r="L50" s="36">
        <f>ROWDATA!H55</f>
        <v>148.01164245999999</v>
      </c>
      <c r="M50" s="36">
        <f>ROWDATA!H55</f>
        <v>148.01164245999999</v>
      </c>
    </row>
    <row r="51" spans="1:13" x14ac:dyDescent="0.2">
      <c r="A51" s="34">
        <f>ROWDATA!B56</f>
        <v>44014.279861111114</v>
      </c>
      <c r="B51" s="36">
        <f>ROWDATA!C56</f>
        <v>136.06460571</v>
      </c>
      <c r="C51" s="36">
        <f>ROWDATA!C56</f>
        <v>136.06460571</v>
      </c>
      <c r="D51" s="36">
        <f>ROWDATA!D56</f>
        <v>0</v>
      </c>
      <c r="E51" s="36">
        <f>ROWDATA!D56</f>
        <v>0</v>
      </c>
      <c r="F51" s="36">
        <f>ROWDATA!E56</f>
        <v>146.63516235</v>
      </c>
      <c r="G51" s="36">
        <f>ROWDATA!E56</f>
        <v>146.63516235</v>
      </c>
      <c r="H51" s="36">
        <f>ROWDATA!E56</f>
        <v>146.63516235</v>
      </c>
      <c r="I51" s="36">
        <f>ROWDATA!F56</f>
        <v>144.86111450000001</v>
      </c>
      <c r="J51" s="36">
        <f>ROWDATA!F56</f>
        <v>144.86111450000001</v>
      </c>
      <c r="K51" s="36">
        <f>ROWDATA!G56</f>
        <v>150.99012755999999</v>
      </c>
      <c r="L51" s="36">
        <f>ROWDATA!H56</f>
        <v>145.89982605</v>
      </c>
      <c r="M51" s="36">
        <f>ROWDATA!H56</f>
        <v>145.89982605</v>
      </c>
    </row>
    <row r="52" spans="1:13" x14ac:dyDescent="0.2">
      <c r="A52" s="34">
        <f>ROWDATA!B57</f>
        <v>44014.280555555553</v>
      </c>
      <c r="B52" s="36">
        <f>ROWDATA!C57</f>
        <v>137.35479735999999</v>
      </c>
      <c r="C52" s="36">
        <f>ROWDATA!C57</f>
        <v>137.35479735999999</v>
      </c>
      <c r="D52" s="36">
        <f>ROWDATA!D57</f>
        <v>0</v>
      </c>
      <c r="E52" s="36">
        <f>ROWDATA!D57</f>
        <v>0</v>
      </c>
      <c r="F52" s="36">
        <f>ROWDATA!E57</f>
        <v>146.95960998999999</v>
      </c>
      <c r="G52" s="36">
        <f>ROWDATA!E57</f>
        <v>146.95960998999999</v>
      </c>
      <c r="H52" s="36">
        <f>ROWDATA!E57</f>
        <v>146.95960998999999</v>
      </c>
      <c r="I52" s="36">
        <f>ROWDATA!F57</f>
        <v>136.5599823</v>
      </c>
      <c r="J52" s="36">
        <f>ROWDATA!F57</f>
        <v>136.5599823</v>
      </c>
      <c r="K52" s="36">
        <f>ROWDATA!G57</f>
        <v>153.52366638000001</v>
      </c>
      <c r="L52" s="36">
        <f>ROWDATA!H57</f>
        <v>143.57174683</v>
      </c>
      <c r="M52" s="36">
        <f>ROWDATA!H57</f>
        <v>143.57174683</v>
      </c>
    </row>
    <row r="53" spans="1:13" x14ac:dyDescent="0.2">
      <c r="A53" s="34">
        <f>ROWDATA!B58</f>
        <v>44014.28125</v>
      </c>
      <c r="B53" s="36">
        <f>ROWDATA!C58</f>
        <v>139.59642029</v>
      </c>
      <c r="C53" s="36">
        <f>ROWDATA!C58</f>
        <v>139.59642029</v>
      </c>
      <c r="D53" s="36">
        <f>ROWDATA!D58</f>
        <v>0</v>
      </c>
      <c r="E53" s="36">
        <f>ROWDATA!D58</f>
        <v>0</v>
      </c>
      <c r="F53" s="36">
        <f>ROWDATA!E58</f>
        <v>156.47373962</v>
      </c>
      <c r="G53" s="36">
        <f>ROWDATA!E58</f>
        <v>156.47373962</v>
      </c>
      <c r="H53" s="36">
        <f>ROWDATA!E58</f>
        <v>156.47373962</v>
      </c>
      <c r="I53" s="36">
        <f>ROWDATA!F58</f>
        <v>139.36477661000001</v>
      </c>
      <c r="J53" s="36">
        <f>ROWDATA!F58</f>
        <v>139.36477661000001</v>
      </c>
      <c r="K53" s="36">
        <f>ROWDATA!G58</f>
        <v>152.80728149000001</v>
      </c>
      <c r="L53" s="36">
        <f>ROWDATA!H58</f>
        <v>146.04936218</v>
      </c>
      <c r="M53" s="36">
        <f>ROWDATA!H58</f>
        <v>146.04936218</v>
      </c>
    </row>
    <row r="54" spans="1:13" x14ac:dyDescent="0.2">
      <c r="A54" s="34">
        <f>ROWDATA!B59</f>
        <v>44014.281944444447</v>
      </c>
      <c r="B54" s="36">
        <f>ROWDATA!C59</f>
        <v>151.99824523999999</v>
      </c>
      <c r="C54" s="36">
        <f>ROWDATA!C59</f>
        <v>151.99824523999999</v>
      </c>
      <c r="D54" s="36">
        <f>ROWDATA!D59</f>
        <v>0</v>
      </c>
      <c r="E54" s="36">
        <f>ROWDATA!D59</f>
        <v>0</v>
      </c>
      <c r="F54" s="36">
        <f>ROWDATA!E59</f>
        <v>165.44714354999999</v>
      </c>
      <c r="G54" s="36">
        <f>ROWDATA!E59</f>
        <v>165.44714354999999</v>
      </c>
      <c r="H54" s="36">
        <f>ROWDATA!E59</f>
        <v>165.44714354999999</v>
      </c>
      <c r="I54" s="36">
        <f>ROWDATA!F59</f>
        <v>154.07046509</v>
      </c>
      <c r="J54" s="36">
        <f>ROWDATA!F59</f>
        <v>154.07046509</v>
      </c>
      <c r="K54" s="36">
        <f>ROWDATA!G59</f>
        <v>157.07095337000001</v>
      </c>
      <c r="L54" s="36">
        <f>ROWDATA!H59</f>
        <v>153.31587218999999</v>
      </c>
      <c r="M54" s="36">
        <f>ROWDATA!H59</f>
        <v>153.31587218999999</v>
      </c>
    </row>
    <row r="55" spans="1:13" x14ac:dyDescent="0.2">
      <c r="A55" s="34">
        <f>ROWDATA!B60</f>
        <v>44014.282638888886</v>
      </c>
      <c r="B55" s="36">
        <f>ROWDATA!C60</f>
        <v>167.52839660999999</v>
      </c>
      <c r="C55" s="36">
        <f>ROWDATA!C60</f>
        <v>167.52839660999999</v>
      </c>
      <c r="D55" s="36">
        <f>ROWDATA!D60</f>
        <v>0</v>
      </c>
      <c r="E55" s="36">
        <f>ROWDATA!D60</f>
        <v>0</v>
      </c>
      <c r="F55" s="36">
        <f>ROWDATA!E60</f>
        <v>198.20576477</v>
      </c>
      <c r="G55" s="36">
        <f>ROWDATA!E60</f>
        <v>198.20576477</v>
      </c>
      <c r="H55" s="36">
        <f>ROWDATA!E60</f>
        <v>198.20576477</v>
      </c>
      <c r="I55" s="36">
        <f>ROWDATA!F60</f>
        <v>180.85485840000001</v>
      </c>
      <c r="J55" s="36">
        <f>ROWDATA!F60</f>
        <v>180.85485840000001</v>
      </c>
      <c r="K55" s="36">
        <f>ROWDATA!G60</f>
        <v>174.42156982</v>
      </c>
      <c r="L55" s="36">
        <f>ROWDATA!H60</f>
        <v>173.60313416</v>
      </c>
      <c r="M55" s="36">
        <f>ROWDATA!H60</f>
        <v>173.60313416</v>
      </c>
    </row>
    <row r="56" spans="1:13" x14ac:dyDescent="0.2">
      <c r="A56" s="34">
        <f>ROWDATA!B61</f>
        <v>44014.283333333333</v>
      </c>
      <c r="B56" s="36">
        <f>ROWDATA!C61</f>
        <v>182.01034546</v>
      </c>
      <c r="C56" s="36">
        <f>ROWDATA!C61</f>
        <v>182.01034546</v>
      </c>
      <c r="D56" s="36">
        <f>ROWDATA!D61</f>
        <v>0</v>
      </c>
      <c r="E56" s="36">
        <f>ROWDATA!D61</f>
        <v>0</v>
      </c>
      <c r="F56" s="36">
        <f>ROWDATA!E61</f>
        <v>208.18305968999999</v>
      </c>
      <c r="G56" s="36">
        <f>ROWDATA!E61</f>
        <v>208.18305968999999</v>
      </c>
      <c r="H56" s="36">
        <f>ROWDATA!E61</f>
        <v>208.18305968999999</v>
      </c>
      <c r="I56" s="36">
        <f>ROWDATA!F61</f>
        <v>191.52282715000001</v>
      </c>
      <c r="J56" s="36">
        <f>ROWDATA!F61</f>
        <v>191.52282715000001</v>
      </c>
      <c r="K56" s="36">
        <f>ROWDATA!G61</f>
        <v>202.32588196</v>
      </c>
      <c r="L56" s="36">
        <f>ROWDATA!H61</f>
        <v>208.5243988</v>
      </c>
      <c r="M56" s="36">
        <f>ROWDATA!H61</f>
        <v>208.5243988</v>
      </c>
    </row>
    <row r="57" spans="1:13" x14ac:dyDescent="0.2">
      <c r="A57" s="34">
        <f>ROWDATA!B62</f>
        <v>44014.28402777778</v>
      </c>
      <c r="B57" s="36">
        <f>ROWDATA!C62</f>
        <v>183.54225159000001</v>
      </c>
      <c r="C57" s="36">
        <f>ROWDATA!C62</f>
        <v>183.54225159000001</v>
      </c>
      <c r="D57" s="36">
        <f>ROWDATA!D62</f>
        <v>0</v>
      </c>
      <c r="E57" s="36">
        <f>ROWDATA!D62</f>
        <v>0</v>
      </c>
      <c r="F57" s="36">
        <f>ROWDATA!E62</f>
        <v>236.81742858999999</v>
      </c>
      <c r="G57" s="36">
        <f>ROWDATA!E62</f>
        <v>236.81742858999999</v>
      </c>
      <c r="H57" s="36">
        <f>ROWDATA!E62</f>
        <v>236.81742858999999</v>
      </c>
      <c r="I57" s="36">
        <f>ROWDATA!F62</f>
        <v>198.65641785</v>
      </c>
      <c r="J57" s="36">
        <f>ROWDATA!F62</f>
        <v>198.65641785</v>
      </c>
      <c r="K57" s="36">
        <f>ROWDATA!G62</f>
        <v>231.80264281999999</v>
      </c>
      <c r="L57" s="36">
        <f>ROWDATA!H62</f>
        <v>193.39155579000001</v>
      </c>
      <c r="M57" s="36">
        <f>ROWDATA!H62</f>
        <v>193.39155579000001</v>
      </c>
    </row>
    <row r="58" spans="1:13" x14ac:dyDescent="0.2">
      <c r="A58" s="34">
        <f>ROWDATA!B63</f>
        <v>44014.284722222219</v>
      </c>
      <c r="B58" s="36">
        <f>ROWDATA!C63</f>
        <v>212.00566101000001</v>
      </c>
      <c r="C58" s="36">
        <f>ROWDATA!C63</f>
        <v>212.00566101000001</v>
      </c>
      <c r="D58" s="36">
        <f>ROWDATA!D63</f>
        <v>0</v>
      </c>
      <c r="E58" s="36">
        <f>ROWDATA!D63</f>
        <v>0</v>
      </c>
      <c r="F58" s="36">
        <f>ROWDATA!E63</f>
        <v>225.97521972999999</v>
      </c>
      <c r="G58" s="36">
        <f>ROWDATA!E63</f>
        <v>225.97521972999999</v>
      </c>
      <c r="H58" s="36">
        <f>ROWDATA!E63</f>
        <v>225.97521972999999</v>
      </c>
      <c r="I58" s="36">
        <f>ROWDATA!F63</f>
        <v>216.74932860999999</v>
      </c>
      <c r="J58" s="36">
        <f>ROWDATA!F63</f>
        <v>216.74932860999999</v>
      </c>
      <c r="K58" s="36">
        <f>ROWDATA!G63</f>
        <v>239.01884459999999</v>
      </c>
      <c r="L58" s="36">
        <f>ROWDATA!H63</f>
        <v>240.28764343</v>
      </c>
      <c r="M58" s="36">
        <f>ROWDATA!H63</f>
        <v>240.28764343</v>
      </c>
    </row>
    <row r="59" spans="1:13" x14ac:dyDescent="0.2">
      <c r="A59" s="34">
        <f>ROWDATA!B64</f>
        <v>44014.285416666666</v>
      </c>
      <c r="B59" s="36">
        <f>ROWDATA!C64</f>
        <v>229.34143065999999</v>
      </c>
      <c r="C59" s="36">
        <f>ROWDATA!C64</f>
        <v>229.34143065999999</v>
      </c>
      <c r="D59" s="36">
        <f>ROWDATA!D64</f>
        <v>0</v>
      </c>
      <c r="E59" s="36">
        <f>ROWDATA!D64</f>
        <v>0</v>
      </c>
      <c r="F59" s="36">
        <f>ROWDATA!E64</f>
        <v>225.14137267999999</v>
      </c>
      <c r="G59" s="36">
        <f>ROWDATA!E64</f>
        <v>225.14137267999999</v>
      </c>
      <c r="H59" s="36">
        <f>ROWDATA!E64</f>
        <v>225.14137267999999</v>
      </c>
      <c r="I59" s="36">
        <f>ROWDATA!F64</f>
        <v>227.54641724000001</v>
      </c>
      <c r="J59" s="36">
        <f>ROWDATA!F64</f>
        <v>227.54641724000001</v>
      </c>
      <c r="K59" s="36">
        <f>ROWDATA!G64</f>
        <v>230.66667175000001</v>
      </c>
      <c r="L59" s="36">
        <f>ROWDATA!H64</f>
        <v>250.24913025000001</v>
      </c>
      <c r="M59" s="36">
        <f>ROWDATA!H64</f>
        <v>250.24913025000001</v>
      </c>
    </row>
    <row r="60" spans="1:13" x14ac:dyDescent="0.2">
      <c r="A60" s="34">
        <f>ROWDATA!B65</f>
        <v>44014.286111111112</v>
      </c>
      <c r="B60" s="36">
        <f>ROWDATA!C65</f>
        <v>230.68011475</v>
      </c>
      <c r="C60" s="36">
        <f>ROWDATA!C65</f>
        <v>230.68011475</v>
      </c>
      <c r="D60" s="36">
        <f>ROWDATA!D65</f>
        <v>0</v>
      </c>
      <c r="E60" s="36">
        <f>ROWDATA!D65</f>
        <v>0</v>
      </c>
      <c r="F60" s="36">
        <f>ROWDATA!E65</f>
        <v>242.06861877</v>
      </c>
      <c r="G60" s="36">
        <f>ROWDATA!E65</f>
        <v>242.06861877</v>
      </c>
      <c r="H60" s="36">
        <f>ROWDATA!E65</f>
        <v>242.06861877</v>
      </c>
      <c r="I60" s="36">
        <f>ROWDATA!F65</f>
        <v>238.21385193</v>
      </c>
      <c r="J60" s="36">
        <f>ROWDATA!F65</f>
        <v>238.21385193</v>
      </c>
      <c r="K60" s="36">
        <f>ROWDATA!G65</f>
        <v>266.25857544000002</v>
      </c>
      <c r="L60" s="36">
        <f>ROWDATA!H65</f>
        <v>281.64782715000001</v>
      </c>
      <c r="M60" s="36">
        <f>ROWDATA!H65</f>
        <v>281.64782715000001</v>
      </c>
    </row>
    <row r="61" spans="1:13" x14ac:dyDescent="0.2">
      <c r="A61" s="34">
        <f>ROWDATA!B66</f>
        <v>44014.286805555559</v>
      </c>
      <c r="B61" s="36">
        <f>ROWDATA!C66</f>
        <v>229.43843079000001</v>
      </c>
      <c r="C61" s="36">
        <f>ROWDATA!C66</f>
        <v>229.43843079000001</v>
      </c>
      <c r="D61" s="36">
        <f>ROWDATA!D66</f>
        <v>0</v>
      </c>
      <c r="E61" s="36">
        <f>ROWDATA!D66</f>
        <v>0</v>
      </c>
      <c r="F61" s="36">
        <f>ROWDATA!E66</f>
        <v>242.19192505000001</v>
      </c>
      <c r="G61" s="36">
        <f>ROWDATA!E66</f>
        <v>242.19192505000001</v>
      </c>
      <c r="H61" s="36">
        <f>ROWDATA!E66</f>
        <v>242.19192505000001</v>
      </c>
      <c r="I61" s="36">
        <f>ROWDATA!F66</f>
        <v>244.68243408000001</v>
      </c>
      <c r="J61" s="36">
        <f>ROWDATA!F66</f>
        <v>244.68243408000001</v>
      </c>
      <c r="K61" s="36">
        <f>ROWDATA!G66</f>
        <v>292.74642943999999</v>
      </c>
      <c r="L61" s="36">
        <f>ROWDATA!H66</f>
        <v>262.97164916999998</v>
      </c>
      <c r="M61" s="36">
        <f>ROWDATA!H66</f>
        <v>262.97164916999998</v>
      </c>
    </row>
    <row r="62" spans="1:13" x14ac:dyDescent="0.2">
      <c r="A62" s="34">
        <f>ROWDATA!B67</f>
        <v>44014.287499999999</v>
      </c>
      <c r="B62" s="36">
        <f>ROWDATA!C67</f>
        <v>243.98410034</v>
      </c>
      <c r="C62" s="36">
        <f>ROWDATA!C67</f>
        <v>243.98410034</v>
      </c>
      <c r="D62" s="36">
        <f>ROWDATA!D67</f>
        <v>0</v>
      </c>
      <c r="E62" s="36">
        <f>ROWDATA!D67</f>
        <v>0</v>
      </c>
      <c r="F62" s="36">
        <f>ROWDATA!E67</f>
        <v>315.65991210999999</v>
      </c>
      <c r="G62" s="36">
        <f>ROWDATA!E67</f>
        <v>315.65991210999999</v>
      </c>
      <c r="H62" s="36">
        <f>ROWDATA!E67</f>
        <v>315.65991210999999</v>
      </c>
      <c r="I62" s="36">
        <f>ROWDATA!F67</f>
        <v>255.75474548</v>
      </c>
      <c r="J62" s="36">
        <f>ROWDATA!F67</f>
        <v>255.75474548</v>
      </c>
      <c r="K62" s="36">
        <f>ROWDATA!G67</f>
        <v>234.56314087000001</v>
      </c>
      <c r="L62" s="36">
        <f>ROWDATA!H67</f>
        <v>317.40557861000002</v>
      </c>
      <c r="M62" s="36">
        <f>ROWDATA!H67</f>
        <v>317.40557861000002</v>
      </c>
    </row>
    <row r="63" spans="1:13" x14ac:dyDescent="0.2">
      <c r="A63" s="34">
        <f>ROWDATA!B68</f>
        <v>44014.288194444445</v>
      </c>
      <c r="B63" s="36">
        <f>ROWDATA!C68</f>
        <v>298.87692261000001</v>
      </c>
      <c r="C63" s="36">
        <f>ROWDATA!C68</f>
        <v>298.87692261000001</v>
      </c>
      <c r="D63" s="36">
        <f>ROWDATA!D68</f>
        <v>0</v>
      </c>
      <c r="E63" s="36">
        <f>ROWDATA!D68</f>
        <v>0</v>
      </c>
      <c r="F63" s="36">
        <f>ROWDATA!E68</f>
        <v>342.08459472999999</v>
      </c>
      <c r="G63" s="36">
        <f>ROWDATA!E68</f>
        <v>342.08459472999999</v>
      </c>
      <c r="H63" s="36">
        <f>ROWDATA!E68</f>
        <v>342.08459472999999</v>
      </c>
      <c r="I63" s="36">
        <f>ROWDATA!F68</f>
        <v>298.06533812999999</v>
      </c>
      <c r="J63" s="36">
        <f>ROWDATA!F68</f>
        <v>298.06533812999999</v>
      </c>
      <c r="K63" s="36">
        <f>ROWDATA!G68</f>
        <v>293.49774170000001</v>
      </c>
      <c r="L63" s="36">
        <f>ROWDATA!H68</f>
        <v>276.05978393999999</v>
      </c>
      <c r="M63" s="36">
        <f>ROWDATA!H68</f>
        <v>276.05978393999999</v>
      </c>
    </row>
    <row r="64" spans="1:13" x14ac:dyDescent="0.2">
      <c r="A64" s="34">
        <f>ROWDATA!B69</f>
        <v>44014.288888888892</v>
      </c>
      <c r="B64" s="36">
        <f>ROWDATA!C69</f>
        <v>312.74511718999997</v>
      </c>
      <c r="C64" s="36">
        <f>ROWDATA!C69</f>
        <v>312.74511718999997</v>
      </c>
      <c r="D64" s="36">
        <f>ROWDATA!D69</f>
        <v>0</v>
      </c>
      <c r="E64" s="36">
        <f>ROWDATA!D69</f>
        <v>0</v>
      </c>
      <c r="F64" s="36">
        <f>ROWDATA!E69</f>
        <v>323.82977295000001</v>
      </c>
      <c r="G64" s="36">
        <f>ROWDATA!E69</f>
        <v>323.82977295000001</v>
      </c>
      <c r="H64" s="36">
        <f>ROWDATA!E69</f>
        <v>323.82977295000001</v>
      </c>
      <c r="I64" s="36">
        <f>ROWDATA!F69</f>
        <v>270.24761962999997</v>
      </c>
      <c r="J64" s="36">
        <f>ROWDATA!F69</f>
        <v>270.24761962999997</v>
      </c>
      <c r="K64" s="36">
        <f>ROWDATA!G69</f>
        <v>236.64245604999999</v>
      </c>
      <c r="L64" s="36">
        <f>ROWDATA!H69</f>
        <v>305.53060913000002</v>
      </c>
      <c r="M64" s="36">
        <f>ROWDATA!H69</f>
        <v>305.53060913000002</v>
      </c>
    </row>
    <row r="65" spans="1:13" x14ac:dyDescent="0.2">
      <c r="A65" s="34">
        <f>ROWDATA!B70</f>
        <v>44014.289583333331</v>
      </c>
      <c r="B65" s="36">
        <f>ROWDATA!C70</f>
        <v>293.53924561000002</v>
      </c>
      <c r="C65" s="36">
        <f>ROWDATA!C70</f>
        <v>293.53924561000002</v>
      </c>
      <c r="D65" s="36">
        <f>ROWDATA!D70</f>
        <v>0</v>
      </c>
      <c r="E65" s="36">
        <f>ROWDATA!D70</f>
        <v>0</v>
      </c>
      <c r="F65" s="36">
        <f>ROWDATA!E70</f>
        <v>347.18112183</v>
      </c>
      <c r="G65" s="36">
        <f>ROWDATA!E70</f>
        <v>347.18112183</v>
      </c>
      <c r="H65" s="36">
        <f>ROWDATA!E70</f>
        <v>347.18112183</v>
      </c>
      <c r="I65" s="36">
        <f>ROWDATA!F70</f>
        <v>328.2159729</v>
      </c>
      <c r="J65" s="36">
        <f>ROWDATA!F70</f>
        <v>328.2159729</v>
      </c>
      <c r="K65" s="36">
        <f>ROWDATA!G70</f>
        <v>376.40264893</v>
      </c>
      <c r="L65" s="36">
        <f>ROWDATA!H70</f>
        <v>390.27294921999999</v>
      </c>
      <c r="M65" s="36">
        <f>ROWDATA!H70</f>
        <v>390.27294921999999</v>
      </c>
    </row>
    <row r="66" spans="1:13" x14ac:dyDescent="0.2">
      <c r="A66" s="34">
        <f>ROWDATA!B71</f>
        <v>44014.290277777778</v>
      </c>
      <c r="B66" s="36">
        <f>ROWDATA!C71</f>
        <v>345.10870361000002</v>
      </c>
      <c r="C66" s="36">
        <f>ROWDATA!C71</f>
        <v>345.10870361000002</v>
      </c>
      <c r="D66" s="36">
        <f>ROWDATA!D71</f>
        <v>0</v>
      </c>
      <c r="E66" s="36">
        <f>ROWDATA!D71</f>
        <v>0</v>
      </c>
      <c r="F66" s="36">
        <f>ROWDATA!E71</f>
        <v>260.06115722999999</v>
      </c>
      <c r="G66" s="36">
        <f>ROWDATA!E71</f>
        <v>260.06115722999999</v>
      </c>
      <c r="H66" s="36">
        <f>ROWDATA!E71</f>
        <v>260.06115722999999</v>
      </c>
      <c r="I66" s="36">
        <f>ROWDATA!F71</f>
        <v>341.60507202000002</v>
      </c>
      <c r="J66" s="36">
        <f>ROWDATA!F71</f>
        <v>341.60507202000002</v>
      </c>
      <c r="K66" s="36">
        <f>ROWDATA!G71</f>
        <v>351.15582275000003</v>
      </c>
      <c r="L66" s="36">
        <f>ROWDATA!H71</f>
        <v>348.27493285999998</v>
      </c>
      <c r="M66" s="36">
        <f>ROWDATA!H71</f>
        <v>348.27493285999998</v>
      </c>
    </row>
    <row r="67" spans="1:13" x14ac:dyDescent="0.2">
      <c r="A67" s="34">
        <f>ROWDATA!B72</f>
        <v>44014.290972222225</v>
      </c>
      <c r="B67" s="36">
        <f>ROWDATA!C72</f>
        <v>329.40264893</v>
      </c>
      <c r="C67" s="36">
        <f>ROWDATA!C72</f>
        <v>329.40264893</v>
      </c>
      <c r="D67" s="36">
        <f>ROWDATA!D72</f>
        <v>0</v>
      </c>
      <c r="E67" s="36">
        <f>ROWDATA!D72</f>
        <v>0</v>
      </c>
      <c r="F67" s="36">
        <f>ROWDATA!E72</f>
        <v>302.19287108999998</v>
      </c>
      <c r="G67" s="36">
        <f>ROWDATA!E72</f>
        <v>302.19287108999998</v>
      </c>
      <c r="H67" s="36">
        <f>ROWDATA!E72</f>
        <v>302.19287108999998</v>
      </c>
      <c r="I67" s="36">
        <f>ROWDATA!F72</f>
        <v>258.34863281000003</v>
      </c>
      <c r="J67" s="36">
        <f>ROWDATA!F72</f>
        <v>258.34863281000003</v>
      </c>
      <c r="K67" s="36">
        <f>ROWDATA!G72</f>
        <v>344.62136841</v>
      </c>
      <c r="L67" s="36">
        <f>ROWDATA!H72</f>
        <v>402.91415404999998</v>
      </c>
      <c r="M67" s="36">
        <f>ROWDATA!H72</f>
        <v>402.91415404999998</v>
      </c>
    </row>
    <row r="68" spans="1:13" x14ac:dyDescent="0.2">
      <c r="A68" s="34">
        <f>ROWDATA!B73</f>
        <v>44014.291666666664</v>
      </c>
      <c r="B68" s="36">
        <f>ROWDATA!C73</f>
        <v>259.83618164000001</v>
      </c>
      <c r="C68" s="36">
        <f>ROWDATA!C73</f>
        <v>259.83618164000001</v>
      </c>
      <c r="D68" s="36">
        <f>ROWDATA!D73</f>
        <v>0</v>
      </c>
      <c r="E68" s="36">
        <f>ROWDATA!D73</f>
        <v>0</v>
      </c>
      <c r="F68" s="36">
        <f>ROWDATA!E73</f>
        <v>420.39865112000001</v>
      </c>
      <c r="G68" s="36">
        <f>ROWDATA!E73</f>
        <v>420.39865112000001</v>
      </c>
      <c r="H68" s="36">
        <f>ROWDATA!E73</f>
        <v>420.39865112000001</v>
      </c>
      <c r="I68" s="36">
        <f>ROWDATA!F73</f>
        <v>374.16934204</v>
      </c>
      <c r="J68" s="36">
        <f>ROWDATA!F73</f>
        <v>374.16934204</v>
      </c>
      <c r="K68" s="36">
        <f>ROWDATA!G73</f>
        <v>377.78274535999998</v>
      </c>
      <c r="L68" s="36">
        <f>ROWDATA!H73</f>
        <v>387.22894287000003</v>
      </c>
      <c r="M68" s="36">
        <f>ROWDATA!H73</f>
        <v>387.22894287000003</v>
      </c>
    </row>
    <row r="69" spans="1:13" x14ac:dyDescent="0.2">
      <c r="A69" s="34">
        <f>ROWDATA!B74</f>
        <v>44014.292361111111</v>
      </c>
      <c r="B69" s="36">
        <f>ROWDATA!C74</f>
        <v>244.64530945000001</v>
      </c>
      <c r="C69" s="36">
        <f>ROWDATA!C74</f>
        <v>244.64530945000001</v>
      </c>
      <c r="D69" s="36">
        <f>ROWDATA!D74</f>
        <v>0</v>
      </c>
      <c r="E69" s="36">
        <f>ROWDATA!D74</f>
        <v>0</v>
      </c>
      <c r="F69" s="36">
        <f>ROWDATA!E74</f>
        <v>331.15014647999999</v>
      </c>
      <c r="G69" s="36">
        <f>ROWDATA!E74</f>
        <v>331.15014647999999</v>
      </c>
      <c r="H69" s="36">
        <f>ROWDATA!E74</f>
        <v>331.15014647999999</v>
      </c>
      <c r="I69" s="36">
        <f>ROWDATA!F74</f>
        <v>270.08541869999999</v>
      </c>
      <c r="J69" s="36">
        <f>ROWDATA!F74</f>
        <v>270.08541869999999</v>
      </c>
      <c r="K69" s="36">
        <f>ROWDATA!G74</f>
        <v>254.44699097</v>
      </c>
      <c r="L69" s="36">
        <f>ROWDATA!H74</f>
        <v>367.45245361000002</v>
      </c>
      <c r="M69" s="36">
        <f>ROWDATA!H74</f>
        <v>367.45245361000002</v>
      </c>
    </row>
    <row r="70" spans="1:13" x14ac:dyDescent="0.2">
      <c r="A70" s="34">
        <f>ROWDATA!B75</f>
        <v>44014.293055555558</v>
      </c>
      <c r="B70" s="36">
        <f>ROWDATA!C75</f>
        <v>361.87893677</v>
      </c>
      <c r="C70" s="36">
        <f>ROWDATA!C75</f>
        <v>361.87893677</v>
      </c>
      <c r="D70" s="36">
        <f>ROWDATA!D75</f>
        <v>0</v>
      </c>
      <c r="E70" s="36">
        <f>ROWDATA!D75</f>
        <v>0</v>
      </c>
      <c r="F70" s="36">
        <f>ROWDATA!E75</f>
        <v>346.62496948</v>
      </c>
      <c r="G70" s="36">
        <f>ROWDATA!E75</f>
        <v>346.62496948</v>
      </c>
      <c r="H70" s="36">
        <f>ROWDATA!E75</f>
        <v>346.62496948</v>
      </c>
      <c r="I70" s="36">
        <f>ROWDATA!F75</f>
        <v>249.07551574999999</v>
      </c>
      <c r="J70" s="36">
        <f>ROWDATA!F75</f>
        <v>249.07551574999999</v>
      </c>
      <c r="K70" s="36">
        <f>ROWDATA!G75</f>
        <v>321.69796753000003</v>
      </c>
      <c r="L70" s="36">
        <f>ROWDATA!H75</f>
        <v>439.19290160999998</v>
      </c>
      <c r="M70" s="36">
        <f>ROWDATA!H75</f>
        <v>439.19290160999998</v>
      </c>
    </row>
    <row r="71" spans="1:13" x14ac:dyDescent="0.2">
      <c r="A71" s="34">
        <f>ROWDATA!B76</f>
        <v>44014.293749999997</v>
      </c>
      <c r="B71" s="36">
        <f>ROWDATA!C76</f>
        <v>396.51535034</v>
      </c>
      <c r="C71" s="36">
        <f>ROWDATA!C76</f>
        <v>396.51535034</v>
      </c>
      <c r="D71" s="36">
        <f>ROWDATA!D76</f>
        <v>0</v>
      </c>
      <c r="E71" s="36">
        <f>ROWDATA!D76</f>
        <v>0</v>
      </c>
      <c r="F71" s="36">
        <f>ROWDATA!E76</f>
        <v>315.36654663000002</v>
      </c>
      <c r="G71" s="36">
        <f>ROWDATA!E76</f>
        <v>315.36654663000002</v>
      </c>
      <c r="H71" s="36">
        <f>ROWDATA!E76</f>
        <v>315.36654663000002</v>
      </c>
      <c r="I71" s="36">
        <f>ROWDATA!F76</f>
        <v>246.1900177</v>
      </c>
      <c r="J71" s="36">
        <f>ROWDATA!F76</f>
        <v>246.1900177</v>
      </c>
      <c r="K71" s="36">
        <f>ROWDATA!G76</f>
        <v>246.18238830999999</v>
      </c>
      <c r="L71" s="36">
        <f>ROWDATA!H76</f>
        <v>466.27392578000001</v>
      </c>
      <c r="M71" s="36">
        <f>ROWDATA!H76</f>
        <v>466.27392578000001</v>
      </c>
    </row>
    <row r="72" spans="1:13" x14ac:dyDescent="0.2">
      <c r="A72" s="34">
        <f>ROWDATA!B77</f>
        <v>44014.294444444444</v>
      </c>
      <c r="B72" s="36">
        <f>ROWDATA!C77</f>
        <v>390.00100708000002</v>
      </c>
      <c r="C72" s="36">
        <f>ROWDATA!C77</f>
        <v>390.00100708000002</v>
      </c>
      <c r="D72" s="36">
        <f>ROWDATA!D77</f>
        <v>0</v>
      </c>
      <c r="E72" s="36">
        <f>ROWDATA!D77</f>
        <v>0</v>
      </c>
      <c r="F72" s="36">
        <f>ROWDATA!E77</f>
        <v>417.41806029999998</v>
      </c>
      <c r="G72" s="36">
        <f>ROWDATA!E77</f>
        <v>417.41806029999998</v>
      </c>
      <c r="H72" s="36">
        <f>ROWDATA!E77</f>
        <v>417.41806029999998</v>
      </c>
      <c r="I72" s="36">
        <f>ROWDATA!F77</f>
        <v>267.05410767000001</v>
      </c>
      <c r="J72" s="36">
        <f>ROWDATA!F77</f>
        <v>267.05410767000001</v>
      </c>
      <c r="K72" s="36">
        <f>ROWDATA!G77</f>
        <v>314.28973388999998</v>
      </c>
      <c r="L72" s="36">
        <f>ROWDATA!H77</f>
        <v>393.38323974999997</v>
      </c>
      <c r="M72" s="36">
        <f>ROWDATA!H77</f>
        <v>393.38323974999997</v>
      </c>
    </row>
    <row r="73" spans="1:13" x14ac:dyDescent="0.2">
      <c r="A73" s="34">
        <f>ROWDATA!B78</f>
        <v>44014.295138888891</v>
      </c>
      <c r="B73" s="36">
        <f>ROWDATA!C78</f>
        <v>445.00210571000002</v>
      </c>
      <c r="C73" s="36">
        <f>ROWDATA!C78</f>
        <v>445.00210571000002</v>
      </c>
      <c r="D73" s="36">
        <f>ROWDATA!D78</f>
        <v>0</v>
      </c>
      <c r="E73" s="36">
        <f>ROWDATA!D78</f>
        <v>0</v>
      </c>
      <c r="F73" s="36">
        <f>ROWDATA!E78</f>
        <v>506.19979857999999</v>
      </c>
      <c r="G73" s="36">
        <f>ROWDATA!E78</f>
        <v>506.19979857999999</v>
      </c>
      <c r="H73" s="36">
        <f>ROWDATA!E78</f>
        <v>506.19979857999999</v>
      </c>
      <c r="I73" s="36">
        <f>ROWDATA!F78</f>
        <v>469.16339111000002</v>
      </c>
      <c r="J73" s="36">
        <f>ROWDATA!F78</f>
        <v>469.16339111000002</v>
      </c>
      <c r="K73" s="36">
        <f>ROWDATA!G78</f>
        <v>326.99200438999998</v>
      </c>
      <c r="L73" s="36">
        <f>ROWDATA!H78</f>
        <v>262.85510254000002</v>
      </c>
      <c r="M73" s="36">
        <f>ROWDATA!H78</f>
        <v>262.85510254000002</v>
      </c>
    </row>
    <row r="74" spans="1:13" x14ac:dyDescent="0.2">
      <c r="A74" s="34">
        <f>ROWDATA!B79</f>
        <v>44014.29583333333</v>
      </c>
      <c r="B74" s="36">
        <f>ROWDATA!C79</f>
        <v>406.1902771</v>
      </c>
      <c r="C74" s="36">
        <f>ROWDATA!C79</f>
        <v>406.1902771</v>
      </c>
      <c r="D74" s="36">
        <f>ROWDATA!D79</f>
        <v>0</v>
      </c>
      <c r="E74" s="36">
        <f>ROWDATA!D79</f>
        <v>0</v>
      </c>
      <c r="F74" s="36">
        <f>ROWDATA!E79</f>
        <v>370.22293091</v>
      </c>
      <c r="G74" s="36">
        <f>ROWDATA!E79</f>
        <v>370.22293091</v>
      </c>
      <c r="H74" s="36">
        <f>ROWDATA!E79</f>
        <v>370.22293091</v>
      </c>
      <c r="I74" s="36">
        <f>ROWDATA!F79</f>
        <v>358.25198363999999</v>
      </c>
      <c r="J74" s="36">
        <f>ROWDATA!F79</f>
        <v>358.25198363999999</v>
      </c>
      <c r="K74" s="36">
        <f>ROWDATA!G79</f>
        <v>513.37823486000002</v>
      </c>
      <c r="L74" s="36">
        <f>ROWDATA!H79</f>
        <v>259.44573974999997</v>
      </c>
      <c r="M74" s="36">
        <f>ROWDATA!H79</f>
        <v>259.44573974999997</v>
      </c>
    </row>
    <row r="75" spans="1:13" x14ac:dyDescent="0.2">
      <c r="A75" s="34">
        <f>ROWDATA!B80</f>
        <v>44014.296527777777</v>
      </c>
      <c r="B75" s="36">
        <f>ROWDATA!C80</f>
        <v>294.81317138999998</v>
      </c>
      <c r="C75" s="36">
        <f>ROWDATA!C80</f>
        <v>294.81317138999998</v>
      </c>
      <c r="D75" s="36">
        <f>ROWDATA!D80</f>
        <v>0</v>
      </c>
      <c r="E75" s="36">
        <f>ROWDATA!D80</f>
        <v>0</v>
      </c>
      <c r="F75" s="36">
        <f>ROWDATA!E80</f>
        <v>325.68319702000002</v>
      </c>
      <c r="G75" s="36">
        <f>ROWDATA!E80</f>
        <v>325.68319702000002</v>
      </c>
      <c r="H75" s="36">
        <f>ROWDATA!E80</f>
        <v>325.68319702000002</v>
      </c>
      <c r="I75" s="36">
        <f>ROWDATA!F80</f>
        <v>275.14324950999998</v>
      </c>
      <c r="J75" s="36">
        <f>ROWDATA!F80</f>
        <v>275.14324950999998</v>
      </c>
      <c r="K75" s="36">
        <f>ROWDATA!G80</f>
        <v>367.99868773999998</v>
      </c>
      <c r="L75" s="36">
        <f>ROWDATA!H80</f>
        <v>368.84933472</v>
      </c>
      <c r="M75" s="36">
        <f>ROWDATA!H80</f>
        <v>368.84933472</v>
      </c>
    </row>
    <row r="76" spans="1:13" x14ac:dyDescent="0.2">
      <c r="A76" s="34">
        <f>ROWDATA!B81</f>
        <v>44014.297222222223</v>
      </c>
      <c r="B76" s="36">
        <f>ROWDATA!C81</f>
        <v>321.80758666999998</v>
      </c>
      <c r="C76" s="36">
        <f>ROWDATA!C81</f>
        <v>321.80758666999998</v>
      </c>
      <c r="D76" s="36">
        <f>ROWDATA!D81</f>
        <v>0</v>
      </c>
      <c r="E76" s="36">
        <f>ROWDATA!D81</f>
        <v>0</v>
      </c>
      <c r="F76" s="36">
        <f>ROWDATA!E81</f>
        <v>246.7328186</v>
      </c>
      <c r="G76" s="36">
        <f>ROWDATA!E81</f>
        <v>246.7328186</v>
      </c>
      <c r="H76" s="36">
        <f>ROWDATA!E81</f>
        <v>246.7328186</v>
      </c>
      <c r="I76" s="36">
        <f>ROWDATA!F81</f>
        <v>247.82727051000001</v>
      </c>
      <c r="J76" s="36">
        <f>ROWDATA!F81</f>
        <v>247.82727051000001</v>
      </c>
      <c r="K76" s="36">
        <f>ROWDATA!G81</f>
        <v>453.48718262</v>
      </c>
      <c r="L76" s="36">
        <f>ROWDATA!H81</f>
        <v>269.72351073999999</v>
      </c>
      <c r="M76" s="36">
        <f>ROWDATA!H81</f>
        <v>269.72351073999999</v>
      </c>
    </row>
    <row r="77" spans="1:13" x14ac:dyDescent="0.2">
      <c r="A77" s="34">
        <f>ROWDATA!B82</f>
        <v>44014.29791666667</v>
      </c>
      <c r="B77" s="36">
        <f>ROWDATA!C82</f>
        <v>492.82662964000002</v>
      </c>
      <c r="C77" s="36">
        <f>ROWDATA!C82</f>
        <v>492.82662964000002</v>
      </c>
      <c r="D77" s="36">
        <f>ROWDATA!D82</f>
        <v>0</v>
      </c>
      <c r="E77" s="36">
        <f>ROWDATA!D82</f>
        <v>0</v>
      </c>
      <c r="F77" s="36">
        <f>ROWDATA!E82</f>
        <v>254.1459198</v>
      </c>
      <c r="G77" s="36">
        <f>ROWDATA!E82</f>
        <v>254.1459198</v>
      </c>
      <c r="H77" s="36">
        <f>ROWDATA!E82</f>
        <v>254.1459198</v>
      </c>
      <c r="I77" s="36">
        <f>ROWDATA!F82</f>
        <v>332.00912476000002</v>
      </c>
      <c r="J77" s="36">
        <f>ROWDATA!F82</f>
        <v>332.00912476000002</v>
      </c>
      <c r="K77" s="36">
        <f>ROWDATA!G82</f>
        <v>517.79840088000003</v>
      </c>
      <c r="L77" s="36">
        <f>ROWDATA!H82</f>
        <v>288.98233032000002</v>
      </c>
      <c r="M77" s="36">
        <f>ROWDATA!H82</f>
        <v>288.98233032000002</v>
      </c>
    </row>
    <row r="78" spans="1:13" x14ac:dyDescent="0.2">
      <c r="A78" s="34">
        <f>ROWDATA!B83</f>
        <v>44014.298611111109</v>
      </c>
      <c r="B78" s="36">
        <f>ROWDATA!C83</f>
        <v>508.59561157000002</v>
      </c>
      <c r="C78" s="36">
        <f>ROWDATA!C83</f>
        <v>508.59561157000002</v>
      </c>
      <c r="D78" s="36">
        <f>ROWDATA!D83</f>
        <v>0</v>
      </c>
      <c r="E78" s="36">
        <f>ROWDATA!D83</f>
        <v>0</v>
      </c>
      <c r="F78" s="36">
        <f>ROWDATA!E83</f>
        <v>572.33972168000003</v>
      </c>
      <c r="G78" s="36">
        <f>ROWDATA!E83</f>
        <v>572.33972168000003</v>
      </c>
      <c r="H78" s="36">
        <f>ROWDATA!E83</f>
        <v>572.33972168000003</v>
      </c>
      <c r="I78" s="36">
        <f>ROWDATA!F83</f>
        <v>488.66003418000003</v>
      </c>
      <c r="J78" s="36">
        <f>ROWDATA!F83</f>
        <v>488.66003418000003</v>
      </c>
      <c r="K78" s="36">
        <f>ROWDATA!G83</f>
        <v>309.41500853999997</v>
      </c>
      <c r="L78" s="36">
        <f>ROWDATA!H83</f>
        <v>426.51754761000001</v>
      </c>
      <c r="M78" s="36">
        <f>ROWDATA!H83</f>
        <v>426.51754761000001</v>
      </c>
    </row>
    <row r="79" spans="1:13" x14ac:dyDescent="0.2">
      <c r="A79" s="34">
        <f>ROWDATA!B84</f>
        <v>44014.299305555556</v>
      </c>
      <c r="B79" s="36">
        <f>ROWDATA!C84</f>
        <v>427.12023926000001</v>
      </c>
      <c r="C79" s="36">
        <f>ROWDATA!C84</f>
        <v>427.12023926000001</v>
      </c>
      <c r="D79" s="36">
        <f>ROWDATA!D84</f>
        <v>0</v>
      </c>
      <c r="E79" s="36">
        <f>ROWDATA!D84</f>
        <v>0</v>
      </c>
      <c r="F79" s="36">
        <f>ROWDATA!E84</f>
        <v>317.35891723999998</v>
      </c>
      <c r="G79" s="36">
        <f>ROWDATA!E84</f>
        <v>317.35891723999998</v>
      </c>
      <c r="H79" s="36">
        <f>ROWDATA!E84</f>
        <v>317.35891723999998</v>
      </c>
      <c r="I79" s="36">
        <f>ROWDATA!F84</f>
        <v>497.80023193</v>
      </c>
      <c r="J79" s="36">
        <f>ROWDATA!F84</f>
        <v>497.80023193</v>
      </c>
      <c r="K79" s="36">
        <f>ROWDATA!G84</f>
        <v>235.68135071</v>
      </c>
      <c r="L79" s="36">
        <f>ROWDATA!H84</f>
        <v>280.84967040999999</v>
      </c>
      <c r="M79" s="36">
        <f>ROWDATA!H84</f>
        <v>280.84967040999999</v>
      </c>
    </row>
    <row r="80" spans="1:13" x14ac:dyDescent="0.2">
      <c r="A80" s="34">
        <f>ROWDATA!B85</f>
        <v>44014.3</v>
      </c>
      <c r="B80" s="36">
        <f>ROWDATA!C85</f>
        <v>267.41552733999998</v>
      </c>
      <c r="C80" s="36">
        <f>ROWDATA!C85</f>
        <v>267.41552733999998</v>
      </c>
      <c r="D80" s="36">
        <f>ROWDATA!D85</f>
        <v>0</v>
      </c>
      <c r="E80" s="36">
        <f>ROWDATA!D85</f>
        <v>0</v>
      </c>
      <c r="F80" s="36">
        <f>ROWDATA!E85</f>
        <v>359.31982421999999</v>
      </c>
      <c r="G80" s="36">
        <f>ROWDATA!E85</f>
        <v>359.31982421999999</v>
      </c>
      <c r="H80" s="36">
        <f>ROWDATA!E85</f>
        <v>359.31982421999999</v>
      </c>
      <c r="I80" s="36">
        <f>ROWDATA!F85</f>
        <v>345.39825438999998</v>
      </c>
      <c r="J80" s="36">
        <f>ROWDATA!F85</f>
        <v>345.39825438999998</v>
      </c>
      <c r="K80" s="36">
        <f>ROWDATA!G85</f>
        <v>258.71035767000001</v>
      </c>
      <c r="L80" s="36">
        <f>ROWDATA!H85</f>
        <v>422.27587891000002</v>
      </c>
      <c r="M80" s="36">
        <f>ROWDATA!H85</f>
        <v>422.27587891000002</v>
      </c>
    </row>
    <row r="81" spans="1:13" x14ac:dyDescent="0.2">
      <c r="A81" s="34">
        <f>ROWDATA!B86</f>
        <v>44014.300694444442</v>
      </c>
      <c r="B81" s="36">
        <f>ROWDATA!C86</f>
        <v>307.52044677999999</v>
      </c>
      <c r="C81" s="36">
        <f>ROWDATA!C86</f>
        <v>307.52044677999999</v>
      </c>
      <c r="D81" s="36">
        <f>ROWDATA!D86</f>
        <v>0</v>
      </c>
      <c r="E81" s="36">
        <f>ROWDATA!D86</f>
        <v>0</v>
      </c>
      <c r="F81" s="36">
        <f>ROWDATA!E86</f>
        <v>269.71374512</v>
      </c>
      <c r="G81" s="36">
        <f>ROWDATA!E86</f>
        <v>269.71374512</v>
      </c>
      <c r="H81" s="36">
        <f>ROWDATA!E86</f>
        <v>269.71374512</v>
      </c>
      <c r="I81" s="36">
        <f>ROWDATA!F86</f>
        <v>347.03521728999999</v>
      </c>
      <c r="J81" s="36">
        <f>ROWDATA!F86</f>
        <v>347.03521728999999</v>
      </c>
      <c r="K81" s="36">
        <f>ROWDATA!G86</f>
        <v>238.56434630999999</v>
      </c>
      <c r="L81" s="36">
        <f>ROWDATA!H86</f>
        <v>365.52291869999999</v>
      </c>
      <c r="M81" s="36">
        <f>ROWDATA!H86</f>
        <v>365.52291869999999</v>
      </c>
    </row>
    <row r="82" spans="1:13" x14ac:dyDescent="0.2">
      <c r="A82" s="34">
        <f>ROWDATA!B87</f>
        <v>44014.301388888889</v>
      </c>
      <c r="B82" s="36">
        <f>ROWDATA!C87</f>
        <v>259.04598999000001</v>
      </c>
      <c r="C82" s="36">
        <f>ROWDATA!C87</f>
        <v>259.04598999000001</v>
      </c>
      <c r="D82" s="36">
        <f>ROWDATA!D87</f>
        <v>0</v>
      </c>
      <c r="E82" s="36">
        <f>ROWDATA!D87</f>
        <v>0</v>
      </c>
      <c r="F82" s="36">
        <f>ROWDATA!E87</f>
        <v>231.99858093</v>
      </c>
      <c r="G82" s="36">
        <f>ROWDATA!E87</f>
        <v>231.99858093</v>
      </c>
      <c r="H82" s="36">
        <f>ROWDATA!E87</f>
        <v>231.99858093</v>
      </c>
      <c r="I82" s="36">
        <f>ROWDATA!F87</f>
        <v>277.75326538000002</v>
      </c>
      <c r="J82" s="36">
        <f>ROWDATA!F87</f>
        <v>277.75326538000002</v>
      </c>
      <c r="K82" s="36">
        <f>ROWDATA!G87</f>
        <v>259.26934813999998</v>
      </c>
      <c r="L82" s="36">
        <f>ROWDATA!H87</f>
        <v>273.06658936000002</v>
      </c>
      <c r="M82" s="36">
        <f>ROWDATA!H87</f>
        <v>273.06658936000002</v>
      </c>
    </row>
    <row r="83" spans="1:13" x14ac:dyDescent="0.2">
      <c r="A83" s="34">
        <f>ROWDATA!B88</f>
        <v>44014.302083333336</v>
      </c>
      <c r="B83" s="36">
        <f>ROWDATA!C88</f>
        <v>247.40290833</v>
      </c>
      <c r="C83" s="36">
        <f>ROWDATA!C88</f>
        <v>247.40290833</v>
      </c>
      <c r="D83" s="36">
        <f>ROWDATA!D88</f>
        <v>0</v>
      </c>
      <c r="E83" s="36">
        <f>ROWDATA!D88</f>
        <v>0</v>
      </c>
      <c r="F83" s="36">
        <f>ROWDATA!E88</f>
        <v>218.06762695</v>
      </c>
      <c r="G83" s="36">
        <f>ROWDATA!E88</f>
        <v>218.06762695</v>
      </c>
      <c r="H83" s="36">
        <f>ROWDATA!E88</f>
        <v>218.06762695</v>
      </c>
      <c r="I83" s="36">
        <f>ROWDATA!F88</f>
        <v>273.63565062999999</v>
      </c>
      <c r="J83" s="36">
        <f>ROWDATA!F88</f>
        <v>273.63565062999999</v>
      </c>
      <c r="K83" s="36">
        <f>ROWDATA!G88</f>
        <v>444.90890503000003</v>
      </c>
      <c r="L83" s="36">
        <f>ROWDATA!H88</f>
        <v>304.44973755000001</v>
      </c>
      <c r="M83" s="36">
        <f>ROWDATA!H88</f>
        <v>304.44973755000001</v>
      </c>
    </row>
    <row r="84" spans="1:13" x14ac:dyDescent="0.2">
      <c r="A84" s="34">
        <f>ROWDATA!B89</f>
        <v>44014.302777777775</v>
      </c>
      <c r="B84" s="36">
        <f>ROWDATA!C89</f>
        <v>222.47183228</v>
      </c>
      <c r="C84" s="36">
        <f>ROWDATA!C89</f>
        <v>222.47183228</v>
      </c>
      <c r="D84" s="36">
        <f>ROWDATA!D89</f>
        <v>0</v>
      </c>
      <c r="E84" s="36">
        <f>ROWDATA!D89</f>
        <v>0</v>
      </c>
      <c r="F84" s="36">
        <f>ROWDATA!E89</f>
        <v>235.99874878</v>
      </c>
      <c r="G84" s="36">
        <f>ROWDATA!E89</f>
        <v>235.99874878</v>
      </c>
      <c r="H84" s="36">
        <f>ROWDATA!E89</f>
        <v>235.99874878</v>
      </c>
      <c r="I84" s="36">
        <f>ROWDATA!F89</f>
        <v>535.60852050999995</v>
      </c>
      <c r="J84" s="36">
        <f>ROWDATA!F89</f>
        <v>535.60852050999995</v>
      </c>
      <c r="K84" s="36">
        <f>ROWDATA!G89</f>
        <v>240.22436522999999</v>
      </c>
      <c r="L84" s="36">
        <f>ROWDATA!H89</f>
        <v>447.89263915999999</v>
      </c>
      <c r="M84" s="36">
        <f>ROWDATA!H89</f>
        <v>447.89263915999999</v>
      </c>
    </row>
    <row r="85" spans="1:13" x14ac:dyDescent="0.2">
      <c r="A85" s="34">
        <f>ROWDATA!B90</f>
        <v>44014.303472222222</v>
      </c>
      <c r="B85" s="36">
        <f>ROWDATA!C90</f>
        <v>202.95866394000001</v>
      </c>
      <c r="C85" s="36">
        <f>ROWDATA!C90</f>
        <v>202.95866394000001</v>
      </c>
      <c r="D85" s="36">
        <f>ROWDATA!D90</f>
        <v>0</v>
      </c>
      <c r="E85" s="36">
        <f>ROWDATA!D90</f>
        <v>0</v>
      </c>
      <c r="F85" s="36">
        <f>ROWDATA!E90</f>
        <v>227.34979247999999</v>
      </c>
      <c r="G85" s="36">
        <f>ROWDATA!E90</f>
        <v>227.34979247999999</v>
      </c>
      <c r="H85" s="36">
        <f>ROWDATA!E90</f>
        <v>227.34979247999999</v>
      </c>
      <c r="I85" s="36">
        <f>ROWDATA!F90</f>
        <v>364.20083618000001</v>
      </c>
      <c r="J85" s="36">
        <f>ROWDATA!F90</f>
        <v>364.20083618000001</v>
      </c>
      <c r="K85" s="36">
        <f>ROWDATA!G90</f>
        <v>259.05984496999997</v>
      </c>
      <c r="L85" s="36">
        <f>ROWDATA!H90</f>
        <v>582.69293213000003</v>
      </c>
      <c r="M85" s="36">
        <f>ROWDATA!H90</f>
        <v>582.69293213000003</v>
      </c>
    </row>
    <row r="86" spans="1:13" x14ac:dyDescent="0.2">
      <c r="A86" s="34">
        <f>ROWDATA!B91</f>
        <v>44014.304166666669</v>
      </c>
      <c r="B86" s="36">
        <f>ROWDATA!C91</f>
        <v>238.92063904</v>
      </c>
      <c r="C86" s="36">
        <f>ROWDATA!C91</f>
        <v>238.92063904</v>
      </c>
      <c r="D86" s="36">
        <f>ROWDATA!D91</f>
        <v>0</v>
      </c>
      <c r="E86" s="36">
        <f>ROWDATA!D91</f>
        <v>0</v>
      </c>
      <c r="F86" s="36">
        <f>ROWDATA!E91</f>
        <v>241.24993896000001</v>
      </c>
      <c r="G86" s="36">
        <f>ROWDATA!E91</f>
        <v>241.24993896000001</v>
      </c>
      <c r="H86" s="36">
        <f>ROWDATA!E91</f>
        <v>241.24993896000001</v>
      </c>
      <c r="I86" s="36">
        <f>ROWDATA!F91</f>
        <v>508.98257446000002</v>
      </c>
      <c r="J86" s="36">
        <f>ROWDATA!F91</f>
        <v>508.98257446000002</v>
      </c>
      <c r="K86" s="36">
        <f>ROWDATA!G91</f>
        <v>564.89959716999999</v>
      </c>
      <c r="L86" s="36">
        <f>ROWDATA!H91</f>
        <v>457.69042968999997</v>
      </c>
      <c r="M86" s="36">
        <f>ROWDATA!H91</f>
        <v>457.69042968999997</v>
      </c>
    </row>
    <row r="87" spans="1:13" x14ac:dyDescent="0.2">
      <c r="A87" s="34">
        <f>ROWDATA!B92</f>
        <v>44014.304861111108</v>
      </c>
      <c r="B87" s="36">
        <f>ROWDATA!C92</f>
        <v>233.76017761</v>
      </c>
      <c r="C87" s="36">
        <f>ROWDATA!C92</f>
        <v>233.76017761</v>
      </c>
      <c r="D87" s="36">
        <f>ROWDATA!D92</f>
        <v>0</v>
      </c>
      <c r="E87" s="36">
        <f>ROWDATA!D92</f>
        <v>0</v>
      </c>
      <c r="F87" s="36">
        <f>ROWDATA!E92</f>
        <v>425.55657959000001</v>
      </c>
      <c r="G87" s="36">
        <f>ROWDATA!E92</f>
        <v>425.55657959000001</v>
      </c>
      <c r="H87" s="36">
        <f>ROWDATA!E92</f>
        <v>425.55657959000001</v>
      </c>
      <c r="I87" s="36">
        <f>ROWDATA!F92</f>
        <v>370.84667968999997</v>
      </c>
      <c r="J87" s="36">
        <f>ROWDATA!F92</f>
        <v>370.84667968999997</v>
      </c>
      <c r="K87" s="36">
        <f>ROWDATA!G92</f>
        <v>567.50238036999997</v>
      </c>
      <c r="L87" s="36">
        <f>ROWDATA!H92</f>
        <v>359.73455811000002</v>
      </c>
      <c r="M87" s="36">
        <f>ROWDATA!H92</f>
        <v>359.73455811000002</v>
      </c>
    </row>
    <row r="88" spans="1:13" x14ac:dyDescent="0.2">
      <c r="A88" s="34">
        <f>ROWDATA!B93</f>
        <v>44014.305555555555</v>
      </c>
      <c r="B88" s="36">
        <f>ROWDATA!C93</f>
        <v>216.81138611</v>
      </c>
      <c r="C88" s="36">
        <f>ROWDATA!C93</f>
        <v>216.81138611</v>
      </c>
      <c r="D88" s="36">
        <f>ROWDATA!D93</f>
        <v>0</v>
      </c>
      <c r="E88" s="36">
        <f>ROWDATA!D93</f>
        <v>0</v>
      </c>
      <c r="F88" s="36">
        <f>ROWDATA!E93</f>
        <v>293.93051147</v>
      </c>
      <c r="G88" s="36">
        <f>ROWDATA!E93</f>
        <v>293.93051147</v>
      </c>
      <c r="H88" s="36">
        <f>ROWDATA!E93</f>
        <v>293.93051147</v>
      </c>
      <c r="I88" s="36">
        <f>ROWDATA!F93</f>
        <v>435.72802733999998</v>
      </c>
      <c r="J88" s="36">
        <f>ROWDATA!F93</f>
        <v>435.72802733999998</v>
      </c>
      <c r="K88" s="36">
        <f>ROWDATA!G93</f>
        <v>423.26174927</v>
      </c>
      <c r="L88" s="36">
        <f>ROWDATA!H93</f>
        <v>532.16748046999999</v>
      </c>
      <c r="M88" s="36">
        <f>ROWDATA!H93</f>
        <v>532.16748046999999</v>
      </c>
    </row>
    <row r="89" spans="1:13" x14ac:dyDescent="0.2">
      <c r="A89" s="34">
        <f>ROWDATA!B94</f>
        <v>44014.306250000001</v>
      </c>
      <c r="B89" s="36">
        <f>ROWDATA!C94</f>
        <v>232.82473755000001</v>
      </c>
      <c r="C89" s="36">
        <f>ROWDATA!C94</f>
        <v>232.82473755000001</v>
      </c>
      <c r="D89" s="36">
        <f>ROWDATA!D94</f>
        <v>0</v>
      </c>
      <c r="E89" s="36">
        <f>ROWDATA!D94</f>
        <v>0</v>
      </c>
      <c r="F89" s="36">
        <f>ROWDATA!E94</f>
        <v>487.39065552</v>
      </c>
      <c r="G89" s="36">
        <f>ROWDATA!E94</f>
        <v>487.39065552</v>
      </c>
      <c r="H89" s="36">
        <f>ROWDATA!E94</f>
        <v>487.39065552</v>
      </c>
      <c r="I89" s="36">
        <f>ROWDATA!F94</f>
        <v>634.68194579999999</v>
      </c>
      <c r="J89" s="36">
        <f>ROWDATA!F94</f>
        <v>634.68194579999999</v>
      </c>
      <c r="K89" s="36">
        <f>ROWDATA!G94</f>
        <v>530.44714354999996</v>
      </c>
      <c r="L89" s="36">
        <f>ROWDATA!H94</f>
        <v>358.80322266000002</v>
      </c>
      <c r="M89" s="36">
        <f>ROWDATA!H94</f>
        <v>358.80322266000002</v>
      </c>
    </row>
    <row r="90" spans="1:13" x14ac:dyDescent="0.2">
      <c r="A90" s="34">
        <f>ROWDATA!B95</f>
        <v>44014.306944444441</v>
      </c>
      <c r="B90" s="36">
        <f>ROWDATA!C95</f>
        <v>222.58456421</v>
      </c>
      <c r="C90" s="36">
        <f>ROWDATA!C95</f>
        <v>222.58456421</v>
      </c>
      <c r="D90" s="36">
        <f>ROWDATA!D95</f>
        <v>0</v>
      </c>
      <c r="E90" s="36">
        <f>ROWDATA!D95</f>
        <v>0</v>
      </c>
      <c r="F90" s="36">
        <f>ROWDATA!E95</f>
        <v>303.53662108999998</v>
      </c>
      <c r="G90" s="36">
        <f>ROWDATA!E95</f>
        <v>303.53662108999998</v>
      </c>
      <c r="H90" s="36">
        <f>ROWDATA!E95</f>
        <v>303.53662108999998</v>
      </c>
      <c r="I90" s="36">
        <f>ROWDATA!F95</f>
        <v>640.40161133000004</v>
      </c>
      <c r="J90" s="36">
        <f>ROWDATA!F95</f>
        <v>640.40161133000004</v>
      </c>
      <c r="K90" s="36">
        <f>ROWDATA!G95</f>
        <v>452.0546875</v>
      </c>
      <c r="L90" s="36">
        <f>ROWDATA!H95</f>
        <v>499.32806396000001</v>
      </c>
      <c r="M90" s="36">
        <f>ROWDATA!H95</f>
        <v>499.32806396000001</v>
      </c>
    </row>
    <row r="91" spans="1:13" x14ac:dyDescent="0.2">
      <c r="A91" s="34">
        <f>ROWDATA!B96</f>
        <v>44014.307638888888</v>
      </c>
      <c r="B91" s="36">
        <f>ROWDATA!C96</f>
        <v>228.39024352999999</v>
      </c>
      <c r="C91" s="36">
        <f>ROWDATA!C96</f>
        <v>228.39024352999999</v>
      </c>
      <c r="D91" s="36">
        <f>ROWDATA!D96</f>
        <v>0</v>
      </c>
      <c r="E91" s="36">
        <f>ROWDATA!D96</f>
        <v>0</v>
      </c>
      <c r="F91" s="36">
        <f>ROWDATA!E96</f>
        <v>682.34759521000001</v>
      </c>
      <c r="G91" s="36">
        <f>ROWDATA!E96</f>
        <v>682.34759521000001</v>
      </c>
      <c r="H91" s="36">
        <f>ROWDATA!E96</f>
        <v>682.34759521000001</v>
      </c>
      <c r="I91" s="36">
        <f>ROWDATA!F96</f>
        <v>420.55773926000001</v>
      </c>
      <c r="J91" s="36">
        <f>ROWDATA!F96</f>
        <v>420.55773926000001</v>
      </c>
      <c r="K91" s="36">
        <f>ROWDATA!G96</f>
        <v>327.81314086999998</v>
      </c>
      <c r="L91" s="36">
        <f>ROWDATA!H96</f>
        <v>296.20028687000001</v>
      </c>
      <c r="M91" s="36">
        <f>ROWDATA!H96</f>
        <v>296.20028687000001</v>
      </c>
    </row>
    <row r="92" spans="1:13" x14ac:dyDescent="0.2">
      <c r="A92" s="34">
        <f>ROWDATA!B97</f>
        <v>44014.308333333334</v>
      </c>
      <c r="B92" s="36">
        <f>ROWDATA!C97</f>
        <v>222.11709594999999</v>
      </c>
      <c r="C92" s="36">
        <f>ROWDATA!C97</f>
        <v>222.11709594999999</v>
      </c>
      <c r="D92" s="36">
        <f>ROWDATA!D97</f>
        <v>0</v>
      </c>
      <c r="E92" s="36">
        <f>ROWDATA!D97</f>
        <v>0</v>
      </c>
      <c r="F92" s="36">
        <f>ROWDATA!E97</f>
        <v>515.44989013999998</v>
      </c>
      <c r="G92" s="36">
        <f>ROWDATA!E97</f>
        <v>515.44989013999998</v>
      </c>
      <c r="H92" s="36">
        <f>ROWDATA!E97</f>
        <v>515.44989013999998</v>
      </c>
      <c r="I92" s="36">
        <f>ROWDATA!F97</f>
        <v>675.86968993999994</v>
      </c>
      <c r="J92" s="36">
        <f>ROWDATA!F97</f>
        <v>675.86968993999994</v>
      </c>
      <c r="K92" s="36">
        <f>ROWDATA!G97</f>
        <v>352.48355103</v>
      </c>
      <c r="L92" s="36">
        <f>ROWDATA!H97</f>
        <v>387.31219482</v>
      </c>
      <c r="M92" s="36">
        <f>ROWDATA!H97</f>
        <v>387.31219482</v>
      </c>
    </row>
    <row r="93" spans="1:13" x14ac:dyDescent="0.2">
      <c r="A93" s="34">
        <f>ROWDATA!B98</f>
        <v>44014.309027777781</v>
      </c>
      <c r="B93" s="36">
        <f>ROWDATA!C98</f>
        <v>214.47302246000001</v>
      </c>
      <c r="C93" s="36">
        <f>ROWDATA!C98</f>
        <v>214.47302246000001</v>
      </c>
      <c r="D93" s="36">
        <f>ROWDATA!D98</f>
        <v>0</v>
      </c>
      <c r="E93" s="36">
        <f>ROWDATA!D98</f>
        <v>0</v>
      </c>
      <c r="F93" s="36">
        <f>ROWDATA!E98</f>
        <v>275.72171021000003</v>
      </c>
      <c r="G93" s="36">
        <f>ROWDATA!E98</f>
        <v>275.72171021000003</v>
      </c>
      <c r="H93" s="36">
        <f>ROWDATA!E98</f>
        <v>275.72171021000003</v>
      </c>
      <c r="I93" s="36">
        <f>ROWDATA!F98</f>
        <v>350.76358032000002</v>
      </c>
      <c r="J93" s="36">
        <f>ROWDATA!F98</f>
        <v>350.76358032000002</v>
      </c>
      <c r="K93" s="36">
        <f>ROWDATA!G98</f>
        <v>271.55261230000002</v>
      </c>
      <c r="L93" s="36">
        <f>ROWDATA!H98</f>
        <v>237.14460754000001</v>
      </c>
      <c r="M93" s="36">
        <f>ROWDATA!H98</f>
        <v>237.14460754000001</v>
      </c>
    </row>
    <row r="94" spans="1:13" x14ac:dyDescent="0.2">
      <c r="A94" s="34">
        <f>ROWDATA!B99</f>
        <v>44014.30972222222</v>
      </c>
      <c r="B94" s="36">
        <f>ROWDATA!C99</f>
        <v>228.13226318</v>
      </c>
      <c r="C94" s="36">
        <f>ROWDATA!C99</f>
        <v>228.13226318</v>
      </c>
      <c r="D94" s="36">
        <f>ROWDATA!D99</f>
        <v>0</v>
      </c>
      <c r="E94" s="36">
        <f>ROWDATA!D99</f>
        <v>0</v>
      </c>
      <c r="F94" s="36">
        <f>ROWDATA!E99</f>
        <v>244.36976623999999</v>
      </c>
      <c r="G94" s="36">
        <f>ROWDATA!E99</f>
        <v>244.36976623999999</v>
      </c>
      <c r="H94" s="36">
        <f>ROWDATA!E99</f>
        <v>244.36976623999999</v>
      </c>
      <c r="I94" s="36">
        <f>ROWDATA!F99</f>
        <v>278.64480591</v>
      </c>
      <c r="J94" s="36">
        <f>ROWDATA!F99</f>
        <v>278.64480591</v>
      </c>
      <c r="K94" s="36">
        <f>ROWDATA!G99</f>
        <v>267.56884766000002</v>
      </c>
      <c r="L94" s="36">
        <f>ROWDATA!H99</f>
        <v>224.40574645999999</v>
      </c>
      <c r="M94" s="36">
        <f>ROWDATA!H99</f>
        <v>224.40574645999999</v>
      </c>
    </row>
    <row r="95" spans="1:13" x14ac:dyDescent="0.2">
      <c r="A95" s="34">
        <f>ROWDATA!B100</f>
        <v>44014.310416666667</v>
      </c>
      <c r="B95" s="36">
        <f>ROWDATA!C100</f>
        <v>304.71432494999999</v>
      </c>
      <c r="C95" s="36">
        <f>ROWDATA!C100</f>
        <v>304.71432494999999</v>
      </c>
      <c r="D95" s="36">
        <f>ROWDATA!D100</f>
        <v>0</v>
      </c>
      <c r="E95" s="36">
        <f>ROWDATA!D100</f>
        <v>0</v>
      </c>
      <c r="F95" s="36">
        <f>ROWDATA!E100</f>
        <v>233.86740112000001</v>
      </c>
      <c r="G95" s="36">
        <f>ROWDATA!E100</f>
        <v>233.86740112000001</v>
      </c>
      <c r="H95" s="36">
        <f>ROWDATA!E100</f>
        <v>233.86740112000001</v>
      </c>
      <c r="I95" s="36">
        <f>ROWDATA!F100</f>
        <v>223.96362305</v>
      </c>
      <c r="J95" s="36">
        <f>ROWDATA!F100</f>
        <v>223.96362305</v>
      </c>
      <c r="K95" s="36">
        <f>ROWDATA!G100</f>
        <v>226.98001099000001</v>
      </c>
      <c r="L95" s="36">
        <f>ROWDATA!H100</f>
        <v>217.68743896000001</v>
      </c>
      <c r="M95" s="36">
        <f>ROWDATA!H100</f>
        <v>217.68743896000001</v>
      </c>
    </row>
    <row r="96" spans="1:13" x14ac:dyDescent="0.2">
      <c r="A96" s="34">
        <f>ROWDATA!B101</f>
        <v>44014.311111111114</v>
      </c>
      <c r="B96" s="36">
        <f>ROWDATA!C101</f>
        <v>232.11528014999999</v>
      </c>
      <c r="C96" s="36">
        <f>ROWDATA!C101</f>
        <v>232.11528014999999</v>
      </c>
      <c r="D96" s="36">
        <f>ROWDATA!D101</f>
        <v>0</v>
      </c>
      <c r="E96" s="36">
        <f>ROWDATA!D101</f>
        <v>0</v>
      </c>
      <c r="F96" s="36">
        <f>ROWDATA!E101</f>
        <v>221.85148620999999</v>
      </c>
      <c r="G96" s="36">
        <f>ROWDATA!E101</f>
        <v>221.85148620999999</v>
      </c>
      <c r="H96" s="36">
        <f>ROWDATA!E101</f>
        <v>221.85148620999999</v>
      </c>
      <c r="I96" s="36">
        <f>ROWDATA!F101</f>
        <v>198.36453247</v>
      </c>
      <c r="J96" s="36">
        <f>ROWDATA!F101</f>
        <v>198.36453247</v>
      </c>
      <c r="K96" s="36">
        <f>ROWDATA!G101</f>
        <v>237.65591430999999</v>
      </c>
      <c r="L96" s="36">
        <f>ROWDATA!H101</f>
        <v>241.30194091999999</v>
      </c>
      <c r="M96" s="36">
        <f>ROWDATA!H101</f>
        <v>241.30194091999999</v>
      </c>
    </row>
    <row r="97" spans="1:13" x14ac:dyDescent="0.2">
      <c r="A97" s="34">
        <f>ROWDATA!B102</f>
        <v>44014.311805555553</v>
      </c>
      <c r="B97" s="36">
        <f>ROWDATA!C102</f>
        <v>204.66807556000001</v>
      </c>
      <c r="C97" s="36">
        <f>ROWDATA!C102</f>
        <v>204.66807556000001</v>
      </c>
      <c r="D97" s="36">
        <f>ROWDATA!D102</f>
        <v>0</v>
      </c>
      <c r="E97" s="36">
        <f>ROWDATA!D102</f>
        <v>0</v>
      </c>
      <c r="F97" s="36">
        <f>ROWDATA!E102</f>
        <v>238.25366210999999</v>
      </c>
      <c r="G97" s="36">
        <f>ROWDATA!E102</f>
        <v>238.25366210999999</v>
      </c>
      <c r="H97" s="36">
        <f>ROWDATA!E102</f>
        <v>238.25366210999999</v>
      </c>
      <c r="I97" s="36">
        <f>ROWDATA!F102</f>
        <v>198.31584167</v>
      </c>
      <c r="J97" s="36">
        <f>ROWDATA!F102</f>
        <v>198.31584167</v>
      </c>
      <c r="K97" s="36">
        <f>ROWDATA!G102</f>
        <v>225.19776916999999</v>
      </c>
      <c r="L97" s="36">
        <f>ROWDATA!H102</f>
        <v>225.45359801999999</v>
      </c>
      <c r="M97" s="36">
        <f>ROWDATA!H102</f>
        <v>225.45359801999999</v>
      </c>
    </row>
    <row r="98" spans="1:13" x14ac:dyDescent="0.2">
      <c r="A98" s="34">
        <f>ROWDATA!B103</f>
        <v>44014.3125</v>
      </c>
      <c r="B98" s="36">
        <f>ROWDATA!C103</f>
        <v>191.75079346000001</v>
      </c>
      <c r="C98" s="36">
        <f>ROWDATA!C103</f>
        <v>191.75079346000001</v>
      </c>
      <c r="D98" s="36">
        <f>ROWDATA!D103</f>
        <v>0</v>
      </c>
      <c r="E98" s="36">
        <f>ROWDATA!D103</f>
        <v>0</v>
      </c>
      <c r="F98" s="36">
        <f>ROWDATA!E103</f>
        <v>232.06050110000001</v>
      </c>
      <c r="G98" s="36">
        <f>ROWDATA!E103</f>
        <v>232.06050110000001</v>
      </c>
      <c r="H98" s="36">
        <f>ROWDATA!E103</f>
        <v>232.06050110000001</v>
      </c>
      <c r="I98" s="36">
        <f>ROWDATA!F103</f>
        <v>198.25100707999999</v>
      </c>
      <c r="J98" s="36">
        <f>ROWDATA!F103</f>
        <v>198.25100707999999</v>
      </c>
      <c r="K98" s="36">
        <f>ROWDATA!G103</f>
        <v>231.61030579000001</v>
      </c>
      <c r="L98" s="36">
        <f>ROWDATA!H103</f>
        <v>231.40702820000001</v>
      </c>
      <c r="M98" s="36">
        <f>ROWDATA!H103</f>
        <v>231.40702820000001</v>
      </c>
    </row>
    <row r="99" spans="1:13" x14ac:dyDescent="0.2">
      <c r="A99" s="34">
        <f>ROWDATA!B104</f>
        <v>44014.313194444447</v>
      </c>
      <c r="B99" s="36">
        <f>ROWDATA!C104</f>
        <v>185.52589416999999</v>
      </c>
      <c r="C99" s="36">
        <f>ROWDATA!C104</f>
        <v>185.52589416999999</v>
      </c>
      <c r="D99" s="36">
        <f>ROWDATA!D104</f>
        <v>0</v>
      </c>
      <c r="E99" s="36">
        <f>ROWDATA!D104</f>
        <v>0</v>
      </c>
      <c r="F99" s="36">
        <f>ROWDATA!E104</f>
        <v>214.28375244</v>
      </c>
      <c r="G99" s="36">
        <f>ROWDATA!E104</f>
        <v>214.28375244</v>
      </c>
      <c r="H99" s="36">
        <f>ROWDATA!E104</f>
        <v>214.28375244</v>
      </c>
      <c r="I99" s="36">
        <f>ROWDATA!F104</f>
        <v>220.81851196</v>
      </c>
      <c r="J99" s="36">
        <f>ROWDATA!F104</f>
        <v>220.81851196</v>
      </c>
      <c r="K99" s="36">
        <f>ROWDATA!G104</f>
        <v>219.92092896</v>
      </c>
      <c r="L99" s="36">
        <f>ROWDATA!H104</f>
        <v>268.22677612000001</v>
      </c>
      <c r="M99" s="36">
        <f>ROWDATA!H104</f>
        <v>268.22677612000001</v>
      </c>
    </row>
    <row r="100" spans="1:13" x14ac:dyDescent="0.2">
      <c r="A100" s="34">
        <f>ROWDATA!B105</f>
        <v>44014.313888888886</v>
      </c>
      <c r="B100" s="36">
        <f>ROWDATA!C105</f>
        <v>189.41242980999999</v>
      </c>
      <c r="C100" s="36">
        <f>ROWDATA!C105</f>
        <v>189.41242980999999</v>
      </c>
      <c r="D100" s="36">
        <f>ROWDATA!D105</f>
        <v>0</v>
      </c>
      <c r="E100" s="36">
        <f>ROWDATA!D105</f>
        <v>0</v>
      </c>
      <c r="F100" s="36">
        <f>ROWDATA!E105</f>
        <v>224.66255188</v>
      </c>
      <c r="G100" s="36">
        <f>ROWDATA!E105</f>
        <v>224.66255188</v>
      </c>
      <c r="H100" s="36">
        <f>ROWDATA!E105</f>
        <v>224.66255188</v>
      </c>
      <c r="I100" s="36">
        <f>ROWDATA!F105</f>
        <v>213.71774292000001</v>
      </c>
      <c r="J100" s="36">
        <f>ROWDATA!F105</f>
        <v>213.71774292000001</v>
      </c>
      <c r="K100" s="36">
        <f>ROWDATA!G105</f>
        <v>205.52342224</v>
      </c>
      <c r="L100" s="36">
        <f>ROWDATA!H105</f>
        <v>243.31414795000001</v>
      </c>
      <c r="M100" s="36">
        <f>ROWDATA!H105</f>
        <v>243.31414795000001</v>
      </c>
    </row>
    <row r="101" spans="1:13" x14ac:dyDescent="0.2">
      <c r="A101" s="34">
        <f>ROWDATA!B106</f>
        <v>44014.314583333333</v>
      </c>
      <c r="B101" s="36">
        <f>ROWDATA!C106</f>
        <v>184.75193787000001</v>
      </c>
      <c r="C101" s="36">
        <f>ROWDATA!C106</f>
        <v>184.75193787000001</v>
      </c>
      <c r="D101" s="36">
        <f>ROWDATA!D106</f>
        <v>0</v>
      </c>
      <c r="E101" s="36">
        <f>ROWDATA!D106</f>
        <v>0</v>
      </c>
      <c r="F101" s="36">
        <f>ROWDATA!E106</f>
        <v>222.68559264999999</v>
      </c>
      <c r="G101" s="36">
        <f>ROWDATA!E106</f>
        <v>222.68559264999999</v>
      </c>
      <c r="H101" s="36">
        <f>ROWDATA!E106</f>
        <v>222.68559264999999</v>
      </c>
      <c r="I101" s="36">
        <f>ROWDATA!F106</f>
        <v>232.16709900000001</v>
      </c>
      <c r="J101" s="36">
        <f>ROWDATA!F106</f>
        <v>232.16709900000001</v>
      </c>
      <c r="K101" s="36">
        <f>ROWDATA!G106</f>
        <v>188.9415741</v>
      </c>
      <c r="L101" s="36">
        <f>ROWDATA!H106</f>
        <v>226.81718445000001</v>
      </c>
      <c r="M101" s="36">
        <f>ROWDATA!H106</f>
        <v>226.81718445000001</v>
      </c>
    </row>
    <row r="102" spans="1:13" x14ac:dyDescent="0.2">
      <c r="A102" s="34">
        <f>ROWDATA!B107</f>
        <v>44014.31527777778</v>
      </c>
      <c r="B102" s="36">
        <f>ROWDATA!C107</f>
        <v>184.96142578000001</v>
      </c>
      <c r="C102" s="36">
        <f>ROWDATA!C107</f>
        <v>184.96142578000001</v>
      </c>
      <c r="D102" s="36">
        <f>ROWDATA!D107</f>
        <v>0</v>
      </c>
      <c r="E102" s="36">
        <f>ROWDATA!D107</f>
        <v>0</v>
      </c>
      <c r="F102" s="36">
        <f>ROWDATA!E107</f>
        <v>214.96319579999999</v>
      </c>
      <c r="G102" s="36">
        <f>ROWDATA!E107</f>
        <v>214.96319579999999</v>
      </c>
      <c r="H102" s="36">
        <f>ROWDATA!E107</f>
        <v>214.96319579999999</v>
      </c>
      <c r="I102" s="36">
        <f>ROWDATA!F107</f>
        <v>245.57395935</v>
      </c>
      <c r="J102" s="36">
        <f>ROWDATA!F107</f>
        <v>245.57395935</v>
      </c>
      <c r="K102" s="36">
        <f>ROWDATA!G107</f>
        <v>170.82218932999999</v>
      </c>
      <c r="L102" s="36">
        <f>ROWDATA!H107</f>
        <v>195.60325623</v>
      </c>
      <c r="M102" s="36">
        <f>ROWDATA!H107</f>
        <v>195.60325623</v>
      </c>
    </row>
    <row r="103" spans="1:13" x14ac:dyDescent="0.2">
      <c r="A103" s="34">
        <f>ROWDATA!B108</f>
        <v>44014.315972222219</v>
      </c>
      <c r="B103" s="36">
        <f>ROWDATA!C108</f>
        <v>181.12313843000001</v>
      </c>
      <c r="C103" s="36">
        <f>ROWDATA!C108</f>
        <v>181.12313843000001</v>
      </c>
      <c r="D103" s="36">
        <f>ROWDATA!D108</f>
        <v>0</v>
      </c>
      <c r="E103" s="36">
        <f>ROWDATA!D108</f>
        <v>0</v>
      </c>
      <c r="F103" s="36">
        <f>ROWDATA!E108</f>
        <v>203.56509399000001</v>
      </c>
      <c r="G103" s="36">
        <f>ROWDATA!E108</f>
        <v>203.56509399000001</v>
      </c>
      <c r="H103" s="36">
        <f>ROWDATA!E108</f>
        <v>203.56509399000001</v>
      </c>
      <c r="I103" s="36">
        <f>ROWDATA!F108</f>
        <v>213.97708130000001</v>
      </c>
      <c r="J103" s="36">
        <f>ROWDATA!F108</f>
        <v>213.97708130000001</v>
      </c>
      <c r="K103" s="36">
        <f>ROWDATA!G108</f>
        <v>157.97938538</v>
      </c>
      <c r="L103" s="36">
        <f>ROWDATA!H108</f>
        <v>173.80259705</v>
      </c>
      <c r="M103" s="36">
        <f>ROWDATA!H108</f>
        <v>173.80259705</v>
      </c>
    </row>
    <row r="104" spans="1:13" x14ac:dyDescent="0.2">
      <c r="A104" s="34">
        <f>ROWDATA!B109</f>
        <v>44014.316666666666</v>
      </c>
      <c r="B104" s="36">
        <f>ROWDATA!C109</f>
        <v>168.68957520000001</v>
      </c>
      <c r="C104" s="36">
        <f>ROWDATA!C109</f>
        <v>168.68957520000001</v>
      </c>
      <c r="D104" s="36">
        <f>ROWDATA!D109</f>
        <v>0</v>
      </c>
      <c r="E104" s="36">
        <f>ROWDATA!D109</f>
        <v>0</v>
      </c>
      <c r="F104" s="36">
        <f>ROWDATA!E109</f>
        <v>183.28631591999999</v>
      </c>
      <c r="G104" s="36">
        <f>ROWDATA!E109</f>
        <v>183.28631591999999</v>
      </c>
      <c r="H104" s="36">
        <f>ROWDATA!E109</f>
        <v>183.28631591999999</v>
      </c>
      <c r="I104" s="36">
        <f>ROWDATA!F109</f>
        <v>196.33799744000001</v>
      </c>
      <c r="J104" s="36">
        <f>ROWDATA!F109</f>
        <v>196.33799744000001</v>
      </c>
      <c r="K104" s="36">
        <f>ROWDATA!G109</f>
        <v>169.31959534000001</v>
      </c>
      <c r="L104" s="36">
        <f>ROWDATA!H109</f>
        <v>158.75355529999999</v>
      </c>
      <c r="M104" s="36">
        <f>ROWDATA!H109</f>
        <v>158.75355529999999</v>
      </c>
    </row>
    <row r="105" spans="1:13" x14ac:dyDescent="0.2">
      <c r="A105" s="34">
        <f>ROWDATA!B110</f>
        <v>44014.317361111112</v>
      </c>
      <c r="B105" s="36">
        <f>ROWDATA!C110</f>
        <v>170.60871886999999</v>
      </c>
      <c r="C105" s="36">
        <f>ROWDATA!C110</f>
        <v>170.60871886999999</v>
      </c>
      <c r="D105" s="36">
        <f>ROWDATA!D110</f>
        <v>0</v>
      </c>
      <c r="E105" s="36">
        <f>ROWDATA!D110</f>
        <v>0</v>
      </c>
      <c r="F105" s="36">
        <f>ROWDATA!E110</f>
        <v>174.48271179</v>
      </c>
      <c r="G105" s="36">
        <f>ROWDATA!E110</f>
        <v>174.48271179</v>
      </c>
      <c r="H105" s="36">
        <f>ROWDATA!E110</f>
        <v>174.48271179</v>
      </c>
      <c r="I105" s="36">
        <f>ROWDATA!F110</f>
        <v>208.36775208</v>
      </c>
      <c r="J105" s="36">
        <f>ROWDATA!F110</f>
        <v>208.36775208</v>
      </c>
      <c r="K105" s="36">
        <f>ROWDATA!G110</f>
        <v>200.01960754000001</v>
      </c>
      <c r="L105" s="36">
        <f>ROWDATA!H110</f>
        <v>189.28416443</v>
      </c>
      <c r="M105" s="36">
        <f>ROWDATA!H110</f>
        <v>189.28416443</v>
      </c>
    </row>
    <row r="106" spans="1:13" x14ac:dyDescent="0.2">
      <c r="A106" s="34">
        <f>ROWDATA!B111</f>
        <v>44014.318055555559</v>
      </c>
      <c r="B106" s="36">
        <f>ROWDATA!C111</f>
        <v>189.38018799</v>
      </c>
      <c r="C106" s="36">
        <f>ROWDATA!C111</f>
        <v>189.38018799</v>
      </c>
      <c r="D106" s="36">
        <f>ROWDATA!D111</f>
        <v>0</v>
      </c>
      <c r="E106" s="36">
        <f>ROWDATA!D111</f>
        <v>0</v>
      </c>
      <c r="F106" s="36">
        <f>ROWDATA!E111</f>
        <v>180.8921814</v>
      </c>
      <c r="G106" s="36">
        <f>ROWDATA!E111</f>
        <v>180.8921814</v>
      </c>
      <c r="H106" s="36">
        <f>ROWDATA!E111</f>
        <v>180.8921814</v>
      </c>
      <c r="I106" s="36">
        <f>ROWDATA!F111</f>
        <v>230.02705383</v>
      </c>
      <c r="J106" s="36">
        <f>ROWDATA!F111</f>
        <v>230.02705383</v>
      </c>
      <c r="K106" s="36">
        <f>ROWDATA!G111</f>
        <v>243.80627440999999</v>
      </c>
      <c r="L106" s="36">
        <f>ROWDATA!H111</f>
        <v>299.65960693</v>
      </c>
      <c r="M106" s="36">
        <f>ROWDATA!H111</f>
        <v>299.65960693</v>
      </c>
    </row>
    <row r="107" spans="1:13" x14ac:dyDescent="0.2">
      <c r="A107" s="34">
        <f>ROWDATA!B112</f>
        <v>44014.318749999999</v>
      </c>
      <c r="B107" s="36">
        <f>ROWDATA!C112</f>
        <v>192.54100037000001</v>
      </c>
      <c r="C107" s="36">
        <f>ROWDATA!C112</f>
        <v>192.54100037000001</v>
      </c>
      <c r="D107" s="36">
        <f>ROWDATA!D112</f>
        <v>0</v>
      </c>
      <c r="E107" s="36">
        <f>ROWDATA!D112</f>
        <v>0</v>
      </c>
      <c r="F107" s="36">
        <f>ROWDATA!E112</f>
        <v>196.84660339000001</v>
      </c>
      <c r="G107" s="36">
        <f>ROWDATA!E112</f>
        <v>196.84660339000001</v>
      </c>
      <c r="H107" s="36">
        <f>ROWDATA!E112</f>
        <v>196.84660339000001</v>
      </c>
      <c r="I107" s="36">
        <f>ROWDATA!F112</f>
        <v>245.94682312</v>
      </c>
      <c r="J107" s="36">
        <f>ROWDATA!F112</f>
        <v>245.94682312</v>
      </c>
      <c r="K107" s="36">
        <f>ROWDATA!G112</f>
        <v>330.52154540999999</v>
      </c>
      <c r="L107" s="36">
        <f>ROWDATA!H112</f>
        <v>338.21246337999997</v>
      </c>
      <c r="M107" s="36">
        <f>ROWDATA!H112</f>
        <v>338.21246337999997</v>
      </c>
    </row>
    <row r="108" spans="1:13" x14ac:dyDescent="0.2">
      <c r="A108" s="34">
        <f>ROWDATA!B113</f>
        <v>44014.319444444445</v>
      </c>
      <c r="B108" s="36">
        <f>ROWDATA!C113</f>
        <v>188.96095276</v>
      </c>
      <c r="C108" s="36">
        <f>ROWDATA!C113</f>
        <v>188.96095276</v>
      </c>
      <c r="D108" s="36">
        <f>ROWDATA!D113</f>
        <v>0</v>
      </c>
      <c r="E108" s="36">
        <f>ROWDATA!D113</f>
        <v>0</v>
      </c>
      <c r="F108" s="36">
        <f>ROWDATA!E113</f>
        <v>239.85993958</v>
      </c>
      <c r="G108" s="36">
        <f>ROWDATA!E113</f>
        <v>239.85993958</v>
      </c>
      <c r="H108" s="36">
        <f>ROWDATA!E113</f>
        <v>239.85993958</v>
      </c>
      <c r="I108" s="36">
        <f>ROWDATA!F113</f>
        <v>288.30636597</v>
      </c>
      <c r="J108" s="36">
        <f>ROWDATA!F113</f>
        <v>288.30636597</v>
      </c>
      <c r="K108" s="36">
        <f>ROWDATA!G113</f>
        <v>535.86309814000003</v>
      </c>
      <c r="L108" s="36">
        <f>ROWDATA!H113</f>
        <v>413.02767943999999</v>
      </c>
      <c r="M108" s="36">
        <f>ROWDATA!H113</f>
        <v>413.02767943999999</v>
      </c>
    </row>
    <row r="109" spans="1:13" x14ac:dyDescent="0.2">
      <c r="A109" s="34">
        <f>ROWDATA!B114</f>
        <v>44014.320138888892</v>
      </c>
      <c r="B109" s="36">
        <f>ROWDATA!C114</f>
        <v>202.12022400000001</v>
      </c>
      <c r="C109" s="36">
        <f>ROWDATA!C114</f>
        <v>202.12022400000001</v>
      </c>
      <c r="D109" s="36">
        <f>ROWDATA!D114</f>
        <v>0</v>
      </c>
      <c r="E109" s="36">
        <f>ROWDATA!D114</f>
        <v>0</v>
      </c>
      <c r="F109" s="36">
        <f>ROWDATA!E114</f>
        <v>307.35131835999999</v>
      </c>
      <c r="G109" s="36">
        <f>ROWDATA!E114</f>
        <v>307.35131835999999</v>
      </c>
      <c r="H109" s="36">
        <f>ROWDATA!E114</f>
        <v>307.35131835999999</v>
      </c>
      <c r="I109" s="36">
        <f>ROWDATA!F114</f>
        <v>638.47351074000005</v>
      </c>
      <c r="J109" s="36">
        <f>ROWDATA!F114</f>
        <v>638.47351074000005</v>
      </c>
      <c r="K109" s="36">
        <f>ROWDATA!G114</f>
        <v>353.35733032000002</v>
      </c>
      <c r="L109" s="36">
        <f>ROWDATA!H114</f>
        <v>559.26818848000005</v>
      </c>
      <c r="M109" s="36">
        <f>ROWDATA!H114</f>
        <v>559.26818848000005</v>
      </c>
    </row>
    <row r="110" spans="1:13" x14ac:dyDescent="0.2">
      <c r="A110" s="34">
        <f>ROWDATA!B115</f>
        <v>44014.320833333331</v>
      </c>
      <c r="B110" s="36">
        <f>ROWDATA!C115</f>
        <v>218.32731627999999</v>
      </c>
      <c r="C110" s="36">
        <f>ROWDATA!C115</f>
        <v>218.32731627999999</v>
      </c>
      <c r="D110" s="36">
        <f>ROWDATA!D115</f>
        <v>0</v>
      </c>
      <c r="E110" s="36">
        <f>ROWDATA!D115</f>
        <v>0</v>
      </c>
      <c r="F110" s="36">
        <f>ROWDATA!E115</f>
        <v>361.68261718999997</v>
      </c>
      <c r="G110" s="36">
        <f>ROWDATA!E115</f>
        <v>361.68261718999997</v>
      </c>
      <c r="H110" s="36">
        <f>ROWDATA!E115</f>
        <v>361.68261718999997</v>
      </c>
      <c r="I110" s="36">
        <f>ROWDATA!F115</f>
        <v>358.13873290999999</v>
      </c>
      <c r="J110" s="36">
        <f>ROWDATA!F115</f>
        <v>358.13873290999999</v>
      </c>
      <c r="K110" s="36">
        <f>ROWDATA!G115</f>
        <v>308.20947266000002</v>
      </c>
      <c r="L110" s="36">
        <f>ROWDATA!H115</f>
        <v>394.98013306000001</v>
      </c>
      <c r="M110" s="36">
        <f>ROWDATA!H115</f>
        <v>394.98013306000001</v>
      </c>
    </row>
    <row r="111" spans="1:13" x14ac:dyDescent="0.2">
      <c r="A111" s="34">
        <f>ROWDATA!B116</f>
        <v>44014.321527777778</v>
      </c>
      <c r="B111" s="36">
        <f>ROWDATA!C116</f>
        <v>262.86776732999999</v>
      </c>
      <c r="C111" s="36">
        <f>ROWDATA!C116</f>
        <v>262.86776732999999</v>
      </c>
      <c r="D111" s="36">
        <f>ROWDATA!D116</f>
        <v>0</v>
      </c>
      <c r="E111" s="36">
        <f>ROWDATA!D116</f>
        <v>0</v>
      </c>
      <c r="F111" s="36">
        <f>ROWDATA!E116</f>
        <v>336.55572510000002</v>
      </c>
      <c r="G111" s="36">
        <f>ROWDATA!E116</f>
        <v>336.55572510000002</v>
      </c>
      <c r="H111" s="36">
        <f>ROWDATA!E116</f>
        <v>336.55572510000002</v>
      </c>
      <c r="I111" s="36">
        <f>ROWDATA!F116</f>
        <v>365.12490845000002</v>
      </c>
      <c r="J111" s="36">
        <f>ROWDATA!F116</f>
        <v>365.12490845000002</v>
      </c>
      <c r="K111" s="36">
        <f>ROWDATA!G116</f>
        <v>231.19100951999999</v>
      </c>
      <c r="L111" s="36">
        <f>ROWDATA!H116</f>
        <v>296.73266602000001</v>
      </c>
      <c r="M111" s="36">
        <f>ROWDATA!H116</f>
        <v>296.73266602000001</v>
      </c>
    </row>
    <row r="112" spans="1:13" x14ac:dyDescent="0.2">
      <c r="A112" s="34">
        <f>ROWDATA!B117</f>
        <v>44014.322222222225</v>
      </c>
      <c r="B112" s="36">
        <f>ROWDATA!C117</f>
        <v>316.84088135000002</v>
      </c>
      <c r="C112" s="36">
        <f>ROWDATA!C117</f>
        <v>316.84088135000002</v>
      </c>
      <c r="D112" s="36">
        <f>ROWDATA!D117</f>
        <v>0</v>
      </c>
      <c r="E112" s="36">
        <f>ROWDATA!D117</f>
        <v>0</v>
      </c>
      <c r="F112" s="36">
        <f>ROWDATA!E117</f>
        <v>279.99981688999998</v>
      </c>
      <c r="G112" s="36">
        <f>ROWDATA!E117</f>
        <v>279.99981688999998</v>
      </c>
      <c r="H112" s="36">
        <f>ROWDATA!E117</f>
        <v>279.99981688999998</v>
      </c>
      <c r="I112" s="36">
        <f>ROWDATA!F117</f>
        <v>376.43853760000002</v>
      </c>
      <c r="J112" s="36">
        <f>ROWDATA!F117</f>
        <v>376.43853760000002</v>
      </c>
      <c r="K112" s="36">
        <f>ROWDATA!G117</f>
        <v>197.97521972999999</v>
      </c>
      <c r="L112" s="36">
        <f>ROWDATA!H117</f>
        <v>229.02886963</v>
      </c>
      <c r="M112" s="36">
        <f>ROWDATA!H117</f>
        <v>229.02886963</v>
      </c>
    </row>
    <row r="113" spans="1:13" x14ac:dyDescent="0.2">
      <c r="A113" s="34">
        <f>ROWDATA!B118</f>
        <v>44014.322916666664</v>
      </c>
      <c r="B113" s="36">
        <f>ROWDATA!C118</f>
        <v>318.59851073999999</v>
      </c>
      <c r="C113" s="36">
        <f>ROWDATA!C118</f>
        <v>318.59851073999999</v>
      </c>
      <c r="D113" s="36">
        <f>ROWDATA!D118</f>
        <v>0</v>
      </c>
      <c r="E113" s="36">
        <f>ROWDATA!D118</f>
        <v>0</v>
      </c>
      <c r="F113" s="36">
        <f>ROWDATA!E118</f>
        <v>256.40081787000003</v>
      </c>
      <c r="G113" s="36">
        <f>ROWDATA!E118</f>
        <v>256.40081787000003</v>
      </c>
      <c r="H113" s="36">
        <f>ROWDATA!E118</f>
        <v>256.40081787000003</v>
      </c>
      <c r="I113" s="36">
        <f>ROWDATA!F118</f>
        <v>320.07864380000001</v>
      </c>
      <c r="J113" s="36">
        <f>ROWDATA!F118</f>
        <v>320.07864380000001</v>
      </c>
      <c r="K113" s="36">
        <f>ROWDATA!G118</f>
        <v>189.09898376000001</v>
      </c>
      <c r="L113" s="36">
        <f>ROWDATA!H118</f>
        <v>177.26135253999999</v>
      </c>
      <c r="M113" s="36">
        <f>ROWDATA!H118</f>
        <v>177.26135253999999</v>
      </c>
    </row>
    <row r="114" spans="1:13" x14ac:dyDescent="0.2">
      <c r="A114" s="34">
        <f>ROWDATA!B119</f>
        <v>44014.323611111111</v>
      </c>
      <c r="B114" s="36">
        <f>ROWDATA!C119</f>
        <v>291.53961182</v>
      </c>
      <c r="C114" s="36">
        <f>ROWDATA!C119</f>
        <v>291.53961182</v>
      </c>
      <c r="D114" s="36">
        <f>ROWDATA!D119</f>
        <v>0</v>
      </c>
      <c r="E114" s="36">
        <f>ROWDATA!D119</f>
        <v>0</v>
      </c>
      <c r="F114" s="36">
        <f>ROWDATA!E119</f>
        <v>293.59066772</v>
      </c>
      <c r="G114" s="36">
        <f>ROWDATA!E119</f>
        <v>293.59066772</v>
      </c>
      <c r="H114" s="36">
        <f>ROWDATA!E119</f>
        <v>293.59066772</v>
      </c>
      <c r="I114" s="36">
        <f>ROWDATA!F119</f>
        <v>351.07131958000002</v>
      </c>
      <c r="J114" s="36">
        <f>ROWDATA!F119</f>
        <v>351.07131958000002</v>
      </c>
      <c r="K114" s="36">
        <f>ROWDATA!G119</f>
        <v>189.55320739999999</v>
      </c>
      <c r="L114" s="36">
        <f>ROWDATA!H119</f>
        <v>166.15322875999999</v>
      </c>
      <c r="M114" s="36">
        <f>ROWDATA!H119</f>
        <v>166.15322875999999</v>
      </c>
    </row>
    <row r="115" spans="1:13" x14ac:dyDescent="0.2">
      <c r="A115" s="34">
        <f>ROWDATA!B120</f>
        <v>44014.324305555558</v>
      </c>
      <c r="B115" s="36">
        <f>ROWDATA!C120</f>
        <v>359.76657103999997</v>
      </c>
      <c r="C115" s="36">
        <f>ROWDATA!C120</f>
        <v>359.76657103999997</v>
      </c>
      <c r="D115" s="36">
        <f>ROWDATA!D120</f>
        <v>0</v>
      </c>
      <c r="E115" s="36">
        <f>ROWDATA!D120</f>
        <v>0</v>
      </c>
      <c r="F115" s="36">
        <f>ROWDATA!E120</f>
        <v>238.05278014999999</v>
      </c>
      <c r="G115" s="36">
        <f>ROWDATA!E120</f>
        <v>238.05278014999999</v>
      </c>
      <c r="H115" s="36">
        <f>ROWDATA!E120</f>
        <v>238.05278014999999</v>
      </c>
      <c r="I115" s="36">
        <f>ROWDATA!F120</f>
        <v>234.37171935999999</v>
      </c>
      <c r="J115" s="36">
        <f>ROWDATA!F120</f>
        <v>234.37171935999999</v>
      </c>
      <c r="K115" s="36">
        <f>ROWDATA!G120</f>
        <v>203.47901916999999</v>
      </c>
      <c r="L115" s="36">
        <f>ROWDATA!H120</f>
        <v>152.15203857</v>
      </c>
      <c r="M115" s="36">
        <f>ROWDATA!H120</f>
        <v>152.15203857</v>
      </c>
    </row>
    <row r="116" spans="1:13" x14ac:dyDescent="0.2">
      <c r="A116" s="34">
        <f>ROWDATA!B121</f>
        <v>44014.324999999997</v>
      </c>
      <c r="B116" s="36">
        <f>ROWDATA!C121</f>
        <v>360.97573853</v>
      </c>
      <c r="C116" s="36">
        <f>ROWDATA!C121</f>
        <v>360.97573853</v>
      </c>
      <c r="D116" s="36">
        <f>ROWDATA!D121</f>
        <v>0</v>
      </c>
      <c r="E116" s="36">
        <f>ROWDATA!D121</f>
        <v>0</v>
      </c>
      <c r="F116" s="36">
        <f>ROWDATA!E121</f>
        <v>220.22979735999999</v>
      </c>
      <c r="G116" s="36">
        <f>ROWDATA!E121</f>
        <v>220.22979735999999</v>
      </c>
      <c r="H116" s="36">
        <f>ROWDATA!E121</f>
        <v>220.22979735999999</v>
      </c>
      <c r="I116" s="36">
        <f>ROWDATA!F121</f>
        <v>193.27360535</v>
      </c>
      <c r="J116" s="36">
        <f>ROWDATA!F121</f>
        <v>193.27360535</v>
      </c>
      <c r="K116" s="36">
        <f>ROWDATA!G121</f>
        <v>218.62811278999999</v>
      </c>
      <c r="L116" s="36">
        <f>ROWDATA!H121</f>
        <v>143.97084045</v>
      </c>
      <c r="M116" s="36">
        <f>ROWDATA!H121</f>
        <v>143.97084045</v>
      </c>
    </row>
    <row r="117" spans="1:13" x14ac:dyDescent="0.2">
      <c r="A117" s="34">
        <f>ROWDATA!B122</f>
        <v>44014.325694444444</v>
      </c>
      <c r="B117" s="36">
        <f>ROWDATA!C122</f>
        <v>274.65582275000003</v>
      </c>
      <c r="C117" s="36">
        <f>ROWDATA!C122</f>
        <v>274.65582275000003</v>
      </c>
      <c r="D117" s="36">
        <f>ROWDATA!D122</f>
        <v>0</v>
      </c>
      <c r="E117" s="36">
        <f>ROWDATA!D122</f>
        <v>0</v>
      </c>
      <c r="F117" s="36">
        <f>ROWDATA!E122</f>
        <v>203.37988281</v>
      </c>
      <c r="G117" s="36">
        <f>ROWDATA!E122</f>
        <v>203.37988281</v>
      </c>
      <c r="H117" s="36">
        <f>ROWDATA!E122</f>
        <v>203.37988281</v>
      </c>
      <c r="I117" s="36">
        <f>ROWDATA!F122</f>
        <v>162.53408812999999</v>
      </c>
      <c r="J117" s="36">
        <f>ROWDATA!F122</f>
        <v>162.53408812999999</v>
      </c>
      <c r="K117" s="36">
        <f>ROWDATA!G122</f>
        <v>233.7769165</v>
      </c>
      <c r="L117" s="36">
        <f>ROWDATA!H122</f>
        <v>166.85180664000001</v>
      </c>
      <c r="M117" s="36">
        <f>ROWDATA!H122</f>
        <v>166.85180664000001</v>
      </c>
    </row>
    <row r="118" spans="1:13" x14ac:dyDescent="0.2">
      <c r="A118" s="34">
        <f>ROWDATA!B123</f>
        <v>44014.326388888891</v>
      </c>
      <c r="B118" s="36">
        <f>ROWDATA!C123</f>
        <v>276.07501221000001</v>
      </c>
      <c r="C118" s="36">
        <f>ROWDATA!C123</f>
        <v>276.07501221000001</v>
      </c>
      <c r="D118" s="36">
        <f>ROWDATA!D123</f>
        <v>0</v>
      </c>
      <c r="E118" s="36">
        <f>ROWDATA!D123</f>
        <v>0</v>
      </c>
      <c r="F118" s="36">
        <f>ROWDATA!E123</f>
        <v>219.84396362000001</v>
      </c>
      <c r="G118" s="36">
        <f>ROWDATA!E123</f>
        <v>219.84396362000001</v>
      </c>
      <c r="H118" s="36">
        <f>ROWDATA!E123</f>
        <v>219.84396362000001</v>
      </c>
      <c r="I118" s="36">
        <f>ROWDATA!F123</f>
        <v>136.54356383999999</v>
      </c>
      <c r="J118" s="36">
        <f>ROWDATA!F123</f>
        <v>136.54356383999999</v>
      </c>
      <c r="K118" s="36">
        <f>ROWDATA!G123</f>
        <v>298.79205322000001</v>
      </c>
      <c r="L118" s="36">
        <f>ROWDATA!H123</f>
        <v>222.144104</v>
      </c>
      <c r="M118" s="36">
        <f>ROWDATA!H123</f>
        <v>222.144104</v>
      </c>
    </row>
    <row r="119" spans="1:13" x14ac:dyDescent="0.2">
      <c r="A119" s="34">
        <f>ROWDATA!B124</f>
        <v>44014.32708333333</v>
      </c>
      <c r="B119" s="36">
        <f>ROWDATA!C124</f>
        <v>196.13703917999999</v>
      </c>
      <c r="C119" s="36">
        <f>ROWDATA!C124</f>
        <v>196.13703917999999</v>
      </c>
      <c r="D119" s="36">
        <f>ROWDATA!D124</f>
        <v>0</v>
      </c>
      <c r="E119" s="36">
        <f>ROWDATA!D124</f>
        <v>0</v>
      </c>
      <c r="F119" s="36">
        <f>ROWDATA!E124</f>
        <v>211.17933654999999</v>
      </c>
      <c r="G119" s="36">
        <f>ROWDATA!E124</f>
        <v>211.17933654999999</v>
      </c>
      <c r="H119" s="36">
        <f>ROWDATA!E124</f>
        <v>211.17933654999999</v>
      </c>
      <c r="I119" s="36">
        <f>ROWDATA!F124</f>
        <v>137.67855835</v>
      </c>
      <c r="J119" s="36">
        <f>ROWDATA!F124</f>
        <v>137.67855835</v>
      </c>
      <c r="K119" s="36">
        <f>ROWDATA!G124</f>
        <v>288.13388062000001</v>
      </c>
      <c r="L119" s="36">
        <f>ROWDATA!H124</f>
        <v>617.09985352000001</v>
      </c>
      <c r="M119" s="36">
        <f>ROWDATA!H124</f>
        <v>617.09985352000001</v>
      </c>
    </row>
    <row r="120" spans="1:13" x14ac:dyDescent="0.2">
      <c r="A120" s="34">
        <f>ROWDATA!B125</f>
        <v>44014.327777777777</v>
      </c>
      <c r="B120" s="36">
        <f>ROWDATA!C125</f>
        <v>185.00965880999999</v>
      </c>
      <c r="C120" s="36">
        <f>ROWDATA!C125</f>
        <v>185.00965880999999</v>
      </c>
      <c r="D120" s="36">
        <f>ROWDATA!D125</f>
        <v>0</v>
      </c>
      <c r="E120" s="36">
        <f>ROWDATA!D125</f>
        <v>0</v>
      </c>
      <c r="F120" s="36">
        <f>ROWDATA!E125</f>
        <v>261.28134154999998</v>
      </c>
      <c r="G120" s="36">
        <f>ROWDATA!E125</f>
        <v>261.28134154999998</v>
      </c>
      <c r="H120" s="36">
        <f>ROWDATA!E125</f>
        <v>261.28134154999998</v>
      </c>
      <c r="I120" s="36">
        <f>ROWDATA!F125</f>
        <v>174.1912384</v>
      </c>
      <c r="J120" s="36">
        <f>ROWDATA!F125</f>
        <v>174.1912384</v>
      </c>
      <c r="K120" s="36">
        <f>ROWDATA!G125</f>
        <v>315.47805785999998</v>
      </c>
      <c r="L120" s="36">
        <f>ROWDATA!H125</f>
        <v>430.97561646000003</v>
      </c>
      <c r="M120" s="36">
        <f>ROWDATA!H125</f>
        <v>430.97561646000003</v>
      </c>
    </row>
    <row r="121" spans="1:13" x14ac:dyDescent="0.2">
      <c r="A121" s="34">
        <f>ROWDATA!B126</f>
        <v>44014.328472222223</v>
      </c>
      <c r="B121" s="36">
        <f>ROWDATA!C126</f>
        <v>198.86265564000001</v>
      </c>
      <c r="C121" s="36">
        <f>ROWDATA!C126</f>
        <v>198.86265564000001</v>
      </c>
      <c r="D121" s="36">
        <f>ROWDATA!D126</f>
        <v>0</v>
      </c>
      <c r="E121" s="36">
        <f>ROWDATA!D126</f>
        <v>0</v>
      </c>
      <c r="F121" s="36">
        <f>ROWDATA!E126</f>
        <v>307.98452759000003</v>
      </c>
      <c r="G121" s="36">
        <f>ROWDATA!E126</f>
        <v>307.98452759000003</v>
      </c>
      <c r="H121" s="36">
        <f>ROWDATA!E126</f>
        <v>307.98452759000003</v>
      </c>
      <c r="I121" s="36">
        <f>ROWDATA!F126</f>
        <v>231.97233582000001</v>
      </c>
      <c r="J121" s="36">
        <f>ROWDATA!F126</f>
        <v>231.97233582000001</v>
      </c>
      <c r="K121" s="36">
        <f>ROWDATA!G126</f>
        <v>182.28462218999999</v>
      </c>
      <c r="L121" s="36">
        <f>ROWDATA!H126</f>
        <v>358.76992797999998</v>
      </c>
      <c r="M121" s="36">
        <f>ROWDATA!H126</f>
        <v>358.76992797999998</v>
      </c>
    </row>
    <row r="122" spans="1:13" x14ac:dyDescent="0.2">
      <c r="A122" s="34">
        <f>ROWDATA!B127</f>
        <v>44014.32916666667</v>
      </c>
      <c r="B122" s="36">
        <f>ROWDATA!C127</f>
        <v>271.17279052999999</v>
      </c>
      <c r="C122" s="36">
        <f>ROWDATA!C127</f>
        <v>271.17279052999999</v>
      </c>
      <c r="D122" s="36">
        <f>ROWDATA!D127</f>
        <v>0</v>
      </c>
      <c r="E122" s="36">
        <f>ROWDATA!D127</f>
        <v>0</v>
      </c>
      <c r="F122" s="36">
        <f>ROWDATA!E127</f>
        <v>424.07412720000002</v>
      </c>
      <c r="G122" s="36">
        <f>ROWDATA!E127</f>
        <v>424.07412720000002</v>
      </c>
      <c r="H122" s="36">
        <f>ROWDATA!E127</f>
        <v>424.07412720000002</v>
      </c>
      <c r="I122" s="36">
        <f>ROWDATA!F127</f>
        <v>276.29437256</v>
      </c>
      <c r="J122" s="36">
        <f>ROWDATA!F127</f>
        <v>276.29437256</v>
      </c>
      <c r="K122" s="36">
        <f>ROWDATA!G127</f>
        <v>170.03598022</v>
      </c>
      <c r="L122" s="36">
        <f>ROWDATA!H127</f>
        <v>559.58416748000002</v>
      </c>
      <c r="M122" s="36">
        <f>ROWDATA!H127</f>
        <v>559.58416748000002</v>
      </c>
    </row>
    <row r="123" spans="1:13" x14ac:dyDescent="0.2">
      <c r="A123" s="34">
        <f>ROWDATA!B128</f>
        <v>44014.329861111109</v>
      </c>
      <c r="B123" s="36">
        <f>ROWDATA!C128</f>
        <v>333.04690552</v>
      </c>
      <c r="C123" s="36">
        <f>ROWDATA!C128</f>
        <v>333.04690552</v>
      </c>
      <c r="D123" s="36">
        <f>ROWDATA!D128</f>
        <v>0</v>
      </c>
      <c r="E123" s="36">
        <f>ROWDATA!D128</f>
        <v>0</v>
      </c>
      <c r="F123" s="36">
        <f>ROWDATA!E128</f>
        <v>235.27279662999999</v>
      </c>
      <c r="G123" s="36">
        <f>ROWDATA!E128</f>
        <v>235.27279662999999</v>
      </c>
      <c r="H123" s="36">
        <f>ROWDATA!E128</f>
        <v>235.27279662999999</v>
      </c>
      <c r="I123" s="36">
        <f>ROWDATA!F128</f>
        <v>428.35363769999998</v>
      </c>
      <c r="J123" s="36">
        <f>ROWDATA!F128</f>
        <v>428.35363769999998</v>
      </c>
      <c r="K123" s="36">
        <f>ROWDATA!G128</f>
        <v>166.76831055</v>
      </c>
      <c r="L123" s="36">
        <f>ROWDATA!H128</f>
        <v>431.99020386000001</v>
      </c>
      <c r="M123" s="36">
        <f>ROWDATA!H128</f>
        <v>431.99020386000001</v>
      </c>
    </row>
    <row r="124" spans="1:13" x14ac:dyDescent="0.2">
      <c r="A124" s="34">
        <f>ROWDATA!B129</f>
        <v>44014.330555555556</v>
      </c>
      <c r="B124" s="36">
        <f>ROWDATA!C129</f>
        <v>268.81842040999999</v>
      </c>
      <c r="C124" s="36">
        <f>ROWDATA!C129</f>
        <v>268.81842040999999</v>
      </c>
      <c r="D124" s="36">
        <f>ROWDATA!D129</f>
        <v>0</v>
      </c>
      <c r="E124" s="36">
        <f>ROWDATA!D129</f>
        <v>0</v>
      </c>
      <c r="F124" s="36">
        <f>ROWDATA!E129</f>
        <v>174.51327515</v>
      </c>
      <c r="G124" s="36">
        <f>ROWDATA!E129</f>
        <v>174.51327515</v>
      </c>
      <c r="H124" s="36">
        <f>ROWDATA!E129</f>
        <v>174.51327515</v>
      </c>
      <c r="I124" s="36">
        <f>ROWDATA!F129</f>
        <v>331.02023315000002</v>
      </c>
      <c r="J124" s="36">
        <f>ROWDATA!F129</f>
        <v>331.02023315000002</v>
      </c>
      <c r="K124" s="36">
        <f>ROWDATA!G129</f>
        <v>168.53308104999999</v>
      </c>
      <c r="L124" s="36">
        <f>ROWDATA!H129</f>
        <v>373.02441406000003</v>
      </c>
      <c r="M124" s="36">
        <f>ROWDATA!H129</f>
        <v>373.02441406000003</v>
      </c>
    </row>
    <row r="125" spans="1:13" x14ac:dyDescent="0.2">
      <c r="A125" s="34">
        <f>ROWDATA!B130</f>
        <v>44014.331250000003</v>
      </c>
      <c r="B125" s="36">
        <f>ROWDATA!C130</f>
        <v>213.08610535</v>
      </c>
      <c r="C125" s="36">
        <f>ROWDATA!C130</f>
        <v>213.08610535</v>
      </c>
      <c r="D125" s="36">
        <f>ROWDATA!D130</f>
        <v>0</v>
      </c>
      <c r="E125" s="36">
        <f>ROWDATA!D130</f>
        <v>0</v>
      </c>
      <c r="F125" s="36">
        <f>ROWDATA!E130</f>
        <v>159.34645080999999</v>
      </c>
      <c r="G125" s="36">
        <f>ROWDATA!E130</f>
        <v>159.34645080999999</v>
      </c>
      <c r="H125" s="36">
        <f>ROWDATA!E130</f>
        <v>159.34645080999999</v>
      </c>
      <c r="I125" s="36">
        <f>ROWDATA!F130</f>
        <v>647.75793456999997</v>
      </c>
      <c r="J125" s="36">
        <f>ROWDATA!F130</f>
        <v>647.75793456999997</v>
      </c>
      <c r="K125" s="36">
        <f>ROWDATA!G130</f>
        <v>181.0962677</v>
      </c>
      <c r="L125" s="36">
        <f>ROWDATA!H130</f>
        <v>632.83911133000004</v>
      </c>
      <c r="M125" s="36">
        <f>ROWDATA!H130</f>
        <v>632.83911133000004</v>
      </c>
    </row>
    <row r="126" spans="1:13" x14ac:dyDescent="0.2">
      <c r="A126" s="34">
        <f>ROWDATA!B131</f>
        <v>44014.331944444442</v>
      </c>
      <c r="B126" s="36">
        <f>ROWDATA!C131</f>
        <v>163.41612244000001</v>
      </c>
      <c r="C126" s="36">
        <f>ROWDATA!C131</f>
        <v>163.41612244000001</v>
      </c>
      <c r="D126" s="36">
        <f>ROWDATA!D131</f>
        <v>0</v>
      </c>
      <c r="E126" s="36">
        <f>ROWDATA!D131</f>
        <v>0</v>
      </c>
      <c r="F126" s="36">
        <f>ROWDATA!E131</f>
        <v>160.76727295000001</v>
      </c>
      <c r="G126" s="36">
        <f>ROWDATA!E131</f>
        <v>160.76727295000001</v>
      </c>
      <c r="H126" s="36">
        <f>ROWDATA!E131</f>
        <v>160.76727295000001</v>
      </c>
      <c r="I126" s="36">
        <f>ROWDATA!F131</f>
        <v>555.34649658000001</v>
      </c>
      <c r="J126" s="36">
        <f>ROWDATA!F131</f>
        <v>555.34649658000001</v>
      </c>
      <c r="K126" s="36">
        <f>ROWDATA!G131</f>
        <v>229.54844666</v>
      </c>
      <c r="L126" s="36">
        <f>ROWDATA!H131</f>
        <v>376.79998778999999</v>
      </c>
      <c r="M126" s="36">
        <f>ROWDATA!H131</f>
        <v>376.79998778999999</v>
      </c>
    </row>
    <row r="127" spans="1:13" x14ac:dyDescent="0.2">
      <c r="A127" s="34">
        <f>ROWDATA!B132</f>
        <v>44014.332638888889</v>
      </c>
      <c r="B127" s="36">
        <f>ROWDATA!C132</f>
        <v>150.69181824</v>
      </c>
      <c r="C127" s="36">
        <f>ROWDATA!C132</f>
        <v>150.69181824</v>
      </c>
      <c r="D127" s="36">
        <f>ROWDATA!D132</f>
        <v>0</v>
      </c>
      <c r="E127" s="36">
        <f>ROWDATA!D132</f>
        <v>0</v>
      </c>
      <c r="F127" s="36">
        <f>ROWDATA!E132</f>
        <v>178.0965271</v>
      </c>
      <c r="G127" s="36">
        <f>ROWDATA!E132</f>
        <v>178.0965271</v>
      </c>
      <c r="H127" s="36">
        <f>ROWDATA!E132</f>
        <v>178.0965271</v>
      </c>
      <c r="I127" s="36">
        <f>ROWDATA!F132</f>
        <v>360.16500853999997</v>
      </c>
      <c r="J127" s="36">
        <f>ROWDATA!F132</f>
        <v>360.16500853999997</v>
      </c>
      <c r="K127" s="36">
        <f>ROWDATA!G132</f>
        <v>730.72576904000005</v>
      </c>
      <c r="L127" s="36">
        <f>ROWDATA!H132</f>
        <v>292.29208374000001</v>
      </c>
      <c r="M127" s="36">
        <f>ROWDATA!H132</f>
        <v>292.29208374000001</v>
      </c>
    </row>
    <row r="128" spans="1:13" x14ac:dyDescent="0.2">
      <c r="A128" s="34">
        <f>ROWDATA!B133</f>
        <v>44014.333333333336</v>
      </c>
      <c r="B128" s="36">
        <f>ROWDATA!C133</f>
        <v>156.93296814000001</v>
      </c>
      <c r="C128" s="36">
        <f>ROWDATA!C133</f>
        <v>156.93296814000001</v>
      </c>
      <c r="D128" s="36">
        <f>ROWDATA!D133</f>
        <v>0</v>
      </c>
      <c r="E128" s="36">
        <f>ROWDATA!D133</f>
        <v>0</v>
      </c>
      <c r="F128" s="36">
        <f>ROWDATA!E133</f>
        <v>220.39985657</v>
      </c>
      <c r="G128" s="36">
        <f>ROWDATA!E133</f>
        <v>220.39985657</v>
      </c>
      <c r="H128" s="36">
        <f>ROWDATA!E133</f>
        <v>220.39985657</v>
      </c>
      <c r="I128" s="36">
        <f>ROWDATA!F133</f>
        <v>574.16009521000001</v>
      </c>
      <c r="J128" s="36">
        <f>ROWDATA!F133</f>
        <v>574.16009521000001</v>
      </c>
      <c r="K128" s="36">
        <f>ROWDATA!G133</f>
        <v>782.97662353999999</v>
      </c>
      <c r="L128" s="36">
        <f>ROWDATA!H133</f>
        <v>830.32617187999995</v>
      </c>
      <c r="M128" s="36">
        <f>ROWDATA!H133</f>
        <v>830.32617187999995</v>
      </c>
    </row>
    <row r="129" spans="1:13" x14ac:dyDescent="0.2">
      <c r="A129" s="34">
        <f>ROWDATA!B134</f>
        <v>44014.334027777775</v>
      </c>
      <c r="B129" s="36">
        <f>ROWDATA!C134</f>
        <v>169.78627014</v>
      </c>
      <c r="C129" s="36">
        <f>ROWDATA!C134</f>
        <v>169.78627014</v>
      </c>
      <c r="D129" s="36">
        <f>ROWDATA!D134</f>
        <v>0</v>
      </c>
      <c r="E129" s="36">
        <f>ROWDATA!D134</f>
        <v>0</v>
      </c>
      <c r="F129" s="36">
        <f>ROWDATA!E134</f>
        <v>718.32623291000004</v>
      </c>
      <c r="G129" s="36">
        <f>ROWDATA!E134</f>
        <v>718.32623291000004</v>
      </c>
      <c r="H129" s="36">
        <f>ROWDATA!E134</f>
        <v>718.32623291000004</v>
      </c>
      <c r="I129" s="36">
        <f>ROWDATA!F134</f>
        <v>666.52093506000006</v>
      </c>
      <c r="J129" s="36">
        <f>ROWDATA!F134</f>
        <v>666.52093506000006</v>
      </c>
      <c r="K129" s="36">
        <f>ROWDATA!G134</f>
        <v>238.51197815</v>
      </c>
      <c r="L129" s="36">
        <f>ROWDATA!H134</f>
        <v>429.81124878000003</v>
      </c>
      <c r="M129" s="36">
        <f>ROWDATA!H134</f>
        <v>429.81124878000003</v>
      </c>
    </row>
    <row r="130" spans="1:13" x14ac:dyDescent="0.2">
      <c r="A130" s="34">
        <f>ROWDATA!B135</f>
        <v>44014.334722222222</v>
      </c>
      <c r="B130" s="36">
        <f>ROWDATA!C135</f>
        <v>215.35997008999999</v>
      </c>
      <c r="C130" s="36">
        <f>ROWDATA!C135</f>
        <v>215.35997008999999</v>
      </c>
      <c r="D130" s="36">
        <f>ROWDATA!D135</f>
        <v>0</v>
      </c>
      <c r="E130" s="36">
        <f>ROWDATA!D135</f>
        <v>0</v>
      </c>
      <c r="F130" s="36">
        <f>ROWDATA!E135</f>
        <v>850.87017821999996</v>
      </c>
      <c r="G130" s="36">
        <f>ROWDATA!E135</f>
        <v>850.87017821999996</v>
      </c>
      <c r="H130" s="36">
        <f>ROWDATA!E135</f>
        <v>850.87017821999996</v>
      </c>
      <c r="I130" s="36">
        <f>ROWDATA!F135</f>
        <v>490.24832153</v>
      </c>
      <c r="J130" s="36">
        <f>ROWDATA!F135</f>
        <v>490.24832153</v>
      </c>
      <c r="K130" s="36">
        <f>ROWDATA!G135</f>
        <v>243.80627440999999</v>
      </c>
      <c r="L130" s="36">
        <f>ROWDATA!H135</f>
        <v>477.96853637999999</v>
      </c>
      <c r="M130" s="36">
        <f>ROWDATA!H135</f>
        <v>477.96853637999999</v>
      </c>
    </row>
    <row r="131" spans="1:13" x14ac:dyDescent="0.2">
      <c r="A131" s="34">
        <f>ROWDATA!B136</f>
        <v>44014.335416666669</v>
      </c>
      <c r="B131" s="36">
        <f>ROWDATA!C136</f>
        <v>777.48931885000002</v>
      </c>
      <c r="C131" s="36">
        <f>ROWDATA!C136</f>
        <v>777.48931885000002</v>
      </c>
      <c r="D131" s="36">
        <f>ROWDATA!D136</f>
        <v>0</v>
      </c>
      <c r="E131" s="36">
        <f>ROWDATA!D136</f>
        <v>0</v>
      </c>
      <c r="F131" s="36">
        <f>ROWDATA!E136</f>
        <v>525.59564208999996</v>
      </c>
      <c r="G131" s="36">
        <f>ROWDATA!E136</f>
        <v>525.59564208999996</v>
      </c>
      <c r="H131" s="36">
        <f>ROWDATA!E136</f>
        <v>525.59564208999996</v>
      </c>
      <c r="I131" s="36">
        <f>ROWDATA!F136</f>
        <v>508.60998534999999</v>
      </c>
      <c r="J131" s="36">
        <f>ROWDATA!F136</f>
        <v>508.60998534999999</v>
      </c>
      <c r="K131" s="36">
        <f>ROWDATA!G136</f>
        <v>274.13851928999998</v>
      </c>
      <c r="L131" s="36">
        <f>ROWDATA!H136</f>
        <v>298.52877808</v>
      </c>
      <c r="M131" s="36">
        <f>ROWDATA!H136</f>
        <v>298.52877808</v>
      </c>
    </row>
    <row r="132" spans="1:13" x14ac:dyDescent="0.2">
      <c r="A132" s="34">
        <f>ROWDATA!B137</f>
        <v>44014.336111111108</v>
      </c>
      <c r="B132" s="36">
        <f>ROWDATA!C137</f>
        <v>790.59613036999997</v>
      </c>
      <c r="C132" s="36">
        <f>ROWDATA!C137</f>
        <v>790.59613036999997</v>
      </c>
      <c r="D132" s="36">
        <f>ROWDATA!D137</f>
        <v>0</v>
      </c>
      <c r="E132" s="36">
        <f>ROWDATA!D137</f>
        <v>0</v>
      </c>
      <c r="F132" s="36">
        <f>ROWDATA!E137</f>
        <v>233.92930602999999</v>
      </c>
      <c r="G132" s="36">
        <f>ROWDATA!E137</f>
        <v>233.92930602999999</v>
      </c>
      <c r="H132" s="36">
        <f>ROWDATA!E137</f>
        <v>233.92930602999999</v>
      </c>
      <c r="I132" s="36">
        <f>ROWDATA!F137</f>
        <v>836.15985106999995</v>
      </c>
      <c r="J132" s="36">
        <f>ROWDATA!F137</f>
        <v>836.15985106999995</v>
      </c>
      <c r="K132" s="36">
        <f>ROWDATA!G137</f>
        <v>312.82205199999999</v>
      </c>
      <c r="L132" s="36">
        <f>ROWDATA!H137</f>
        <v>228.8127594</v>
      </c>
      <c r="M132" s="36">
        <f>ROWDATA!H137</f>
        <v>228.8127594</v>
      </c>
    </row>
    <row r="133" spans="1:13" x14ac:dyDescent="0.2">
      <c r="A133" s="34">
        <f>ROWDATA!B138</f>
        <v>44014.336805555555</v>
      </c>
      <c r="B133" s="36">
        <f>ROWDATA!C138</f>
        <v>318.21154784999999</v>
      </c>
      <c r="C133" s="36">
        <f>ROWDATA!C138</f>
        <v>318.21154784999999</v>
      </c>
      <c r="D133" s="36">
        <f>ROWDATA!D138</f>
        <v>0</v>
      </c>
      <c r="E133" s="36">
        <f>ROWDATA!D138</f>
        <v>0</v>
      </c>
      <c r="F133" s="36">
        <f>ROWDATA!E138</f>
        <v>227.21081543</v>
      </c>
      <c r="G133" s="36">
        <f>ROWDATA!E138</f>
        <v>227.21081543</v>
      </c>
      <c r="H133" s="36">
        <f>ROWDATA!E138</f>
        <v>227.21081543</v>
      </c>
      <c r="I133" s="36">
        <f>ROWDATA!F138</f>
        <v>472.69641113</v>
      </c>
      <c r="J133" s="36">
        <f>ROWDATA!F138</f>
        <v>472.69641113</v>
      </c>
      <c r="K133" s="36">
        <f>ROWDATA!G138</f>
        <v>846.28460693</v>
      </c>
      <c r="L133" s="36">
        <f>ROWDATA!H138</f>
        <v>208.87368774000001</v>
      </c>
      <c r="M133" s="36">
        <f>ROWDATA!H138</f>
        <v>208.87368774000001</v>
      </c>
    </row>
    <row r="134" spans="1:13" x14ac:dyDescent="0.2">
      <c r="A134" s="34">
        <f>ROWDATA!B139</f>
        <v>44014.337500000001</v>
      </c>
      <c r="B134" s="36">
        <f>ROWDATA!C139</f>
        <v>214.45703125</v>
      </c>
      <c r="C134" s="36">
        <f>ROWDATA!C139</f>
        <v>214.45703125</v>
      </c>
      <c r="D134" s="36">
        <f>ROWDATA!D139</f>
        <v>0</v>
      </c>
      <c r="E134" s="36">
        <f>ROWDATA!D139</f>
        <v>0</v>
      </c>
      <c r="F134" s="36">
        <f>ROWDATA!E139</f>
        <v>617.77032470999995</v>
      </c>
      <c r="G134" s="36">
        <f>ROWDATA!E139</f>
        <v>617.77032470999995</v>
      </c>
      <c r="H134" s="36">
        <f>ROWDATA!E139</f>
        <v>617.77032470999995</v>
      </c>
      <c r="I134" s="36">
        <f>ROWDATA!F139</f>
        <v>271.80389403999999</v>
      </c>
      <c r="J134" s="36">
        <f>ROWDATA!F139</f>
        <v>271.80389403999999</v>
      </c>
      <c r="K134" s="36">
        <f>ROWDATA!G139</f>
        <v>860.36431885000002</v>
      </c>
      <c r="L134" s="36">
        <f>ROWDATA!H139</f>
        <v>247.53834534000001</v>
      </c>
      <c r="M134" s="36">
        <f>ROWDATA!H139</f>
        <v>247.53834534000001</v>
      </c>
    </row>
    <row r="135" spans="1:13" x14ac:dyDescent="0.2">
      <c r="A135" s="34">
        <f>ROWDATA!B140</f>
        <v>44014.338194444441</v>
      </c>
      <c r="B135" s="36">
        <f>ROWDATA!C140</f>
        <v>208.90933228</v>
      </c>
      <c r="C135" s="36">
        <f>ROWDATA!C140</f>
        <v>208.90933228</v>
      </c>
      <c r="D135" s="36">
        <f>ROWDATA!D140</f>
        <v>0</v>
      </c>
      <c r="E135" s="36">
        <f>ROWDATA!D140</f>
        <v>0</v>
      </c>
      <c r="F135" s="36">
        <f>ROWDATA!E140</f>
        <v>559.55364989999998</v>
      </c>
      <c r="G135" s="36">
        <f>ROWDATA!E140</f>
        <v>559.55364989999998</v>
      </c>
      <c r="H135" s="36">
        <f>ROWDATA!E140</f>
        <v>559.55364989999998</v>
      </c>
      <c r="I135" s="36">
        <f>ROWDATA!F140</f>
        <v>283.39462279999998</v>
      </c>
      <c r="J135" s="36">
        <f>ROWDATA!F140</f>
        <v>283.39462279999998</v>
      </c>
      <c r="K135" s="36">
        <f>ROWDATA!G140</f>
        <v>859.24639893000005</v>
      </c>
      <c r="L135" s="36">
        <f>ROWDATA!H140</f>
        <v>286.00546265000003</v>
      </c>
      <c r="M135" s="36">
        <f>ROWDATA!H140</f>
        <v>286.00546265000003</v>
      </c>
    </row>
    <row r="136" spans="1:13" x14ac:dyDescent="0.2">
      <c r="A136" s="34">
        <f>ROWDATA!B141</f>
        <v>44014.338888888888</v>
      </c>
      <c r="B136" s="36">
        <f>ROWDATA!C141</f>
        <v>668.35986328000001</v>
      </c>
      <c r="C136" s="36">
        <f>ROWDATA!C141</f>
        <v>668.35986328000001</v>
      </c>
      <c r="D136" s="36">
        <f>ROWDATA!D141</f>
        <v>0</v>
      </c>
      <c r="E136" s="36">
        <f>ROWDATA!D141</f>
        <v>0</v>
      </c>
      <c r="F136" s="36">
        <f>ROWDATA!E141</f>
        <v>658.53674316000001</v>
      </c>
      <c r="G136" s="36">
        <f>ROWDATA!E141</f>
        <v>658.53674316000001</v>
      </c>
      <c r="H136" s="36">
        <f>ROWDATA!E141</f>
        <v>658.53674316000001</v>
      </c>
      <c r="I136" s="36">
        <f>ROWDATA!F141</f>
        <v>239.98104857999999</v>
      </c>
      <c r="J136" s="36">
        <f>ROWDATA!F141</f>
        <v>239.98104857999999</v>
      </c>
      <c r="K136" s="36">
        <f>ROWDATA!G141</f>
        <v>609.39685058999999</v>
      </c>
      <c r="L136" s="36">
        <f>ROWDATA!H141</f>
        <v>262.97164916999998</v>
      </c>
      <c r="M136" s="36">
        <f>ROWDATA!H141</f>
        <v>262.97164916999998</v>
      </c>
    </row>
    <row r="137" spans="1:13" x14ac:dyDescent="0.2">
      <c r="A137" s="34">
        <f>ROWDATA!B142</f>
        <v>44014.339583333334</v>
      </c>
      <c r="B137" s="36">
        <f>ROWDATA!C142</f>
        <v>619.26641845999995</v>
      </c>
      <c r="C137" s="36">
        <f>ROWDATA!C142</f>
        <v>619.26641845999995</v>
      </c>
      <c r="D137" s="36">
        <f>ROWDATA!D142</f>
        <v>0</v>
      </c>
      <c r="E137" s="36">
        <f>ROWDATA!D142</f>
        <v>0</v>
      </c>
      <c r="F137" s="36">
        <f>ROWDATA!E142</f>
        <v>766.64135741999996</v>
      </c>
      <c r="G137" s="36">
        <f>ROWDATA!E142</f>
        <v>766.64135741999996</v>
      </c>
      <c r="H137" s="36">
        <f>ROWDATA!E142</f>
        <v>766.64135741999996</v>
      </c>
      <c r="I137" s="36">
        <f>ROWDATA!F142</f>
        <v>234.19335938</v>
      </c>
      <c r="J137" s="36">
        <f>ROWDATA!F142</f>
        <v>234.19335938</v>
      </c>
      <c r="K137" s="36">
        <f>ROWDATA!G142</f>
        <v>837.89953613</v>
      </c>
      <c r="L137" s="36">
        <f>ROWDATA!H142</f>
        <v>287.16958618000001</v>
      </c>
      <c r="M137" s="36">
        <f>ROWDATA!H142</f>
        <v>287.16958618000001</v>
      </c>
    </row>
    <row r="138" spans="1:13" x14ac:dyDescent="0.2">
      <c r="A138" s="34">
        <f>ROWDATA!B143</f>
        <v>44014.340277777781</v>
      </c>
      <c r="B138" s="36">
        <f>ROWDATA!C143</f>
        <v>797.51214600000003</v>
      </c>
      <c r="C138" s="36">
        <f>ROWDATA!C143</f>
        <v>797.51214600000003</v>
      </c>
      <c r="D138" s="36">
        <f>ROWDATA!D143</f>
        <v>0</v>
      </c>
      <c r="E138" s="36">
        <f>ROWDATA!D143</f>
        <v>0</v>
      </c>
      <c r="F138" s="36">
        <f>ROWDATA!E143</f>
        <v>684.33972168000003</v>
      </c>
      <c r="G138" s="36">
        <f>ROWDATA!E143</f>
        <v>684.33972168000003</v>
      </c>
      <c r="H138" s="36">
        <f>ROWDATA!E143</f>
        <v>684.33972168000003</v>
      </c>
      <c r="I138" s="36">
        <f>ROWDATA!F143</f>
        <v>248.33006287000001</v>
      </c>
      <c r="J138" s="36">
        <f>ROWDATA!F143</f>
        <v>248.33006287000001</v>
      </c>
      <c r="K138" s="36">
        <f>ROWDATA!G143</f>
        <v>339.32733153999999</v>
      </c>
      <c r="L138" s="36">
        <f>ROWDATA!H143</f>
        <v>319.91717528999999</v>
      </c>
      <c r="M138" s="36">
        <f>ROWDATA!H143</f>
        <v>319.91717528999999</v>
      </c>
    </row>
    <row r="139" spans="1:13" x14ac:dyDescent="0.2">
      <c r="A139" s="34">
        <f>ROWDATA!B144</f>
        <v>44014.34097222222</v>
      </c>
      <c r="B139" s="36">
        <f>ROWDATA!C144</f>
        <v>394.93521118000001</v>
      </c>
      <c r="C139" s="36">
        <f>ROWDATA!C144</f>
        <v>394.93521118000001</v>
      </c>
      <c r="D139" s="36">
        <f>ROWDATA!D144</f>
        <v>0</v>
      </c>
      <c r="E139" s="36">
        <f>ROWDATA!D144</f>
        <v>0</v>
      </c>
      <c r="F139" s="36">
        <f>ROWDATA!E144</f>
        <v>601.18572998000002</v>
      </c>
      <c r="G139" s="36">
        <f>ROWDATA!E144</f>
        <v>601.18572998000002</v>
      </c>
      <c r="H139" s="36">
        <f>ROWDATA!E144</f>
        <v>601.18572998000002</v>
      </c>
      <c r="I139" s="36">
        <f>ROWDATA!F144</f>
        <v>308.11563109999997</v>
      </c>
      <c r="J139" s="36">
        <f>ROWDATA!F144</f>
        <v>308.11563109999997</v>
      </c>
      <c r="K139" s="36">
        <f>ROWDATA!G144</f>
        <v>902.70837401999995</v>
      </c>
      <c r="L139" s="36">
        <f>ROWDATA!H144</f>
        <v>346.44525146000001</v>
      </c>
      <c r="M139" s="36">
        <f>ROWDATA!H144</f>
        <v>346.44525146000001</v>
      </c>
    </row>
    <row r="140" spans="1:13" x14ac:dyDescent="0.2">
      <c r="A140" s="34">
        <f>ROWDATA!B145</f>
        <v>44014.341666666667</v>
      </c>
      <c r="B140" s="36">
        <f>ROWDATA!C145</f>
        <v>709.10083008000004</v>
      </c>
      <c r="C140" s="36">
        <f>ROWDATA!C145</f>
        <v>709.10083008000004</v>
      </c>
      <c r="D140" s="36">
        <f>ROWDATA!D145</f>
        <v>0</v>
      </c>
      <c r="E140" s="36">
        <f>ROWDATA!D145</f>
        <v>0</v>
      </c>
      <c r="F140" s="36">
        <f>ROWDATA!E145</f>
        <v>505.11883545000001</v>
      </c>
      <c r="G140" s="36">
        <f>ROWDATA!E145</f>
        <v>505.11883545000001</v>
      </c>
      <c r="H140" s="36">
        <f>ROWDATA!E145</f>
        <v>505.11883545000001</v>
      </c>
      <c r="I140" s="36">
        <f>ROWDATA!F145</f>
        <v>337.58511353</v>
      </c>
      <c r="J140" s="36">
        <f>ROWDATA!F145</f>
        <v>337.58511353</v>
      </c>
      <c r="K140" s="36">
        <f>ROWDATA!G145</f>
        <v>500.53713988999999</v>
      </c>
      <c r="L140" s="36">
        <f>ROWDATA!H145</f>
        <v>667.26464843999997</v>
      </c>
      <c r="M140" s="36">
        <f>ROWDATA!H145</f>
        <v>667.26464843999997</v>
      </c>
    </row>
    <row r="141" spans="1:13" x14ac:dyDescent="0.2">
      <c r="A141" s="34">
        <f>ROWDATA!B146</f>
        <v>44014.342361111114</v>
      </c>
      <c r="B141" s="36">
        <f>ROWDATA!C146</f>
        <v>345.83441162000003</v>
      </c>
      <c r="C141" s="36">
        <f>ROWDATA!C146</f>
        <v>345.83441162000003</v>
      </c>
      <c r="D141" s="36">
        <f>ROWDATA!D146</f>
        <v>0</v>
      </c>
      <c r="E141" s="36">
        <f>ROWDATA!D146</f>
        <v>0</v>
      </c>
      <c r="F141" s="36">
        <f>ROWDATA!E146</f>
        <v>901.88433838000003</v>
      </c>
      <c r="G141" s="36">
        <f>ROWDATA!E146</f>
        <v>901.88433838000003</v>
      </c>
      <c r="H141" s="36">
        <f>ROWDATA!E146</f>
        <v>901.88433838000003</v>
      </c>
      <c r="I141" s="36">
        <f>ROWDATA!F146</f>
        <v>378.83737183</v>
      </c>
      <c r="J141" s="36">
        <f>ROWDATA!F146</f>
        <v>378.83737183</v>
      </c>
      <c r="K141" s="36">
        <f>ROWDATA!G146</f>
        <v>556.91522216999999</v>
      </c>
      <c r="L141" s="36">
        <f>ROWDATA!H146</f>
        <v>351.38522339000002</v>
      </c>
      <c r="M141" s="36">
        <f>ROWDATA!H146</f>
        <v>351.38522339000002</v>
      </c>
    </row>
    <row r="142" spans="1:13" x14ac:dyDescent="0.2">
      <c r="A142" s="34">
        <f>ROWDATA!B147</f>
        <v>44014.343055555553</v>
      </c>
      <c r="B142" s="36">
        <f>ROWDATA!C147</f>
        <v>578.12036133000004</v>
      </c>
      <c r="C142" s="36">
        <f>ROWDATA!C147</f>
        <v>578.12036133000004</v>
      </c>
      <c r="D142" s="36">
        <f>ROWDATA!D147</f>
        <v>0</v>
      </c>
      <c r="E142" s="36">
        <f>ROWDATA!D147</f>
        <v>0</v>
      </c>
      <c r="F142" s="36">
        <f>ROWDATA!E147</f>
        <v>377.91397095000002</v>
      </c>
      <c r="G142" s="36">
        <f>ROWDATA!E147</f>
        <v>377.91397095000002</v>
      </c>
      <c r="H142" s="36">
        <f>ROWDATA!E147</f>
        <v>377.91397095000002</v>
      </c>
      <c r="I142" s="36">
        <f>ROWDATA!F147</f>
        <v>423.06982421999999</v>
      </c>
      <c r="J142" s="36">
        <f>ROWDATA!F147</f>
        <v>423.06982421999999</v>
      </c>
      <c r="K142" s="36">
        <f>ROWDATA!G147</f>
        <v>194.09620666999999</v>
      </c>
      <c r="L142" s="36">
        <f>ROWDATA!H147</f>
        <v>227.23306274000001</v>
      </c>
      <c r="M142" s="36">
        <f>ROWDATA!H147</f>
        <v>227.23306274000001</v>
      </c>
    </row>
    <row r="143" spans="1:13" x14ac:dyDescent="0.2">
      <c r="A143" s="34">
        <f>ROWDATA!B148</f>
        <v>44014.34375</v>
      </c>
      <c r="B143" s="36">
        <f>ROWDATA!C148</f>
        <v>381.88998413000002</v>
      </c>
      <c r="C143" s="36">
        <f>ROWDATA!C148</f>
        <v>381.88998413000002</v>
      </c>
      <c r="D143" s="36">
        <f>ROWDATA!D148</f>
        <v>0</v>
      </c>
      <c r="E143" s="36">
        <f>ROWDATA!D148</f>
        <v>0</v>
      </c>
      <c r="F143" s="36">
        <f>ROWDATA!E148</f>
        <v>286.70236205999998</v>
      </c>
      <c r="G143" s="36">
        <f>ROWDATA!E148</f>
        <v>286.70236205999998</v>
      </c>
      <c r="H143" s="36">
        <f>ROWDATA!E148</f>
        <v>286.70236205999998</v>
      </c>
      <c r="I143" s="36">
        <f>ROWDATA!F148</f>
        <v>262.04467772999999</v>
      </c>
      <c r="J143" s="36">
        <f>ROWDATA!F148</f>
        <v>262.04467772999999</v>
      </c>
      <c r="K143" s="36">
        <f>ROWDATA!G148</f>
        <v>152.98216248</v>
      </c>
      <c r="L143" s="36">
        <f>ROWDATA!H148</f>
        <v>167.58340454</v>
      </c>
      <c r="M143" s="36">
        <f>ROWDATA!H148</f>
        <v>167.58340454</v>
      </c>
    </row>
    <row r="144" spans="1:13" x14ac:dyDescent="0.2">
      <c r="A144" s="34">
        <f>ROWDATA!B149</f>
        <v>44014.344444444447</v>
      </c>
      <c r="B144" s="36">
        <f>ROWDATA!C149</f>
        <v>269.26989745999998</v>
      </c>
      <c r="C144" s="36">
        <f>ROWDATA!C149</f>
        <v>269.26989745999998</v>
      </c>
      <c r="D144" s="36">
        <f>ROWDATA!D149</f>
        <v>0</v>
      </c>
      <c r="E144" s="36">
        <f>ROWDATA!D149</f>
        <v>0</v>
      </c>
      <c r="F144" s="36">
        <f>ROWDATA!E149</f>
        <v>183.03894043</v>
      </c>
      <c r="G144" s="36">
        <f>ROWDATA!E149</f>
        <v>183.03894043</v>
      </c>
      <c r="H144" s="36">
        <f>ROWDATA!E149</f>
        <v>183.03894043</v>
      </c>
      <c r="I144" s="36">
        <f>ROWDATA!F149</f>
        <v>193.17648315</v>
      </c>
      <c r="J144" s="36">
        <f>ROWDATA!F149</f>
        <v>193.17648315</v>
      </c>
      <c r="K144" s="36">
        <f>ROWDATA!G149</f>
        <v>127.47111511</v>
      </c>
      <c r="L144" s="36">
        <f>ROWDATA!H149</f>
        <v>139.331604</v>
      </c>
      <c r="M144" s="36">
        <f>ROWDATA!H149</f>
        <v>139.331604</v>
      </c>
    </row>
    <row r="145" spans="1:13" x14ac:dyDescent="0.2">
      <c r="A145" s="34">
        <f>ROWDATA!B150</f>
        <v>44014.345138888886</v>
      </c>
      <c r="B145" s="36">
        <f>ROWDATA!C150</f>
        <v>196.31480407999999</v>
      </c>
      <c r="C145" s="36">
        <f>ROWDATA!C150</f>
        <v>196.31480407999999</v>
      </c>
      <c r="D145" s="36">
        <f>ROWDATA!D150</f>
        <v>0</v>
      </c>
      <c r="E145" s="36">
        <f>ROWDATA!D150</f>
        <v>0</v>
      </c>
      <c r="F145" s="36">
        <f>ROWDATA!E150</f>
        <v>141.53837584999999</v>
      </c>
      <c r="G145" s="36">
        <f>ROWDATA!E150</f>
        <v>141.53837584999999</v>
      </c>
      <c r="H145" s="36">
        <f>ROWDATA!E150</f>
        <v>141.53837584999999</v>
      </c>
      <c r="I145" s="36">
        <f>ROWDATA!F150</f>
        <v>140.59715270999999</v>
      </c>
      <c r="J145" s="36">
        <f>ROWDATA!F150</f>
        <v>140.59715270999999</v>
      </c>
      <c r="K145" s="36">
        <f>ROWDATA!G150</f>
        <v>109.73567963000001</v>
      </c>
      <c r="L145" s="36">
        <f>ROWDATA!H150</f>
        <v>111.28026581</v>
      </c>
      <c r="M145" s="36">
        <f>ROWDATA!H150</f>
        <v>111.28026581</v>
      </c>
    </row>
    <row r="146" spans="1:13" x14ac:dyDescent="0.2">
      <c r="A146" s="34">
        <f>ROWDATA!B151</f>
        <v>44014.345833333333</v>
      </c>
      <c r="B146" s="36">
        <f>ROWDATA!C151</f>
        <v>156.88473511000001</v>
      </c>
      <c r="C146" s="36">
        <f>ROWDATA!C151</f>
        <v>156.88473511000001</v>
      </c>
      <c r="D146" s="36">
        <f>ROWDATA!D151</f>
        <v>0</v>
      </c>
      <c r="E146" s="36">
        <f>ROWDATA!D151</f>
        <v>0</v>
      </c>
      <c r="F146" s="36">
        <f>ROWDATA!E151</f>
        <v>117.95339203</v>
      </c>
      <c r="G146" s="36">
        <f>ROWDATA!E151</f>
        <v>117.95339203</v>
      </c>
      <c r="H146" s="36">
        <f>ROWDATA!E151</f>
        <v>117.95339203</v>
      </c>
      <c r="I146" s="36">
        <f>ROWDATA!F151</f>
        <v>122.09694672000001</v>
      </c>
      <c r="J146" s="36">
        <f>ROWDATA!F151</f>
        <v>122.09694672000001</v>
      </c>
      <c r="K146" s="36">
        <f>ROWDATA!G151</f>
        <v>95.669609070000007</v>
      </c>
      <c r="L146" s="36">
        <f>ROWDATA!H151</f>
        <v>101.60314178</v>
      </c>
      <c r="M146" s="36">
        <f>ROWDATA!H151</f>
        <v>101.60314178</v>
      </c>
    </row>
    <row r="147" spans="1:13" x14ac:dyDescent="0.2">
      <c r="A147" s="34">
        <f>ROWDATA!B152</f>
        <v>44014.34652777778</v>
      </c>
      <c r="B147" s="36">
        <f>ROWDATA!C152</f>
        <v>131.75885009999999</v>
      </c>
      <c r="C147" s="36">
        <f>ROWDATA!C152</f>
        <v>131.75885009999999</v>
      </c>
      <c r="D147" s="36">
        <f>ROWDATA!D152</f>
        <v>0</v>
      </c>
      <c r="E147" s="36">
        <f>ROWDATA!D152</f>
        <v>0</v>
      </c>
      <c r="F147" s="36">
        <f>ROWDATA!E152</f>
        <v>106.64737701</v>
      </c>
      <c r="G147" s="36">
        <f>ROWDATA!E152</f>
        <v>106.64737701</v>
      </c>
      <c r="H147" s="36">
        <f>ROWDATA!E152</f>
        <v>106.64737701</v>
      </c>
      <c r="I147" s="36">
        <f>ROWDATA!F152</f>
        <v>113.60063934</v>
      </c>
      <c r="J147" s="36">
        <f>ROWDATA!F152</f>
        <v>113.60063934</v>
      </c>
      <c r="K147" s="36">
        <f>ROWDATA!G152</f>
        <v>87.369514469999999</v>
      </c>
      <c r="L147" s="36">
        <f>ROWDATA!H152</f>
        <v>102.96658325</v>
      </c>
      <c r="M147" s="36">
        <f>ROWDATA!H152</f>
        <v>102.96658325</v>
      </c>
    </row>
    <row r="148" spans="1:13" x14ac:dyDescent="0.2">
      <c r="A148" s="34">
        <f>ROWDATA!B153</f>
        <v>44014.347222222219</v>
      </c>
      <c r="B148" s="36">
        <f>ROWDATA!C153</f>
        <v>115.74446869000001</v>
      </c>
      <c r="C148" s="36">
        <f>ROWDATA!C153</f>
        <v>115.74446869000001</v>
      </c>
      <c r="D148" s="36">
        <f>ROWDATA!D153</f>
        <v>0</v>
      </c>
      <c r="E148" s="36">
        <f>ROWDATA!D153</f>
        <v>0</v>
      </c>
      <c r="F148" s="36">
        <f>ROWDATA!E153</f>
        <v>100.56197357000001</v>
      </c>
      <c r="G148" s="36">
        <f>ROWDATA!E153</f>
        <v>100.56197357000001</v>
      </c>
      <c r="H148" s="36">
        <f>ROWDATA!E153</f>
        <v>100.56197357000001</v>
      </c>
      <c r="I148" s="36">
        <f>ROWDATA!F153</f>
        <v>108.33107758</v>
      </c>
      <c r="J148" s="36">
        <f>ROWDATA!F153</f>
        <v>108.33107758</v>
      </c>
      <c r="K148" s="36">
        <f>ROWDATA!G153</f>
        <v>95.721984860000006</v>
      </c>
      <c r="L148" s="36">
        <f>ROWDATA!H153</f>
        <v>106.42520141999999</v>
      </c>
      <c r="M148" s="36">
        <f>ROWDATA!H153</f>
        <v>106.42520141999999</v>
      </c>
    </row>
    <row r="149" spans="1:13" x14ac:dyDescent="0.2">
      <c r="A149" s="34">
        <f>ROWDATA!B154</f>
        <v>44014.347916666666</v>
      </c>
      <c r="B149" s="36">
        <f>ROWDATA!C154</f>
        <v>103.63260651</v>
      </c>
      <c r="C149" s="36">
        <f>ROWDATA!C154</f>
        <v>103.63260651</v>
      </c>
      <c r="D149" s="36">
        <f>ROWDATA!D154</f>
        <v>0</v>
      </c>
      <c r="E149" s="36">
        <f>ROWDATA!D154</f>
        <v>0</v>
      </c>
      <c r="F149" s="36">
        <f>ROWDATA!E154</f>
        <v>95.542114260000005</v>
      </c>
      <c r="G149" s="36">
        <f>ROWDATA!E154</f>
        <v>95.542114260000005</v>
      </c>
      <c r="H149" s="36">
        <f>ROWDATA!E154</f>
        <v>95.542114260000005</v>
      </c>
      <c r="I149" s="36">
        <f>ROWDATA!F154</f>
        <v>99.477912900000007</v>
      </c>
      <c r="J149" s="36">
        <f>ROWDATA!F154</f>
        <v>99.477912900000007</v>
      </c>
      <c r="K149" s="36">
        <f>ROWDATA!G154</f>
        <v>111.25588989000001</v>
      </c>
      <c r="L149" s="36">
        <f>ROWDATA!H154</f>
        <v>112.47753143</v>
      </c>
      <c r="M149" s="36">
        <f>ROWDATA!H154</f>
        <v>112.47753143</v>
      </c>
    </row>
    <row r="150" spans="1:13" x14ac:dyDescent="0.2">
      <c r="A150" s="34">
        <f>ROWDATA!B155</f>
        <v>44014.348611111112</v>
      </c>
      <c r="B150" s="36">
        <f>ROWDATA!C155</f>
        <v>90.456565859999998</v>
      </c>
      <c r="C150" s="36">
        <f>ROWDATA!C155</f>
        <v>90.456565859999998</v>
      </c>
      <c r="D150" s="36">
        <f>ROWDATA!D155</f>
        <v>0</v>
      </c>
      <c r="E150" s="36">
        <f>ROWDATA!D155</f>
        <v>0</v>
      </c>
      <c r="F150" s="36">
        <f>ROWDATA!E155</f>
        <v>98.214195250000003</v>
      </c>
      <c r="G150" s="36">
        <f>ROWDATA!E155</f>
        <v>98.214195250000003</v>
      </c>
      <c r="H150" s="36">
        <f>ROWDATA!E155</f>
        <v>98.214195250000003</v>
      </c>
      <c r="I150" s="36">
        <f>ROWDATA!F155</f>
        <v>100.09397125</v>
      </c>
      <c r="J150" s="36">
        <f>ROWDATA!F155</f>
        <v>100.09397125</v>
      </c>
      <c r="K150" s="36">
        <f>ROWDATA!G155</f>
        <v>109.99785614</v>
      </c>
      <c r="L150" s="36">
        <f>ROWDATA!H155</f>
        <v>118.38046265</v>
      </c>
      <c r="M150" s="36">
        <f>ROWDATA!H155</f>
        <v>118.38046265</v>
      </c>
    </row>
    <row r="151" spans="1:13" x14ac:dyDescent="0.2">
      <c r="A151" s="34">
        <f>ROWDATA!B156</f>
        <v>44014.349305555559</v>
      </c>
      <c r="B151" s="36">
        <f>ROWDATA!C156</f>
        <v>85.892562870000006</v>
      </c>
      <c r="C151" s="36">
        <f>ROWDATA!C156</f>
        <v>85.892562870000006</v>
      </c>
      <c r="D151" s="36">
        <f>ROWDATA!D156</f>
        <v>0</v>
      </c>
      <c r="E151" s="36">
        <f>ROWDATA!D156</f>
        <v>0</v>
      </c>
      <c r="F151" s="36">
        <f>ROWDATA!E156</f>
        <v>108.94878387</v>
      </c>
      <c r="G151" s="36">
        <f>ROWDATA!E156</f>
        <v>108.94878387</v>
      </c>
      <c r="H151" s="36">
        <f>ROWDATA!E156</f>
        <v>108.94878387</v>
      </c>
      <c r="I151" s="36">
        <f>ROWDATA!F156</f>
        <v>105.68809509</v>
      </c>
      <c r="J151" s="36">
        <f>ROWDATA!F156</f>
        <v>105.68809509</v>
      </c>
      <c r="K151" s="36">
        <f>ROWDATA!G156</f>
        <v>107.44671631</v>
      </c>
      <c r="L151" s="36">
        <f>ROWDATA!H156</f>
        <v>124.48286438</v>
      </c>
      <c r="M151" s="36">
        <f>ROWDATA!H156</f>
        <v>124.48286438</v>
      </c>
    </row>
    <row r="152" spans="1:13" x14ac:dyDescent="0.2">
      <c r="A152" s="34">
        <f>ROWDATA!B157</f>
        <v>44014.35</v>
      </c>
      <c r="B152" s="36">
        <f>ROWDATA!C157</f>
        <v>82.473358149999996</v>
      </c>
      <c r="C152" s="36">
        <f>ROWDATA!C157</f>
        <v>82.473358149999996</v>
      </c>
      <c r="D152" s="36">
        <f>ROWDATA!D157</f>
        <v>0</v>
      </c>
      <c r="E152" s="36">
        <f>ROWDATA!D157</f>
        <v>0</v>
      </c>
      <c r="F152" s="36">
        <f>ROWDATA!E157</f>
        <v>101.58140564</v>
      </c>
      <c r="G152" s="36">
        <f>ROWDATA!E157</f>
        <v>101.58140564</v>
      </c>
      <c r="H152" s="36">
        <f>ROWDATA!E157</f>
        <v>101.58140564</v>
      </c>
      <c r="I152" s="36">
        <f>ROWDATA!F157</f>
        <v>100.7101593</v>
      </c>
      <c r="J152" s="36">
        <f>ROWDATA!F157</f>
        <v>100.7101593</v>
      </c>
      <c r="K152" s="36">
        <f>ROWDATA!G157</f>
        <v>113.68481445</v>
      </c>
      <c r="L152" s="36">
        <f>ROWDATA!H157</f>
        <v>131.48304748999999</v>
      </c>
      <c r="M152" s="36">
        <f>ROWDATA!H157</f>
        <v>131.48304748999999</v>
      </c>
    </row>
    <row r="153" spans="1:13" x14ac:dyDescent="0.2">
      <c r="A153" s="34">
        <f>ROWDATA!B158</f>
        <v>44014.350694444445</v>
      </c>
      <c r="B153" s="36">
        <f>ROWDATA!C158</f>
        <v>75.296745299999998</v>
      </c>
      <c r="C153" s="36">
        <f>ROWDATA!C158</f>
        <v>75.296745299999998</v>
      </c>
      <c r="D153" s="36">
        <f>ROWDATA!D158</f>
        <v>0</v>
      </c>
      <c r="E153" s="36">
        <f>ROWDATA!D158</f>
        <v>0</v>
      </c>
      <c r="F153" s="36">
        <f>ROWDATA!E158</f>
        <v>87.464202880000002</v>
      </c>
      <c r="G153" s="36">
        <f>ROWDATA!E158</f>
        <v>87.464202880000002</v>
      </c>
      <c r="H153" s="36">
        <f>ROWDATA!E158</f>
        <v>87.464202880000002</v>
      </c>
      <c r="I153" s="36">
        <f>ROWDATA!F158</f>
        <v>111.78462218999999</v>
      </c>
      <c r="J153" s="36">
        <f>ROWDATA!F158</f>
        <v>111.78462218999999</v>
      </c>
      <c r="K153" s="36">
        <f>ROWDATA!G158</f>
        <v>127.05181885</v>
      </c>
      <c r="L153" s="36">
        <f>ROWDATA!H158</f>
        <v>150.47261047000001</v>
      </c>
      <c r="M153" s="36">
        <f>ROWDATA!H158</f>
        <v>150.47261047000001</v>
      </c>
    </row>
    <row r="154" spans="1:13" x14ac:dyDescent="0.2">
      <c r="A154" s="34">
        <f>ROWDATA!B159</f>
        <v>44014.351388888892</v>
      </c>
      <c r="B154" s="36">
        <f>ROWDATA!C159</f>
        <v>81.538040159999994</v>
      </c>
      <c r="C154" s="36">
        <f>ROWDATA!C159</f>
        <v>81.538040159999994</v>
      </c>
      <c r="D154" s="36">
        <f>ROWDATA!D159</f>
        <v>0</v>
      </c>
      <c r="E154" s="36">
        <f>ROWDATA!D159</f>
        <v>0</v>
      </c>
      <c r="F154" s="36">
        <f>ROWDATA!E159</f>
        <v>104.80951691</v>
      </c>
      <c r="G154" s="36">
        <f>ROWDATA!E159</f>
        <v>104.80951691</v>
      </c>
      <c r="H154" s="36">
        <f>ROWDATA!E159</f>
        <v>104.80951691</v>
      </c>
      <c r="I154" s="36">
        <f>ROWDATA!F159</f>
        <v>152.22229003999999</v>
      </c>
      <c r="J154" s="36">
        <f>ROWDATA!F159</f>
        <v>152.22229003999999</v>
      </c>
      <c r="K154" s="36">
        <f>ROWDATA!G159</f>
        <v>173.32080078000001</v>
      </c>
      <c r="L154" s="36">
        <f>ROWDATA!H159</f>
        <v>191.41262817</v>
      </c>
      <c r="M154" s="36">
        <f>ROWDATA!H159</f>
        <v>191.41262817</v>
      </c>
    </row>
    <row r="155" spans="1:13" x14ac:dyDescent="0.2">
      <c r="A155" s="34">
        <f>ROWDATA!B160</f>
        <v>44014.352083333331</v>
      </c>
      <c r="B155" s="36">
        <f>ROWDATA!C160</f>
        <v>99.423591610000003</v>
      </c>
      <c r="C155" s="36">
        <f>ROWDATA!C160</f>
        <v>99.423591610000003</v>
      </c>
      <c r="D155" s="36">
        <f>ROWDATA!D160</f>
        <v>0</v>
      </c>
      <c r="E155" s="36">
        <f>ROWDATA!D160</f>
        <v>0</v>
      </c>
      <c r="F155" s="36">
        <f>ROWDATA!E160</f>
        <v>155.68614196999999</v>
      </c>
      <c r="G155" s="36">
        <f>ROWDATA!E160</f>
        <v>155.68614196999999</v>
      </c>
      <c r="H155" s="36">
        <f>ROWDATA!E160</f>
        <v>155.68614196999999</v>
      </c>
      <c r="I155" s="36">
        <f>ROWDATA!F160</f>
        <v>203.37420653999999</v>
      </c>
      <c r="J155" s="36">
        <f>ROWDATA!F160</f>
        <v>203.37420653999999</v>
      </c>
      <c r="K155" s="36">
        <f>ROWDATA!G160</f>
        <v>257.60961914000001</v>
      </c>
      <c r="L155" s="36">
        <f>ROWDATA!H160</f>
        <v>238.75759887999999</v>
      </c>
      <c r="M155" s="36">
        <f>ROWDATA!H160</f>
        <v>238.75759887999999</v>
      </c>
    </row>
    <row r="156" spans="1:13" x14ac:dyDescent="0.2">
      <c r="A156" s="34">
        <f>ROWDATA!B161</f>
        <v>44014.352777777778</v>
      </c>
      <c r="B156" s="36">
        <f>ROWDATA!C161</f>
        <v>135.43563843000001</v>
      </c>
      <c r="C156" s="36">
        <f>ROWDATA!C161</f>
        <v>135.43563843000001</v>
      </c>
      <c r="D156" s="36">
        <f>ROWDATA!D161</f>
        <v>0</v>
      </c>
      <c r="E156" s="36">
        <f>ROWDATA!D161</f>
        <v>0</v>
      </c>
      <c r="F156" s="36">
        <f>ROWDATA!E161</f>
        <v>255.02626038</v>
      </c>
      <c r="G156" s="36">
        <f>ROWDATA!E161</f>
        <v>255.02626038</v>
      </c>
      <c r="H156" s="36">
        <f>ROWDATA!E161</f>
        <v>255.02626038</v>
      </c>
      <c r="I156" s="36">
        <f>ROWDATA!F161</f>
        <v>276.81304932</v>
      </c>
      <c r="J156" s="36">
        <f>ROWDATA!F161</f>
        <v>276.81304932</v>
      </c>
      <c r="K156" s="36">
        <f>ROWDATA!G161</f>
        <v>240.27674866000001</v>
      </c>
      <c r="L156" s="36">
        <f>ROWDATA!H161</f>
        <v>270.60519409</v>
      </c>
      <c r="M156" s="36">
        <f>ROWDATA!H161</f>
        <v>270.60519409</v>
      </c>
    </row>
    <row r="157" spans="1:13" x14ac:dyDescent="0.2">
      <c r="A157" s="34">
        <f>ROWDATA!B162</f>
        <v>44014.353472222225</v>
      </c>
      <c r="B157" s="36">
        <f>ROWDATA!C162</f>
        <v>206.42597961000001</v>
      </c>
      <c r="C157" s="36">
        <f>ROWDATA!C162</f>
        <v>206.42597961000001</v>
      </c>
      <c r="D157" s="36">
        <f>ROWDATA!D162</f>
        <v>0</v>
      </c>
      <c r="E157" s="36">
        <f>ROWDATA!D162</f>
        <v>0</v>
      </c>
      <c r="F157" s="36">
        <f>ROWDATA!E162</f>
        <v>420.69201659999999</v>
      </c>
      <c r="G157" s="36">
        <f>ROWDATA!E162</f>
        <v>420.69201659999999</v>
      </c>
      <c r="H157" s="36">
        <f>ROWDATA!E162</f>
        <v>420.69201659999999</v>
      </c>
      <c r="I157" s="36">
        <f>ROWDATA!F162</f>
        <v>363.81182861000002</v>
      </c>
      <c r="J157" s="36">
        <f>ROWDATA!F162</f>
        <v>363.81182861000002</v>
      </c>
      <c r="K157" s="36">
        <f>ROWDATA!G162</f>
        <v>228.36039733999999</v>
      </c>
      <c r="L157" s="36">
        <f>ROWDATA!H162</f>
        <v>252.59399414000001</v>
      </c>
      <c r="M157" s="36">
        <f>ROWDATA!H162</f>
        <v>252.59399414000001</v>
      </c>
    </row>
    <row r="158" spans="1:13" x14ac:dyDescent="0.2">
      <c r="A158" s="34">
        <f>ROWDATA!B163</f>
        <v>44014.354166666664</v>
      </c>
      <c r="B158" s="36">
        <f>ROWDATA!C163</f>
        <v>364.07180785999998</v>
      </c>
      <c r="C158" s="36">
        <f>ROWDATA!C163</f>
        <v>364.07180785999998</v>
      </c>
      <c r="D158" s="36">
        <f>ROWDATA!D163</f>
        <v>0</v>
      </c>
      <c r="E158" s="36">
        <f>ROWDATA!D163</f>
        <v>0</v>
      </c>
      <c r="F158" s="36">
        <f>ROWDATA!E163</f>
        <v>323.75271606000001</v>
      </c>
      <c r="G158" s="36">
        <f>ROWDATA!E163</f>
        <v>323.75271606000001</v>
      </c>
      <c r="H158" s="36">
        <f>ROWDATA!E163</f>
        <v>323.75271606000001</v>
      </c>
      <c r="I158" s="36">
        <f>ROWDATA!F163</f>
        <v>346.04656982</v>
      </c>
      <c r="J158" s="36">
        <f>ROWDATA!F163</f>
        <v>346.04656982</v>
      </c>
      <c r="K158" s="36">
        <f>ROWDATA!G163</f>
        <v>213.75309752999999</v>
      </c>
      <c r="L158" s="36">
        <f>ROWDATA!H163</f>
        <v>232.58778380999999</v>
      </c>
      <c r="M158" s="36">
        <f>ROWDATA!H163</f>
        <v>232.58778380999999</v>
      </c>
    </row>
    <row r="159" spans="1:13" x14ac:dyDescent="0.2">
      <c r="A159" s="34">
        <f>ROWDATA!B164</f>
        <v>44014.354861111111</v>
      </c>
      <c r="B159" s="36">
        <f>ROWDATA!C164</f>
        <v>615.49365234000004</v>
      </c>
      <c r="C159" s="36">
        <f>ROWDATA!C164</f>
        <v>615.49365234000004</v>
      </c>
      <c r="D159" s="36">
        <f>ROWDATA!D164</f>
        <v>0</v>
      </c>
      <c r="E159" s="36">
        <f>ROWDATA!D164</f>
        <v>0</v>
      </c>
      <c r="F159" s="36">
        <f>ROWDATA!E164</f>
        <v>300.43218994</v>
      </c>
      <c r="G159" s="36">
        <f>ROWDATA!E164</f>
        <v>300.43218994</v>
      </c>
      <c r="H159" s="36">
        <f>ROWDATA!E164</f>
        <v>300.43218994</v>
      </c>
      <c r="I159" s="36">
        <f>ROWDATA!F164</f>
        <v>313.31900023999998</v>
      </c>
      <c r="J159" s="36">
        <f>ROWDATA!F164</f>
        <v>313.31900023999998</v>
      </c>
      <c r="K159" s="36">
        <f>ROWDATA!G164</f>
        <v>188.33023071</v>
      </c>
      <c r="L159" s="36">
        <f>ROWDATA!H164</f>
        <v>214.74388123</v>
      </c>
      <c r="M159" s="36">
        <f>ROWDATA!H164</f>
        <v>214.74388123</v>
      </c>
    </row>
    <row r="160" spans="1:13" x14ac:dyDescent="0.2">
      <c r="A160" s="34">
        <f>ROWDATA!B165</f>
        <v>44014.355555555558</v>
      </c>
      <c r="B160" s="36">
        <f>ROWDATA!C165</f>
        <v>360.36303710999999</v>
      </c>
      <c r="C160" s="36">
        <f>ROWDATA!C165</f>
        <v>360.36303710999999</v>
      </c>
      <c r="D160" s="36">
        <f>ROWDATA!D165</f>
        <v>0</v>
      </c>
      <c r="E160" s="36">
        <f>ROWDATA!D165</f>
        <v>0</v>
      </c>
      <c r="F160" s="36">
        <f>ROWDATA!E165</f>
        <v>278.96508789000001</v>
      </c>
      <c r="G160" s="36">
        <f>ROWDATA!E165</f>
        <v>278.96508789000001</v>
      </c>
      <c r="H160" s="36">
        <f>ROWDATA!E165</f>
        <v>278.96508789000001</v>
      </c>
      <c r="I160" s="36">
        <f>ROWDATA!F165</f>
        <v>257.05166625999999</v>
      </c>
      <c r="J160" s="36">
        <f>ROWDATA!F165</f>
        <v>257.05166625999999</v>
      </c>
      <c r="K160" s="36">
        <f>ROWDATA!G165</f>
        <v>155.9349823</v>
      </c>
      <c r="L160" s="36">
        <f>ROWDATA!H165</f>
        <v>180.18798828000001</v>
      </c>
      <c r="M160" s="36">
        <f>ROWDATA!H165</f>
        <v>180.18798828000001</v>
      </c>
    </row>
    <row r="161" spans="1:13" x14ac:dyDescent="0.2">
      <c r="A161" s="34">
        <f>ROWDATA!B166</f>
        <v>44014.356249999997</v>
      </c>
      <c r="B161" s="36">
        <f>ROWDATA!C166</f>
        <v>314.72851563</v>
      </c>
      <c r="C161" s="36">
        <f>ROWDATA!C166</f>
        <v>314.72851563</v>
      </c>
      <c r="D161" s="36">
        <f>ROWDATA!D166</f>
        <v>0</v>
      </c>
      <c r="E161" s="36">
        <f>ROWDATA!D166</f>
        <v>0</v>
      </c>
      <c r="F161" s="36">
        <f>ROWDATA!E166</f>
        <v>222.4384613</v>
      </c>
      <c r="G161" s="36">
        <f>ROWDATA!E166</f>
        <v>222.4384613</v>
      </c>
      <c r="H161" s="36">
        <f>ROWDATA!E166</f>
        <v>222.4384613</v>
      </c>
      <c r="I161" s="36">
        <f>ROWDATA!F166</f>
        <v>229.00558472</v>
      </c>
      <c r="J161" s="36">
        <f>ROWDATA!F166</f>
        <v>229.00558472</v>
      </c>
      <c r="K161" s="36">
        <f>ROWDATA!G166</f>
        <v>131.85699463</v>
      </c>
      <c r="L161" s="36">
        <f>ROWDATA!H166</f>
        <v>142.32469176999999</v>
      </c>
      <c r="M161" s="36">
        <f>ROWDATA!H166</f>
        <v>142.32469176999999</v>
      </c>
    </row>
    <row r="162" spans="1:13" x14ac:dyDescent="0.2">
      <c r="A162" s="34">
        <f>ROWDATA!B167</f>
        <v>44014.356944444444</v>
      </c>
      <c r="B162" s="36">
        <f>ROWDATA!C167</f>
        <v>276.73623657000002</v>
      </c>
      <c r="C162" s="36">
        <f>ROWDATA!C167</f>
        <v>276.73623657000002</v>
      </c>
      <c r="D162" s="36">
        <f>ROWDATA!D167</f>
        <v>0</v>
      </c>
      <c r="E162" s="36">
        <f>ROWDATA!D167</f>
        <v>0</v>
      </c>
      <c r="F162" s="36">
        <f>ROWDATA!E167</f>
        <v>181.66436768</v>
      </c>
      <c r="G162" s="36">
        <f>ROWDATA!E167</f>
        <v>181.66436768</v>
      </c>
      <c r="H162" s="36">
        <f>ROWDATA!E167</f>
        <v>181.66436768</v>
      </c>
      <c r="I162" s="36">
        <f>ROWDATA!F167</f>
        <v>206.16287231000001</v>
      </c>
      <c r="J162" s="36">
        <f>ROWDATA!F167</f>
        <v>206.16287231000001</v>
      </c>
      <c r="K162" s="36">
        <f>ROWDATA!G167</f>
        <v>120.91862488</v>
      </c>
      <c r="L162" s="36">
        <f>ROWDATA!H167</f>
        <v>128.83938599000001</v>
      </c>
      <c r="M162" s="36">
        <f>ROWDATA!H167</f>
        <v>128.83938599000001</v>
      </c>
    </row>
    <row r="163" spans="1:13" x14ac:dyDescent="0.2">
      <c r="A163" s="34">
        <f>ROWDATA!B168</f>
        <v>44014.357638888891</v>
      </c>
      <c r="B163" s="36">
        <f>ROWDATA!C168</f>
        <v>236.95326233</v>
      </c>
      <c r="C163" s="36">
        <f>ROWDATA!C168</f>
        <v>236.95326233</v>
      </c>
      <c r="D163" s="36">
        <f>ROWDATA!D168</f>
        <v>0</v>
      </c>
      <c r="E163" s="36">
        <f>ROWDATA!D168</f>
        <v>0</v>
      </c>
      <c r="F163" s="36">
        <f>ROWDATA!E168</f>
        <v>173.78758239999999</v>
      </c>
      <c r="G163" s="36">
        <f>ROWDATA!E168</f>
        <v>173.78758239999999</v>
      </c>
      <c r="H163" s="36">
        <f>ROWDATA!E168</f>
        <v>173.78758239999999</v>
      </c>
      <c r="I163" s="36">
        <f>ROWDATA!F168</f>
        <v>165.09568787000001</v>
      </c>
      <c r="J163" s="36">
        <f>ROWDATA!F168</f>
        <v>165.09568787000001</v>
      </c>
      <c r="K163" s="36">
        <f>ROWDATA!G168</f>
        <v>114.94270324999999</v>
      </c>
      <c r="L163" s="36">
        <f>ROWDATA!H168</f>
        <v>120.09319305</v>
      </c>
      <c r="M163" s="36">
        <f>ROWDATA!H168</f>
        <v>120.09319305</v>
      </c>
    </row>
    <row r="164" spans="1:13" x14ac:dyDescent="0.2">
      <c r="A164" s="34">
        <f>ROWDATA!B169</f>
        <v>44014.35833333333</v>
      </c>
      <c r="B164" s="36">
        <f>ROWDATA!C169</f>
        <v>199.9753418</v>
      </c>
      <c r="C164" s="36">
        <f>ROWDATA!C169</f>
        <v>199.9753418</v>
      </c>
      <c r="D164" s="36">
        <f>ROWDATA!D169</f>
        <v>0</v>
      </c>
      <c r="E164" s="36">
        <f>ROWDATA!D169</f>
        <v>0</v>
      </c>
      <c r="F164" s="36">
        <f>ROWDATA!E169</f>
        <v>165.09213256999999</v>
      </c>
      <c r="G164" s="36">
        <f>ROWDATA!E169</f>
        <v>165.09213256999999</v>
      </c>
      <c r="H164" s="36">
        <f>ROWDATA!E169</f>
        <v>165.09213256999999</v>
      </c>
      <c r="I164" s="36">
        <f>ROWDATA!F169</f>
        <v>151.37918091</v>
      </c>
      <c r="J164" s="36">
        <f>ROWDATA!F169</f>
        <v>151.37918091</v>
      </c>
      <c r="K164" s="36">
        <f>ROWDATA!G169</f>
        <v>108.70475768999999</v>
      </c>
      <c r="L164" s="36">
        <f>ROWDATA!H169</f>
        <v>116.11897277999999</v>
      </c>
      <c r="M164" s="36">
        <f>ROWDATA!H169</f>
        <v>116.11897277999999</v>
      </c>
    </row>
    <row r="165" spans="1:13" x14ac:dyDescent="0.2">
      <c r="A165" s="34">
        <f>ROWDATA!B170</f>
        <v>44014.359027777777</v>
      </c>
      <c r="B165" s="36">
        <f>ROWDATA!C170</f>
        <v>169.96376038</v>
      </c>
      <c r="C165" s="36">
        <f>ROWDATA!C170</f>
        <v>169.96376038</v>
      </c>
      <c r="D165" s="36">
        <f>ROWDATA!D170</f>
        <v>0</v>
      </c>
      <c r="E165" s="36">
        <f>ROWDATA!D170</f>
        <v>0</v>
      </c>
      <c r="F165" s="36">
        <f>ROWDATA!E170</f>
        <v>139.94749451000001</v>
      </c>
      <c r="G165" s="36">
        <f>ROWDATA!E170</f>
        <v>139.94749451000001</v>
      </c>
      <c r="H165" s="36">
        <f>ROWDATA!E170</f>
        <v>139.94749451000001</v>
      </c>
      <c r="I165" s="36">
        <f>ROWDATA!F170</f>
        <v>129.00428772000001</v>
      </c>
      <c r="J165" s="36">
        <f>ROWDATA!F170</f>
        <v>129.00428772000001</v>
      </c>
      <c r="K165" s="36">
        <f>ROWDATA!G170</f>
        <v>97.31201935</v>
      </c>
      <c r="L165" s="36">
        <f>ROWDATA!H170</f>
        <v>120.70825958</v>
      </c>
      <c r="M165" s="36">
        <f>ROWDATA!H170</f>
        <v>120.70825958</v>
      </c>
    </row>
    <row r="166" spans="1:13" x14ac:dyDescent="0.2">
      <c r="A166" s="34">
        <f>ROWDATA!B171</f>
        <v>44014.359722222223</v>
      </c>
      <c r="B166" s="36">
        <f>ROWDATA!C171</f>
        <v>150.03059386999999</v>
      </c>
      <c r="C166" s="36">
        <f>ROWDATA!C171</f>
        <v>150.03059386999999</v>
      </c>
      <c r="D166" s="36">
        <f>ROWDATA!D171</f>
        <v>0</v>
      </c>
      <c r="E166" s="36">
        <f>ROWDATA!D171</f>
        <v>0</v>
      </c>
      <c r="F166" s="36">
        <f>ROWDATA!E171</f>
        <v>135.14405823000001</v>
      </c>
      <c r="G166" s="36">
        <f>ROWDATA!E171</f>
        <v>135.14405823000001</v>
      </c>
      <c r="H166" s="36">
        <f>ROWDATA!E171</f>
        <v>135.14405823000001</v>
      </c>
      <c r="I166" s="36">
        <f>ROWDATA!F171</f>
        <v>114.96268463</v>
      </c>
      <c r="J166" s="36">
        <f>ROWDATA!F171</f>
        <v>114.96268463</v>
      </c>
      <c r="K166" s="36">
        <f>ROWDATA!G171</f>
        <v>98.83222198</v>
      </c>
      <c r="L166" s="36">
        <f>ROWDATA!H171</f>
        <v>128.90583801</v>
      </c>
      <c r="M166" s="36">
        <f>ROWDATA!H171</f>
        <v>128.90583801</v>
      </c>
    </row>
    <row r="167" spans="1:13" x14ac:dyDescent="0.2">
      <c r="A167" s="34">
        <f>ROWDATA!B172</f>
        <v>44014.36041666667</v>
      </c>
      <c r="B167" s="36">
        <f>ROWDATA!C172</f>
        <v>140.93510437</v>
      </c>
      <c r="C167" s="36">
        <f>ROWDATA!C172</f>
        <v>140.93510437</v>
      </c>
      <c r="D167" s="36">
        <f>ROWDATA!D172</f>
        <v>0</v>
      </c>
      <c r="E167" s="36">
        <f>ROWDATA!D172</f>
        <v>0</v>
      </c>
      <c r="F167" s="36">
        <f>ROWDATA!E172</f>
        <v>120.11569977000001</v>
      </c>
      <c r="G167" s="36">
        <f>ROWDATA!E172</f>
        <v>120.11569977000001</v>
      </c>
      <c r="H167" s="36">
        <f>ROWDATA!E172</f>
        <v>120.11569977000001</v>
      </c>
      <c r="I167" s="36">
        <f>ROWDATA!F172</f>
        <v>114.34662628</v>
      </c>
      <c r="J167" s="36">
        <f>ROWDATA!F172</f>
        <v>114.34662628</v>
      </c>
      <c r="K167" s="36">
        <f>ROWDATA!G172</f>
        <v>109.57840729</v>
      </c>
      <c r="L167" s="36">
        <f>ROWDATA!H172</f>
        <v>147.74559020999999</v>
      </c>
      <c r="M167" s="36">
        <f>ROWDATA!H172</f>
        <v>147.74559020999999</v>
      </c>
    </row>
    <row r="168" spans="1:13" x14ac:dyDescent="0.2">
      <c r="A168" s="34">
        <f>ROWDATA!B173</f>
        <v>44014.361111111109</v>
      </c>
      <c r="B168" s="36">
        <f>ROWDATA!C173</f>
        <v>141.06408690999999</v>
      </c>
      <c r="C168" s="36">
        <f>ROWDATA!C173</f>
        <v>141.06408690999999</v>
      </c>
      <c r="D168" s="36">
        <f>ROWDATA!D173</f>
        <v>0</v>
      </c>
      <c r="E168" s="36">
        <f>ROWDATA!D173</f>
        <v>0</v>
      </c>
      <c r="F168" s="36">
        <f>ROWDATA!E173</f>
        <v>109.73651123</v>
      </c>
      <c r="G168" s="36">
        <f>ROWDATA!E173</f>
        <v>109.73651123</v>
      </c>
      <c r="H168" s="36">
        <f>ROWDATA!E173</f>
        <v>109.73651123</v>
      </c>
      <c r="I168" s="36">
        <f>ROWDATA!F173</f>
        <v>122.01596832</v>
      </c>
      <c r="J168" s="36">
        <f>ROWDATA!F173</f>
        <v>122.01596832</v>
      </c>
      <c r="K168" s="36">
        <f>ROWDATA!G173</f>
        <v>119.99259186</v>
      </c>
      <c r="L168" s="36">
        <f>ROWDATA!H173</f>
        <v>174.58413696</v>
      </c>
      <c r="M168" s="36">
        <f>ROWDATA!H173</f>
        <v>174.58413696</v>
      </c>
    </row>
    <row r="169" spans="1:13" x14ac:dyDescent="0.2">
      <c r="A169" s="34">
        <f>ROWDATA!B174</f>
        <v>44014.361805555556</v>
      </c>
      <c r="B169" s="36">
        <f>ROWDATA!C174</f>
        <v>127.83980560000001</v>
      </c>
      <c r="C169" s="36">
        <f>ROWDATA!C174</f>
        <v>127.83980560000001</v>
      </c>
      <c r="D169" s="36">
        <f>ROWDATA!D174</f>
        <v>0</v>
      </c>
      <c r="E169" s="36">
        <f>ROWDATA!D174</f>
        <v>0</v>
      </c>
      <c r="F169" s="36">
        <f>ROWDATA!E174</f>
        <v>107.9139328</v>
      </c>
      <c r="G169" s="36">
        <f>ROWDATA!E174</f>
        <v>107.9139328</v>
      </c>
      <c r="H169" s="36">
        <f>ROWDATA!E174</f>
        <v>107.9139328</v>
      </c>
      <c r="I169" s="36">
        <f>ROWDATA!F174</f>
        <v>140.75909424</v>
      </c>
      <c r="J169" s="36">
        <f>ROWDATA!F174</f>
        <v>140.75909424</v>
      </c>
      <c r="K169" s="36">
        <f>ROWDATA!G174</f>
        <v>127.80311584</v>
      </c>
      <c r="L169" s="36">
        <f>ROWDATA!H174</f>
        <v>197.43264771</v>
      </c>
      <c r="M169" s="36">
        <f>ROWDATA!H174</f>
        <v>197.43264771</v>
      </c>
    </row>
    <row r="170" spans="1:13" x14ac:dyDescent="0.2">
      <c r="A170" s="34">
        <f>ROWDATA!B175</f>
        <v>44014.362500000003</v>
      </c>
      <c r="B170" s="36">
        <f>ROWDATA!C175</f>
        <v>113.38983917</v>
      </c>
      <c r="C170" s="36">
        <f>ROWDATA!C175</f>
        <v>113.38983917</v>
      </c>
      <c r="D170" s="36">
        <f>ROWDATA!D175</f>
        <v>0</v>
      </c>
      <c r="E170" s="36">
        <f>ROWDATA!D175</f>
        <v>0</v>
      </c>
      <c r="F170" s="36">
        <f>ROWDATA!E175</f>
        <v>126.69547272</v>
      </c>
      <c r="G170" s="36">
        <f>ROWDATA!E175</f>
        <v>126.69547272</v>
      </c>
      <c r="H170" s="36">
        <f>ROWDATA!E175</f>
        <v>126.69547272</v>
      </c>
      <c r="I170" s="36">
        <f>ROWDATA!F175</f>
        <v>173.39682006999999</v>
      </c>
      <c r="J170" s="36">
        <f>ROWDATA!F175</f>
        <v>173.39682006999999</v>
      </c>
      <c r="K170" s="36">
        <f>ROWDATA!G175</f>
        <v>162.95944213999999</v>
      </c>
      <c r="L170" s="36">
        <f>ROWDATA!H175</f>
        <v>236.61221312999999</v>
      </c>
      <c r="M170" s="36">
        <f>ROWDATA!H175</f>
        <v>236.61221312999999</v>
      </c>
    </row>
    <row r="171" spans="1:13" x14ac:dyDescent="0.2">
      <c r="A171" s="34">
        <f>ROWDATA!B176</f>
        <v>44014.363194444442</v>
      </c>
      <c r="B171" s="36">
        <f>ROWDATA!C176</f>
        <v>112.38989257999999</v>
      </c>
      <c r="C171" s="36">
        <f>ROWDATA!C176</f>
        <v>112.38989257999999</v>
      </c>
      <c r="D171" s="36">
        <f>ROWDATA!D176</f>
        <v>0</v>
      </c>
      <c r="E171" s="36">
        <f>ROWDATA!D176</f>
        <v>0</v>
      </c>
      <c r="F171" s="36">
        <f>ROWDATA!E176</f>
        <v>146.85145568999999</v>
      </c>
      <c r="G171" s="36">
        <f>ROWDATA!E176</f>
        <v>146.85145568999999</v>
      </c>
      <c r="H171" s="36">
        <f>ROWDATA!E176</f>
        <v>146.85145568999999</v>
      </c>
      <c r="I171" s="36">
        <f>ROWDATA!F176</f>
        <v>216.74932860999999</v>
      </c>
      <c r="J171" s="36">
        <f>ROWDATA!F176</f>
        <v>216.74932860999999</v>
      </c>
      <c r="K171" s="36">
        <f>ROWDATA!G176</f>
        <v>226.42103577</v>
      </c>
      <c r="L171" s="36">
        <f>ROWDATA!H176</f>
        <v>303.36859131</v>
      </c>
      <c r="M171" s="36">
        <f>ROWDATA!H176</f>
        <v>303.36859131</v>
      </c>
    </row>
    <row r="172" spans="1:13" x14ac:dyDescent="0.2">
      <c r="A172" s="34">
        <f>ROWDATA!B177</f>
        <v>44014.363888888889</v>
      </c>
      <c r="B172" s="36">
        <f>ROWDATA!C177</f>
        <v>127.59781647</v>
      </c>
      <c r="C172" s="36">
        <f>ROWDATA!C177</f>
        <v>127.59781647</v>
      </c>
      <c r="D172" s="36">
        <f>ROWDATA!D177</f>
        <v>0</v>
      </c>
      <c r="E172" s="36">
        <f>ROWDATA!D177</f>
        <v>0</v>
      </c>
      <c r="F172" s="36">
        <f>ROWDATA!E177</f>
        <v>176.22796631</v>
      </c>
      <c r="G172" s="36">
        <f>ROWDATA!E177</f>
        <v>176.22796631</v>
      </c>
      <c r="H172" s="36">
        <f>ROWDATA!E177</f>
        <v>176.22796631</v>
      </c>
      <c r="I172" s="36">
        <f>ROWDATA!F177</f>
        <v>277.81811522999999</v>
      </c>
      <c r="J172" s="36">
        <f>ROWDATA!F177</f>
        <v>277.81811522999999</v>
      </c>
      <c r="K172" s="36">
        <f>ROWDATA!G177</f>
        <v>297.90078734999997</v>
      </c>
      <c r="L172" s="36">
        <f>ROWDATA!H177</f>
        <v>357.67211914000001</v>
      </c>
      <c r="M172" s="36">
        <f>ROWDATA!H177</f>
        <v>357.67211914000001</v>
      </c>
    </row>
    <row r="173" spans="1:13" x14ac:dyDescent="0.2">
      <c r="A173" s="34">
        <f>ROWDATA!B178</f>
        <v>44014.364583333336</v>
      </c>
      <c r="B173" s="36">
        <f>ROWDATA!C178</f>
        <v>151.01455687999999</v>
      </c>
      <c r="C173" s="36">
        <f>ROWDATA!C178</f>
        <v>151.01455687999999</v>
      </c>
      <c r="D173" s="36">
        <f>ROWDATA!D178</f>
        <v>0</v>
      </c>
      <c r="E173" s="36">
        <f>ROWDATA!D178</f>
        <v>0</v>
      </c>
      <c r="F173" s="36">
        <f>ROWDATA!E178</f>
        <v>217.01748656999999</v>
      </c>
      <c r="G173" s="36">
        <f>ROWDATA!E178</f>
        <v>217.01748656999999</v>
      </c>
      <c r="H173" s="36">
        <f>ROWDATA!E178</f>
        <v>217.01748656999999</v>
      </c>
      <c r="I173" s="36">
        <f>ROWDATA!F178</f>
        <v>371.41403198</v>
      </c>
      <c r="J173" s="36">
        <f>ROWDATA!F178</f>
        <v>371.41403198</v>
      </c>
      <c r="K173" s="36">
        <f>ROWDATA!G178</f>
        <v>309.72955322000001</v>
      </c>
      <c r="L173" s="36">
        <f>ROWDATA!H178</f>
        <v>707.63159180000002</v>
      </c>
      <c r="M173" s="36">
        <f>ROWDATA!H178</f>
        <v>707.63159180000002</v>
      </c>
    </row>
    <row r="174" spans="1:13" x14ac:dyDescent="0.2">
      <c r="A174" s="34">
        <f>ROWDATA!B179</f>
        <v>44014.365277777775</v>
      </c>
      <c r="B174" s="36">
        <f>ROWDATA!C179</f>
        <v>178.73652648999999</v>
      </c>
      <c r="C174" s="36">
        <f>ROWDATA!C179</f>
        <v>178.73652648999999</v>
      </c>
      <c r="D174" s="36">
        <f>ROWDATA!D179</f>
        <v>0</v>
      </c>
      <c r="E174" s="36">
        <f>ROWDATA!D179</f>
        <v>0</v>
      </c>
      <c r="F174" s="36">
        <f>ROWDATA!E179</f>
        <v>303.44387817</v>
      </c>
      <c r="G174" s="36">
        <f>ROWDATA!E179</f>
        <v>303.44387817</v>
      </c>
      <c r="H174" s="36">
        <f>ROWDATA!E179</f>
        <v>303.44387817</v>
      </c>
      <c r="I174" s="36">
        <f>ROWDATA!F179</f>
        <v>300.80474853999999</v>
      </c>
      <c r="J174" s="36">
        <f>ROWDATA!F179</f>
        <v>300.80474853999999</v>
      </c>
      <c r="K174" s="36">
        <f>ROWDATA!G179</f>
        <v>327.13165283000001</v>
      </c>
      <c r="L174" s="36">
        <f>ROWDATA!H179</f>
        <v>334.20410156000003</v>
      </c>
      <c r="M174" s="36">
        <f>ROWDATA!H179</f>
        <v>334.20410156000003</v>
      </c>
    </row>
    <row r="175" spans="1:13" x14ac:dyDescent="0.2">
      <c r="A175" s="34">
        <f>ROWDATA!B180</f>
        <v>44014.365972222222</v>
      </c>
      <c r="B175" s="36">
        <f>ROWDATA!C180</f>
        <v>205.5712738</v>
      </c>
      <c r="C175" s="36">
        <f>ROWDATA!C180</f>
        <v>205.5712738</v>
      </c>
      <c r="D175" s="36">
        <f>ROWDATA!D180</f>
        <v>0</v>
      </c>
      <c r="E175" s="36">
        <f>ROWDATA!D180</f>
        <v>0</v>
      </c>
      <c r="F175" s="36">
        <f>ROWDATA!E180</f>
        <v>296.12326050000001</v>
      </c>
      <c r="G175" s="36">
        <f>ROWDATA!E180</f>
        <v>296.12326050000001</v>
      </c>
      <c r="H175" s="36">
        <f>ROWDATA!E180</f>
        <v>296.12326050000001</v>
      </c>
      <c r="I175" s="36">
        <f>ROWDATA!F180</f>
        <v>319.57614136000001</v>
      </c>
      <c r="J175" s="36">
        <f>ROWDATA!F180</f>
        <v>319.57614136000001</v>
      </c>
      <c r="K175" s="36">
        <f>ROWDATA!G180</f>
        <v>308.57641602000001</v>
      </c>
      <c r="L175" s="36">
        <f>ROWDATA!H180</f>
        <v>267.11260986000002</v>
      </c>
      <c r="M175" s="36">
        <f>ROWDATA!H180</f>
        <v>267.11260986000002</v>
      </c>
    </row>
    <row r="176" spans="1:13" x14ac:dyDescent="0.2">
      <c r="A176" s="34">
        <f>ROWDATA!B181</f>
        <v>44014.366666666669</v>
      </c>
      <c r="B176" s="36">
        <f>ROWDATA!C181</f>
        <v>245.04853821</v>
      </c>
      <c r="C176" s="36">
        <f>ROWDATA!C181</f>
        <v>245.04853821</v>
      </c>
      <c r="D176" s="36">
        <f>ROWDATA!D181</f>
        <v>0</v>
      </c>
      <c r="E176" s="36">
        <f>ROWDATA!D181</f>
        <v>0</v>
      </c>
      <c r="F176" s="36">
        <f>ROWDATA!E181</f>
        <v>260.74084472999999</v>
      </c>
      <c r="G176" s="36">
        <f>ROWDATA!E181</f>
        <v>260.74084472999999</v>
      </c>
      <c r="H176" s="36">
        <f>ROWDATA!E181</f>
        <v>260.74084472999999</v>
      </c>
      <c r="I176" s="36">
        <f>ROWDATA!F181</f>
        <v>341.63760375999999</v>
      </c>
      <c r="J176" s="36">
        <f>ROWDATA!F181</f>
        <v>341.63760375999999</v>
      </c>
      <c r="K176" s="36">
        <f>ROWDATA!G181</f>
        <v>229.40878296</v>
      </c>
      <c r="L176" s="36">
        <f>ROWDATA!H181</f>
        <v>249.78359985</v>
      </c>
      <c r="M176" s="36">
        <f>ROWDATA!H181</f>
        <v>249.78359985</v>
      </c>
    </row>
    <row r="177" spans="1:13" x14ac:dyDescent="0.2">
      <c r="A177" s="34">
        <f>ROWDATA!B182</f>
        <v>44014.367361111108</v>
      </c>
      <c r="B177" s="36">
        <f>ROWDATA!C182</f>
        <v>252.93434142999999</v>
      </c>
      <c r="C177" s="36">
        <f>ROWDATA!C182</f>
        <v>252.93434142999999</v>
      </c>
      <c r="D177" s="36">
        <f>ROWDATA!D182</f>
        <v>0</v>
      </c>
      <c r="E177" s="36">
        <f>ROWDATA!D182</f>
        <v>0</v>
      </c>
      <c r="F177" s="36">
        <f>ROWDATA!E182</f>
        <v>232.21487427</v>
      </c>
      <c r="G177" s="36">
        <f>ROWDATA!E182</f>
        <v>232.21487427</v>
      </c>
      <c r="H177" s="36">
        <f>ROWDATA!E182</f>
        <v>232.21487427</v>
      </c>
      <c r="I177" s="36">
        <f>ROWDATA!F182</f>
        <v>303.04165648999998</v>
      </c>
      <c r="J177" s="36">
        <f>ROWDATA!F182</f>
        <v>303.04165648999998</v>
      </c>
      <c r="K177" s="36">
        <f>ROWDATA!G182</f>
        <v>215.93716430999999</v>
      </c>
      <c r="L177" s="36">
        <f>ROWDATA!H182</f>
        <v>236.61221312999999</v>
      </c>
      <c r="M177" s="36">
        <f>ROWDATA!H182</f>
        <v>236.61221312999999</v>
      </c>
    </row>
    <row r="178" spans="1:13" x14ac:dyDescent="0.2">
      <c r="A178" s="34">
        <f>ROWDATA!B183</f>
        <v>44014.368055555555</v>
      </c>
      <c r="B178" s="36">
        <f>ROWDATA!C183</f>
        <v>233.06672667999999</v>
      </c>
      <c r="C178" s="36">
        <f>ROWDATA!C183</f>
        <v>233.06672667999999</v>
      </c>
      <c r="D178" s="36">
        <f>ROWDATA!D183</f>
        <v>0</v>
      </c>
      <c r="E178" s="36">
        <f>ROWDATA!D183</f>
        <v>0</v>
      </c>
      <c r="F178" s="36">
        <f>ROWDATA!E183</f>
        <v>234.08369446</v>
      </c>
      <c r="G178" s="36">
        <f>ROWDATA!E183</f>
        <v>234.08369446</v>
      </c>
      <c r="H178" s="36">
        <f>ROWDATA!E183</f>
        <v>234.08369446</v>
      </c>
      <c r="I178" s="36">
        <f>ROWDATA!F183</f>
        <v>257.21389771000003</v>
      </c>
      <c r="J178" s="36">
        <f>ROWDATA!F183</f>
        <v>257.21389771000003</v>
      </c>
      <c r="K178" s="36">
        <f>ROWDATA!G183</f>
        <v>222.41954041</v>
      </c>
      <c r="L178" s="36">
        <f>ROWDATA!H183</f>
        <v>241.53469849000001</v>
      </c>
      <c r="M178" s="36">
        <f>ROWDATA!H183</f>
        <v>241.53469849000001</v>
      </c>
    </row>
    <row r="179" spans="1:13" x14ac:dyDescent="0.2">
      <c r="A179" s="34">
        <f>ROWDATA!B184</f>
        <v>44014.368750000001</v>
      </c>
      <c r="B179" s="36">
        <f>ROWDATA!C184</f>
        <v>225.51965332</v>
      </c>
      <c r="C179" s="36">
        <f>ROWDATA!C184</f>
        <v>225.51965332</v>
      </c>
      <c r="D179" s="36">
        <f>ROWDATA!D184</f>
        <v>0</v>
      </c>
      <c r="E179" s="36">
        <f>ROWDATA!D184</f>
        <v>0</v>
      </c>
      <c r="F179" s="36">
        <f>ROWDATA!E184</f>
        <v>281.43603516000002</v>
      </c>
      <c r="G179" s="36">
        <f>ROWDATA!E184</f>
        <v>281.43603516000002</v>
      </c>
      <c r="H179" s="36">
        <f>ROWDATA!E184</f>
        <v>281.43603516000002</v>
      </c>
      <c r="I179" s="36">
        <f>ROWDATA!F184</f>
        <v>246.80607605</v>
      </c>
      <c r="J179" s="36">
        <f>ROWDATA!F184</f>
        <v>246.80607605</v>
      </c>
      <c r="K179" s="36">
        <f>ROWDATA!G184</f>
        <v>231.48809814000001</v>
      </c>
      <c r="L179" s="36">
        <f>ROWDATA!H184</f>
        <v>237.99272156000001</v>
      </c>
      <c r="M179" s="36">
        <f>ROWDATA!H184</f>
        <v>237.99272156000001</v>
      </c>
    </row>
    <row r="180" spans="1:13" x14ac:dyDescent="0.2">
      <c r="A180" s="34">
        <f>ROWDATA!B185</f>
        <v>44014.369444444441</v>
      </c>
      <c r="B180" s="36">
        <f>ROWDATA!C185</f>
        <v>236.87251282</v>
      </c>
      <c r="C180" s="36">
        <f>ROWDATA!C185</f>
        <v>236.87251282</v>
      </c>
      <c r="D180" s="36">
        <f>ROWDATA!D185</f>
        <v>0</v>
      </c>
      <c r="E180" s="36">
        <f>ROWDATA!D185</f>
        <v>0</v>
      </c>
      <c r="F180" s="36">
        <f>ROWDATA!E185</f>
        <v>259.48959351000002</v>
      </c>
      <c r="G180" s="36">
        <f>ROWDATA!E185</f>
        <v>259.48959351000002</v>
      </c>
      <c r="H180" s="36">
        <f>ROWDATA!E185</f>
        <v>259.48959351000002</v>
      </c>
      <c r="I180" s="36">
        <f>ROWDATA!F185</f>
        <v>245.50912475999999</v>
      </c>
      <c r="J180" s="36">
        <f>ROWDATA!F185</f>
        <v>245.50912475999999</v>
      </c>
      <c r="K180" s="36">
        <f>ROWDATA!G185</f>
        <v>210.38098145000001</v>
      </c>
      <c r="L180" s="36">
        <f>ROWDATA!H185</f>
        <v>240.13783264</v>
      </c>
      <c r="M180" s="36">
        <f>ROWDATA!H185</f>
        <v>240.13783264</v>
      </c>
    </row>
    <row r="181" spans="1:13" x14ac:dyDescent="0.2">
      <c r="A181" s="34">
        <f>ROWDATA!B186</f>
        <v>44014.370138888888</v>
      </c>
      <c r="B181" s="36">
        <f>ROWDATA!C186</f>
        <v>261.17462158000001</v>
      </c>
      <c r="C181" s="36">
        <f>ROWDATA!C186</f>
        <v>261.17462158000001</v>
      </c>
      <c r="D181" s="36">
        <f>ROWDATA!D186</f>
        <v>0</v>
      </c>
      <c r="E181" s="36">
        <f>ROWDATA!D186</f>
        <v>0</v>
      </c>
      <c r="F181" s="36">
        <f>ROWDATA!E186</f>
        <v>258.82553101000002</v>
      </c>
      <c r="G181" s="36">
        <f>ROWDATA!E186</f>
        <v>258.82553101000002</v>
      </c>
      <c r="H181" s="36">
        <f>ROWDATA!E186</f>
        <v>258.82553101000002</v>
      </c>
      <c r="I181" s="36">
        <f>ROWDATA!F186</f>
        <v>239.86752319000001</v>
      </c>
      <c r="J181" s="36">
        <f>ROWDATA!F186</f>
        <v>239.86752319000001</v>
      </c>
      <c r="K181" s="36">
        <f>ROWDATA!G186</f>
        <v>183.59487915</v>
      </c>
      <c r="L181" s="36">
        <f>ROWDATA!H186</f>
        <v>229.74409485000001</v>
      </c>
      <c r="M181" s="36">
        <f>ROWDATA!H186</f>
        <v>229.74409485000001</v>
      </c>
    </row>
    <row r="182" spans="1:13" x14ac:dyDescent="0.2">
      <c r="A182" s="34">
        <f>ROWDATA!B187</f>
        <v>44014.370833333334</v>
      </c>
      <c r="B182" s="36">
        <f>ROWDATA!C187</f>
        <v>269.41488647</v>
      </c>
      <c r="C182" s="36">
        <f>ROWDATA!C187</f>
        <v>269.41488647</v>
      </c>
      <c r="D182" s="36">
        <f>ROWDATA!D187</f>
        <v>0</v>
      </c>
      <c r="E182" s="36">
        <f>ROWDATA!D187</f>
        <v>0</v>
      </c>
      <c r="F182" s="36">
        <f>ROWDATA!E187</f>
        <v>238.54727173000001</v>
      </c>
      <c r="G182" s="36">
        <f>ROWDATA!E187</f>
        <v>238.54727173000001</v>
      </c>
      <c r="H182" s="36">
        <f>ROWDATA!E187</f>
        <v>238.54727173000001</v>
      </c>
      <c r="I182" s="36">
        <f>ROWDATA!F187</f>
        <v>233.8853302</v>
      </c>
      <c r="J182" s="36">
        <f>ROWDATA!F187</f>
        <v>233.8853302</v>
      </c>
      <c r="K182" s="36">
        <f>ROWDATA!G187</f>
        <v>161.70124817000001</v>
      </c>
      <c r="L182" s="36">
        <f>ROWDATA!H187</f>
        <v>198.87918091</v>
      </c>
      <c r="M182" s="36">
        <f>ROWDATA!H187</f>
        <v>198.87918091</v>
      </c>
    </row>
    <row r="183" spans="1:13" x14ac:dyDescent="0.2">
      <c r="A183" s="34">
        <f>ROWDATA!B188</f>
        <v>44014.371527777781</v>
      </c>
      <c r="B183" s="36">
        <f>ROWDATA!C188</f>
        <v>356.96075438999998</v>
      </c>
      <c r="C183" s="36">
        <f>ROWDATA!C188</f>
        <v>356.96075438999998</v>
      </c>
      <c r="D183" s="36">
        <f>ROWDATA!D188</f>
        <v>0</v>
      </c>
      <c r="E183" s="36">
        <f>ROWDATA!D188</f>
        <v>0</v>
      </c>
      <c r="F183" s="36">
        <f>ROWDATA!E188</f>
        <v>215.90544127999999</v>
      </c>
      <c r="G183" s="36">
        <f>ROWDATA!E188</f>
        <v>215.90544127999999</v>
      </c>
      <c r="H183" s="36">
        <f>ROWDATA!E188</f>
        <v>215.90544127999999</v>
      </c>
      <c r="I183" s="36">
        <f>ROWDATA!F188</f>
        <v>232.16709900000001</v>
      </c>
      <c r="J183" s="36">
        <f>ROWDATA!F188</f>
        <v>232.16709900000001</v>
      </c>
      <c r="K183" s="36">
        <f>ROWDATA!G188</f>
        <v>148.84098815999999</v>
      </c>
      <c r="L183" s="36">
        <f>ROWDATA!H188</f>
        <v>171.99014281999999</v>
      </c>
      <c r="M183" s="36">
        <f>ROWDATA!H188</f>
        <v>171.99014281999999</v>
      </c>
    </row>
    <row r="184" spans="1:13" x14ac:dyDescent="0.2">
      <c r="A184" s="34">
        <f>ROWDATA!B189</f>
        <v>44014.37222222222</v>
      </c>
      <c r="B184" s="36">
        <f>ROWDATA!C189</f>
        <v>280.91271972999999</v>
      </c>
      <c r="C184" s="36">
        <f>ROWDATA!C189</f>
        <v>280.91271972999999</v>
      </c>
      <c r="D184" s="36">
        <f>ROWDATA!D189</f>
        <v>0</v>
      </c>
      <c r="E184" s="36">
        <f>ROWDATA!D189</f>
        <v>0</v>
      </c>
      <c r="F184" s="36">
        <f>ROWDATA!E189</f>
        <v>189.63386535999999</v>
      </c>
      <c r="G184" s="36">
        <f>ROWDATA!E189</f>
        <v>189.63386535999999</v>
      </c>
      <c r="H184" s="36">
        <f>ROWDATA!E189</f>
        <v>189.63386535999999</v>
      </c>
      <c r="I184" s="36">
        <f>ROWDATA!F189</f>
        <v>218.20848083000001</v>
      </c>
      <c r="J184" s="36">
        <f>ROWDATA!F189</f>
        <v>218.20848083000001</v>
      </c>
      <c r="K184" s="36">
        <f>ROWDATA!G189</f>
        <v>143.12722778</v>
      </c>
      <c r="L184" s="36">
        <f>ROWDATA!H189</f>
        <v>151.42045593</v>
      </c>
      <c r="M184" s="36">
        <f>ROWDATA!H189</f>
        <v>151.42045593</v>
      </c>
    </row>
    <row r="185" spans="1:13" x14ac:dyDescent="0.2">
      <c r="A185" s="34">
        <f>ROWDATA!B190</f>
        <v>44014.372916666667</v>
      </c>
      <c r="B185" s="36">
        <f>ROWDATA!C190</f>
        <v>230.19639587</v>
      </c>
      <c r="C185" s="36">
        <f>ROWDATA!C190</f>
        <v>230.19639587</v>
      </c>
      <c r="D185" s="36">
        <f>ROWDATA!D190</f>
        <v>0</v>
      </c>
      <c r="E185" s="36">
        <f>ROWDATA!D190</f>
        <v>0</v>
      </c>
      <c r="F185" s="36">
        <f>ROWDATA!E190</f>
        <v>164.64413451999999</v>
      </c>
      <c r="G185" s="36">
        <f>ROWDATA!E190</f>
        <v>164.64413451999999</v>
      </c>
      <c r="H185" s="36">
        <f>ROWDATA!E190</f>
        <v>164.64413451999999</v>
      </c>
      <c r="I185" s="36">
        <f>ROWDATA!F190</f>
        <v>205.93582153</v>
      </c>
      <c r="J185" s="36">
        <f>ROWDATA!F190</f>
        <v>205.93582153</v>
      </c>
      <c r="K185" s="36">
        <f>ROWDATA!G190</f>
        <v>138.56675720000001</v>
      </c>
      <c r="L185" s="36">
        <f>ROWDATA!H190</f>
        <v>148.47731017999999</v>
      </c>
      <c r="M185" s="36">
        <f>ROWDATA!H190</f>
        <v>148.47731017999999</v>
      </c>
    </row>
    <row r="186" spans="1:13" x14ac:dyDescent="0.2">
      <c r="A186" s="34">
        <f>ROWDATA!B191</f>
        <v>44014.373611111114</v>
      </c>
      <c r="B186" s="36">
        <f>ROWDATA!C191</f>
        <v>208.63536071999999</v>
      </c>
      <c r="C186" s="36">
        <f>ROWDATA!C191</f>
        <v>208.63536071999999</v>
      </c>
      <c r="D186" s="36">
        <f>ROWDATA!D191</f>
        <v>0</v>
      </c>
      <c r="E186" s="36">
        <f>ROWDATA!D191</f>
        <v>0</v>
      </c>
      <c r="F186" s="36">
        <f>ROWDATA!E191</f>
        <v>154.09527588</v>
      </c>
      <c r="G186" s="36">
        <f>ROWDATA!E191</f>
        <v>154.09527588</v>
      </c>
      <c r="H186" s="36">
        <f>ROWDATA!E191</f>
        <v>154.09527588</v>
      </c>
      <c r="I186" s="36">
        <f>ROWDATA!F191</f>
        <v>190.45266724000001</v>
      </c>
      <c r="J186" s="36">
        <f>ROWDATA!F191</f>
        <v>190.45266724000001</v>
      </c>
      <c r="K186" s="36">
        <f>ROWDATA!G191</f>
        <v>136.46998596</v>
      </c>
      <c r="L186" s="36">
        <f>ROWDATA!H191</f>
        <v>164.02476501000001</v>
      </c>
      <c r="M186" s="36">
        <f>ROWDATA!H191</f>
        <v>164.02476501000001</v>
      </c>
    </row>
    <row r="187" spans="1:13" x14ac:dyDescent="0.2">
      <c r="A187" s="34">
        <f>ROWDATA!B192</f>
        <v>44014.374305555553</v>
      </c>
      <c r="B187" s="36">
        <f>ROWDATA!C192</f>
        <v>176.30140685999999</v>
      </c>
      <c r="C187" s="36">
        <f>ROWDATA!C192</f>
        <v>176.30140685999999</v>
      </c>
      <c r="D187" s="36">
        <f>ROWDATA!D192</f>
        <v>0</v>
      </c>
      <c r="E187" s="36">
        <f>ROWDATA!D192</f>
        <v>0</v>
      </c>
      <c r="F187" s="36">
        <f>ROWDATA!E192</f>
        <v>151.03709412000001</v>
      </c>
      <c r="G187" s="36">
        <f>ROWDATA!E192</f>
        <v>151.03709412000001</v>
      </c>
      <c r="H187" s="36">
        <f>ROWDATA!E192</f>
        <v>151.03709412000001</v>
      </c>
      <c r="I187" s="36">
        <f>ROWDATA!F192</f>
        <v>164.28486633</v>
      </c>
      <c r="J187" s="36">
        <f>ROWDATA!F192</f>
        <v>164.28486633</v>
      </c>
      <c r="K187" s="36">
        <f>ROWDATA!G192</f>
        <v>137.64057922000001</v>
      </c>
      <c r="L187" s="36">
        <f>ROWDATA!H192</f>
        <v>183.09825133999999</v>
      </c>
      <c r="M187" s="36">
        <f>ROWDATA!H192</f>
        <v>183.09825133999999</v>
      </c>
    </row>
    <row r="188" spans="1:13" x14ac:dyDescent="0.2">
      <c r="A188" s="34">
        <f>ROWDATA!B193</f>
        <v>44014.375</v>
      </c>
      <c r="B188" s="36">
        <f>ROWDATA!C193</f>
        <v>163.07739258000001</v>
      </c>
      <c r="C188" s="36">
        <f>ROWDATA!C193</f>
        <v>163.07739258000001</v>
      </c>
      <c r="D188" s="36">
        <f>ROWDATA!D193</f>
        <v>0</v>
      </c>
      <c r="E188" s="36">
        <f>ROWDATA!D193</f>
        <v>0</v>
      </c>
      <c r="F188" s="36">
        <f>ROWDATA!E193</f>
        <v>154.20341492</v>
      </c>
      <c r="G188" s="36">
        <f>ROWDATA!E193</f>
        <v>154.20341492</v>
      </c>
      <c r="H188" s="36">
        <f>ROWDATA!E193</f>
        <v>154.20341492</v>
      </c>
      <c r="I188" s="36">
        <f>ROWDATA!F193</f>
        <v>162.63119506999999</v>
      </c>
      <c r="J188" s="36">
        <f>ROWDATA!F193</f>
        <v>162.63119506999999</v>
      </c>
      <c r="K188" s="36">
        <f>ROWDATA!G193</f>
        <v>144.33288573999999</v>
      </c>
      <c r="L188" s="36">
        <f>ROWDATA!H193</f>
        <v>190.48156738</v>
      </c>
      <c r="M188" s="36">
        <f>ROWDATA!H193</f>
        <v>190.48156738</v>
      </c>
    </row>
    <row r="189" spans="1:13" x14ac:dyDescent="0.2">
      <c r="A189" s="34">
        <f>ROWDATA!B194</f>
        <v>44014.375694444447</v>
      </c>
      <c r="B189" s="36">
        <f>ROWDATA!C194</f>
        <v>163.12588500999999</v>
      </c>
      <c r="C189" s="36">
        <f>ROWDATA!C194</f>
        <v>163.12588500999999</v>
      </c>
      <c r="D189" s="36">
        <f>ROWDATA!D194</f>
        <v>0</v>
      </c>
      <c r="E189" s="36">
        <f>ROWDATA!D194</f>
        <v>0</v>
      </c>
      <c r="F189" s="36">
        <f>ROWDATA!E194</f>
        <v>153.69377136</v>
      </c>
      <c r="G189" s="36">
        <f>ROWDATA!E194</f>
        <v>153.69377136</v>
      </c>
      <c r="H189" s="36">
        <f>ROWDATA!E194</f>
        <v>153.69377136</v>
      </c>
      <c r="I189" s="36">
        <f>ROWDATA!F194</f>
        <v>189.39891051999999</v>
      </c>
      <c r="J189" s="36">
        <f>ROWDATA!F194</f>
        <v>189.39891051999999</v>
      </c>
      <c r="K189" s="36">
        <f>ROWDATA!G194</f>
        <v>146.23747252999999</v>
      </c>
      <c r="L189" s="36">
        <f>ROWDATA!H194</f>
        <v>186.05818176</v>
      </c>
      <c r="M189" s="36">
        <f>ROWDATA!H194</f>
        <v>186.05818176</v>
      </c>
    </row>
    <row r="190" spans="1:13" x14ac:dyDescent="0.2">
      <c r="A190" s="34">
        <f>ROWDATA!B195</f>
        <v>44014.376388888886</v>
      </c>
      <c r="B190" s="36">
        <f>ROWDATA!C195</f>
        <v>167.12515259</v>
      </c>
      <c r="C190" s="36">
        <f>ROWDATA!C195</f>
        <v>167.12515259</v>
      </c>
      <c r="D190" s="36">
        <f>ROWDATA!D195</f>
        <v>0</v>
      </c>
      <c r="E190" s="36">
        <f>ROWDATA!D195</f>
        <v>0</v>
      </c>
      <c r="F190" s="36">
        <f>ROWDATA!E195</f>
        <v>162.12669373</v>
      </c>
      <c r="G190" s="36">
        <f>ROWDATA!E195</f>
        <v>162.12669373</v>
      </c>
      <c r="H190" s="36">
        <f>ROWDATA!E195</f>
        <v>162.12669373</v>
      </c>
      <c r="I190" s="36">
        <f>ROWDATA!F195</f>
        <v>223.07209778000001</v>
      </c>
      <c r="J190" s="36">
        <f>ROWDATA!F195</f>
        <v>223.07209778000001</v>
      </c>
      <c r="K190" s="36">
        <f>ROWDATA!G195</f>
        <v>152.68507385000001</v>
      </c>
      <c r="L190" s="36">
        <f>ROWDATA!H195</f>
        <v>201.60661315999999</v>
      </c>
      <c r="M190" s="36">
        <f>ROWDATA!H195</f>
        <v>201.60661315999999</v>
      </c>
    </row>
    <row r="191" spans="1:13" x14ac:dyDescent="0.2">
      <c r="A191" s="34">
        <f>ROWDATA!B196</f>
        <v>44014.377083333333</v>
      </c>
      <c r="B191" s="36">
        <f>ROWDATA!C196</f>
        <v>164.96427917</v>
      </c>
      <c r="C191" s="36">
        <f>ROWDATA!C196</f>
        <v>164.96427917</v>
      </c>
      <c r="D191" s="36">
        <f>ROWDATA!D196</f>
        <v>0</v>
      </c>
      <c r="E191" s="36">
        <f>ROWDATA!D196</f>
        <v>0</v>
      </c>
      <c r="F191" s="36">
        <f>ROWDATA!E196</f>
        <v>173.12329102000001</v>
      </c>
      <c r="G191" s="36">
        <f>ROWDATA!E196</f>
        <v>173.12329102000001</v>
      </c>
      <c r="H191" s="36">
        <f>ROWDATA!E196</f>
        <v>173.12329102000001</v>
      </c>
      <c r="I191" s="36">
        <f>ROWDATA!F196</f>
        <v>225.81178284000001</v>
      </c>
      <c r="J191" s="36">
        <f>ROWDATA!F196</f>
        <v>225.81178284000001</v>
      </c>
      <c r="K191" s="36">
        <f>ROWDATA!G196</f>
        <v>177.91619872999999</v>
      </c>
      <c r="L191" s="36">
        <f>ROWDATA!H196</f>
        <v>217.20498656999999</v>
      </c>
      <c r="M191" s="36">
        <f>ROWDATA!H196</f>
        <v>217.20498656999999</v>
      </c>
    </row>
    <row r="192" spans="1:13" x14ac:dyDescent="0.2">
      <c r="A192" s="34">
        <f>ROWDATA!B197</f>
        <v>44014.37777777778</v>
      </c>
      <c r="B192" s="36">
        <f>ROWDATA!C197</f>
        <v>164.70629883000001</v>
      </c>
      <c r="C192" s="36">
        <f>ROWDATA!C197</f>
        <v>164.70629883000001</v>
      </c>
      <c r="D192" s="36">
        <f>ROWDATA!D197</f>
        <v>0</v>
      </c>
      <c r="E192" s="36">
        <f>ROWDATA!D197</f>
        <v>0</v>
      </c>
      <c r="F192" s="36">
        <f>ROWDATA!E197</f>
        <v>170.45146179</v>
      </c>
      <c r="G192" s="36">
        <f>ROWDATA!E197</f>
        <v>170.45146179</v>
      </c>
      <c r="H192" s="36">
        <f>ROWDATA!E197</f>
        <v>170.45146179</v>
      </c>
      <c r="I192" s="36">
        <f>ROWDATA!F197</f>
        <v>214.41477965999999</v>
      </c>
      <c r="J192" s="36">
        <f>ROWDATA!F197</f>
        <v>214.41477965999999</v>
      </c>
      <c r="K192" s="36">
        <f>ROWDATA!G197</f>
        <v>203.12956238000001</v>
      </c>
      <c r="L192" s="36">
        <f>ROWDATA!H197</f>
        <v>234.61663818</v>
      </c>
      <c r="M192" s="36">
        <f>ROWDATA!H197</f>
        <v>234.61663818</v>
      </c>
    </row>
    <row r="193" spans="1:13" x14ac:dyDescent="0.2">
      <c r="A193" s="34">
        <f>ROWDATA!B198</f>
        <v>44014.378472222219</v>
      </c>
      <c r="B193" s="36">
        <f>ROWDATA!C198</f>
        <v>165.98022460999999</v>
      </c>
      <c r="C193" s="36">
        <f>ROWDATA!C198</f>
        <v>165.98022460999999</v>
      </c>
      <c r="D193" s="36">
        <f>ROWDATA!D198</f>
        <v>0</v>
      </c>
      <c r="E193" s="36">
        <f>ROWDATA!D198</f>
        <v>0</v>
      </c>
      <c r="F193" s="36">
        <f>ROWDATA!E198</f>
        <v>183.53317261000001</v>
      </c>
      <c r="G193" s="36">
        <f>ROWDATA!E198</f>
        <v>183.53317261000001</v>
      </c>
      <c r="H193" s="36">
        <f>ROWDATA!E198</f>
        <v>183.53317261000001</v>
      </c>
      <c r="I193" s="36">
        <f>ROWDATA!F198</f>
        <v>227.95184326</v>
      </c>
      <c r="J193" s="36">
        <f>ROWDATA!F198</f>
        <v>227.95184326</v>
      </c>
      <c r="K193" s="36">
        <f>ROWDATA!G198</f>
        <v>221.05690002</v>
      </c>
      <c r="L193" s="36">
        <f>ROWDATA!H198</f>
        <v>258.86370849999997</v>
      </c>
      <c r="M193" s="36">
        <f>ROWDATA!H198</f>
        <v>258.86370849999997</v>
      </c>
    </row>
    <row r="194" spans="1:13" x14ac:dyDescent="0.2">
      <c r="A194" s="34">
        <f>ROWDATA!B199</f>
        <v>44014.379166666666</v>
      </c>
      <c r="B194" s="36">
        <f>ROWDATA!C199</f>
        <v>159.83581543</v>
      </c>
      <c r="C194" s="36">
        <f>ROWDATA!C199</f>
        <v>159.83581543</v>
      </c>
      <c r="D194" s="36">
        <f>ROWDATA!D199</f>
        <v>0</v>
      </c>
      <c r="E194" s="36">
        <f>ROWDATA!D199</f>
        <v>0</v>
      </c>
      <c r="F194" s="36">
        <f>ROWDATA!E199</f>
        <v>208.81626892</v>
      </c>
      <c r="G194" s="36">
        <f>ROWDATA!E199</f>
        <v>208.81626892</v>
      </c>
      <c r="H194" s="36">
        <f>ROWDATA!E199</f>
        <v>208.81626892</v>
      </c>
      <c r="I194" s="36">
        <f>ROWDATA!F199</f>
        <v>234.82556152000001</v>
      </c>
      <c r="J194" s="36">
        <f>ROWDATA!F199</f>
        <v>234.82556152000001</v>
      </c>
      <c r="K194" s="36">
        <f>ROWDATA!G199</f>
        <v>224.46392822000001</v>
      </c>
      <c r="L194" s="36">
        <f>ROWDATA!H199</f>
        <v>272.66735840000001</v>
      </c>
      <c r="M194" s="36">
        <f>ROWDATA!H199</f>
        <v>272.66735840000001</v>
      </c>
    </row>
    <row r="195" spans="1:13" x14ac:dyDescent="0.2">
      <c r="A195" s="34">
        <f>ROWDATA!B200</f>
        <v>44014.379861111112</v>
      </c>
      <c r="B195" s="36">
        <f>ROWDATA!C200</f>
        <v>167.02841187000001</v>
      </c>
      <c r="C195" s="36">
        <f>ROWDATA!C200</f>
        <v>167.02841187000001</v>
      </c>
      <c r="D195" s="36">
        <f>ROWDATA!D200</f>
        <v>0</v>
      </c>
      <c r="E195" s="36">
        <f>ROWDATA!D200</f>
        <v>0</v>
      </c>
      <c r="F195" s="36">
        <f>ROWDATA!E200</f>
        <v>222.12969971000001</v>
      </c>
      <c r="G195" s="36">
        <f>ROWDATA!E200</f>
        <v>222.12969971000001</v>
      </c>
      <c r="H195" s="36">
        <f>ROWDATA!E200</f>
        <v>222.12969971000001</v>
      </c>
      <c r="I195" s="36">
        <f>ROWDATA!F200</f>
        <v>255.38188170999999</v>
      </c>
      <c r="J195" s="36">
        <f>ROWDATA!F200</f>
        <v>255.38188170999999</v>
      </c>
      <c r="K195" s="36">
        <f>ROWDATA!G200</f>
        <v>242.0065918</v>
      </c>
      <c r="L195" s="36">
        <f>ROWDATA!H200</f>
        <v>293.04034424000002</v>
      </c>
      <c r="M195" s="36">
        <f>ROWDATA!H200</f>
        <v>293.04034424000002</v>
      </c>
    </row>
    <row r="196" spans="1:13" x14ac:dyDescent="0.2">
      <c r="A196" s="34">
        <f>ROWDATA!B201</f>
        <v>44014.380555555559</v>
      </c>
      <c r="B196" s="36">
        <f>ROWDATA!C201</f>
        <v>191.96054076999999</v>
      </c>
      <c r="C196" s="36">
        <f>ROWDATA!C201</f>
        <v>191.96054076999999</v>
      </c>
      <c r="D196" s="36">
        <f>ROWDATA!D201</f>
        <v>0</v>
      </c>
      <c r="E196" s="36">
        <f>ROWDATA!D201</f>
        <v>0</v>
      </c>
      <c r="F196" s="36">
        <f>ROWDATA!E201</f>
        <v>226.94828795999999</v>
      </c>
      <c r="G196" s="36">
        <f>ROWDATA!E201</f>
        <v>226.94828795999999</v>
      </c>
      <c r="H196" s="36">
        <f>ROWDATA!E201</f>
        <v>226.94828795999999</v>
      </c>
      <c r="I196" s="36">
        <f>ROWDATA!F201</f>
        <v>282.29217528999999</v>
      </c>
      <c r="J196" s="36">
        <f>ROWDATA!F201</f>
        <v>282.29217528999999</v>
      </c>
      <c r="K196" s="36">
        <f>ROWDATA!G201</f>
        <v>284.83157348999998</v>
      </c>
      <c r="L196" s="36">
        <f>ROWDATA!H201</f>
        <v>345.08139038000002</v>
      </c>
      <c r="M196" s="36">
        <f>ROWDATA!H201</f>
        <v>345.08139038000002</v>
      </c>
    </row>
    <row r="197" spans="1:13" x14ac:dyDescent="0.2">
      <c r="A197" s="34">
        <f>ROWDATA!B202</f>
        <v>44014.381249999999</v>
      </c>
      <c r="B197" s="36">
        <f>ROWDATA!C202</f>
        <v>216.42442321999999</v>
      </c>
      <c r="C197" s="36">
        <f>ROWDATA!C202</f>
        <v>216.42442321999999</v>
      </c>
      <c r="D197" s="36">
        <f>ROWDATA!D202</f>
        <v>0</v>
      </c>
      <c r="E197" s="36">
        <f>ROWDATA!D202</f>
        <v>0</v>
      </c>
      <c r="F197" s="36">
        <f>ROWDATA!E202</f>
        <v>255.22714232999999</v>
      </c>
      <c r="G197" s="36">
        <f>ROWDATA!E202</f>
        <v>255.22714232999999</v>
      </c>
      <c r="H197" s="36">
        <f>ROWDATA!E202</f>
        <v>255.22714232999999</v>
      </c>
      <c r="I197" s="36">
        <f>ROWDATA!F202</f>
        <v>326.30322266000002</v>
      </c>
      <c r="J197" s="36">
        <f>ROWDATA!F202</f>
        <v>326.30322266000002</v>
      </c>
      <c r="K197" s="36">
        <f>ROWDATA!G202</f>
        <v>417.67092896000003</v>
      </c>
      <c r="L197" s="36">
        <f>ROWDATA!H202</f>
        <v>437.91198730000002</v>
      </c>
      <c r="M197" s="36">
        <f>ROWDATA!H202</f>
        <v>437.91198730000002</v>
      </c>
    </row>
    <row r="198" spans="1:13" x14ac:dyDescent="0.2">
      <c r="A198" s="34">
        <f>ROWDATA!B203</f>
        <v>44014.381944444445</v>
      </c>
      <c r="B198" s="36">
        <f>ROWDATA!C203</f>
        <v>237.1789856</v>
      </c>
      <c r="C198" s="36">
        <f>ROWDATA!C203</f>
        <v>237.1789856</v>
      </c>
      <c r="D198" s="36">
        <f>ROWDATA!D203</f>
        <v>0</v>
      </c>
      <c r="E198" s="36">
        <f>ROWDATA!D203</f>
        <v>0</v>
      </c>
      <c r="F198" s="36">
        <f>ROWDATA!E203</f>
        <v>297.43618773999998</v>
      </c>
      <c r="G198" s="36">
        <f>ROWDATA!E203</f>
        <v>297.43618773999998</v>
      </c>
      <c r="H198" s="36">
        <f>ROWDATA!E203</f>
        <v>297.43618773999998</v>
      </c>
      <c r="I198" s="36">
        <f>ROWDATA!F203</f>
        <v>350.47167968999997</v>
      </c>
      <c r="J198" s="36">
        <f>ROWDATA!F203</f>
        <v>350.47167968999997</v>
      </c>
      <c r="K198" s="36">
        <f>ROWDATA!G203</f>
        <v>465.22778319999998</v>
      </c>
      <c r="L198" s="36">
        <f>ROWDATA!H203</f>
        <v>454.13070678999998</v>
      </c>
      <c r="M198" s="36">
        <f>ROWDATA!H203</f>
        <v>454.13070678999998</v>
      </c>
    </row>
    <row r="199" spans="1:13" x14ac:dyDescent="0.2">
      <c r="A199" s="34">
        <f>ROWDATA!B204</f>
        <v>44014.382638888892</v>
      </c>
      <c r="B199" s="36">
        <f>ROWDATA!C204</f>
        <v>266.30282592999998</v>
      </c>
      <c r="C199" s="36">
        <f>ROWDATA!C204</f>
        <v>266.30282592999998</v>
      </c>
      <c r="D199" s="36">
        <f>ROWDATA!D204</f>
        <v>0</v>
      </c>
      <c r="E199" s="36">
        <f>ROWDATA!D204</f>
        <v>0</v>
      </c>
      <c r="F199" s="36">
        <f>ROWDATA!E204</f>
        <v>349.23513794000002</v>
      </c>
      <c r="G199" s="36">
        <f>ROWDATA!E204</f>
        <v>349.23513794000002</v>
      </c>
      <c r="H199" s="36">
        <f>ROWDATA!E204</f>
        <v>349.23513794000002</v>
      </c>
      <c r="I199" s="36">
        <f>ROWDATA!F204</f>
        <v>407.25094603999997</v>
      </c>
      <c r="J199" s="36">
        <f>ROWDATA!F204</f>
        <v>407.25094603999997</v>
      </c>
      <c r="K199" s="36">
        <f>ROWDATA!G204</f>
        <v>573.02337646000001</v>
      </c>
      <c r="L199" s="36">
        <f>ROWDATA!H204</f>
        <v>638.79589843999997</v>
      </c>
      <c r="M199" s="36">
        <f>ROWDATA!H204</f>
        <v>638.79589843999997</v>
      </c>
    </row>
    <row r="200" spans="1:13" x14ac:dyDescent="0.2">
      <c r="A200" s="34">
        <f>ROWDATA!B205</f>
        <v>44014.383333333331</v>
      </c>
      <c r="B200" s="36">
        <f>ROWDATA!C205</f>
        <v>286.86312865999997</v>
      </c>
      <c r="C200" s="36">
        <f>ROWDATA!C205</f>
        <v>286.86312865999997</v>
      </c>
      <c r="D200" s="36">
        <f>ROWDATA!D205</f>
        <v>0</v>
      </c>
      <c r="E200" s="36">
        <f>ROWDATA!D205</f>
        <v>0</v>
      </c>
      <c r="F200" s="36">
        <f>ROWDATA!E205</f>
        <v>388.26092528999999</v>
      </c>
      <c r="G200" s="36">
        <f>ROWDATA!E205</f>
        <v>388.26092528999999</v>
      </c>
      <c r="H200" s="36">
        <f>ROWDATA!E205</f>
        <v>388.26092528999999</v>
      </c>
      <c r="I200" s="36">
        <f>ROWDATA!F205</f>
        <v>404.23605347</v>
      </c>
      <c r="J200" s="36">
        <f>ROWDATA!F205</f>
        <v>404.23605347</v>
      </c>
      <c r="K200" s="36">
        <f>ROWDATA!G205</f>
        <v>415.78393555000002</v>
      </c>
      <c r="L200" s="36">
        <f>ROWDATA!H205</f>
        <v>482.69265746999997</v>
      </c>
      <c r="M200" s="36">
        <f>ROWDATA!H205</f>
        <v>482.69265746999997</v>
      </c>
    </row>
    <row r="201" spans="1:13" x14ac:dyDescent="0.2">
      <c r="A201" s="34">
        <f>ROWDATA!B206</f>
        <v>44014.384027777778</v>
      </c>
      <c r="B201" s="36">
        <f>ROWDATA!C206</f>
        <v>328.20947266000002</v>
      </c>
      <c r="C201" s="36">
        <f>ROWDATA!C206</f>
        <v>328.20947266000002</v>
      </c>
      <c r="D201" s="36">
        <f>ROWDATA!D206</f>
        <v>0</v>
      </c>
      <c r="E201" s="36">
        <f>ROWDATA!D206</f>
        <v>0</v>
      </c>
      <c r="F201" s="36">
        <f>ROWDATA!E206</f>
        <v>410.66949462999997</v>
      </c>
      <c r="G201" s="36">
        <f>ROWDATA!E206</f>
        <v>410.66949462999997</v>
      </c>
      <c r="H201" s="36">
        <f>ROWDATA!E206</f>
        <v>410.66949462999997</v>
      </c>
      <c r="I201" s="36">
        <f>ROWDATA!F206</f>
        <v>456.60311890000003</v>
      </c>
      <c r="J201" s="36">
        <f>ROWDATA!F206</f>
        <v>456.60311890000003</v>
      </c>
      <c r="K201" s="36">
        <f>ROWDATA!G206</f>
        <v>387.00814818999999</v>
      </c>
      <c r="L201" s="36">
        <f>ROWDATA!H206</f>
        <v>531.88452147999999</v>
      </c>
      <c r="M201" s="36">
        <f>ROWDATA!H206</f>
        <v>531.88452147999999</v>
      </c>
    </row>
    <row r="202" spans="1:13" x14ac:dyDescent="0.2">
      <c r="A202" s="34">
        <f>ROWDATA!B207</f>
        <v>44014.384722222225</v>
      </c>
      <c r="B202" s="36">
        <f>ROWDATA!C207</f>
        <v>342.51260375999999</v>
      </c>
      <c r="C202" s="36">
        <f>ROWDATA!C207</f>
        <v>342.51260375999999</v>
      </c>
      <c r="D202" s="36">
        <f>ROWDATA!D207</f>
        <v>0</v>
      </c>
      <c r="E202" s="36">
        <f>ROWDATA!D207</f>
        <v>0</v>
      </c>
      <c r="F202" s="36">
        <f>ROWDATA!E207</f>
        <v>392.12185669000002</v>
      </c>
      <c r="G202" s="36">
        <f>ROWDATA!E207</f>
        <v>392.12185669000002</v>
      </c>
      <c r="H202" s="36">
        <f>ROWDATA!E207</f>
        <v>392.12185669000002</v>
      </c>
      <c r="I202" s="36">
        <f>ROWDATA!F207</f>
        <v>765.83654784999999</v>
      </c>
      <c r="J202" s="36">
        <f>ROWDATA!F207</f>
        <v>765.83654784999999</v>
      </c>
      <c r="K202" s="36">
        <f>ROWDATA!G207</f>
        <v>395.90124512</v>
      </c>
      <c r="L202" s="36">
        <f>ROWDATA!H207</f>
        <v>562.96166991999996</v>
      </c>
      <c r="M202" s="36">
        <f>ROWDATA!H207</f>
        <v>562.96166991999996</v>
      </c>
    </row>
    <row r="203" spans="1:13" x14ac:dyDescent="0.2">
      <c r="A203" s="34">
        <f>ROWDATA!B208</f>
        <v>44014.385416666664</v>
      </c>
      <c r="B203" s="36">
        <f>ROWDATA!C208</f>
        <v>341.35140990999997</v>
      </c>
      <c r="C203" s="36">
        <f>ROWDATA!C208</f>
        <v>341.35140990999997</v>
      </c>
      <c r="D203" s="36">
        <f>ROWDATA!D208</f>
        <v>0</v>
      </c>
      <c r="E203" s="36">
        <f>ROWDATA!D208</f>
        <v>0</v>
      </c>
      <c r="F203" s="36">
        <f>ROWDATA!E208</f>
        <v>386.88659668000003</v>
      </c>
      <c r="G203" s="36">
        <f>ROWDATA!E208</f>
        <v>386.88659668000003</v>
      </c>
      <c r="H203" s="36">
        <f>ROWDATA!E208</f>
        <v>386.88659668000003</v>
      </c>
      <c r="I203" s="36">
        <f>ROWDATA!F208</f>
        <v>455.92251586999998</v>
      </c>
      <c r="J203" s="36">
        <f>ROWDATA!F208</f>
        <v>455.92251586999998</v>
      </c>
      <c r="K203" s="36">
        <f>ROWDATA!G208</f>
        <v>458.01214599999997</v>
      </c>
      <c r="L203" s="36">
        <f>ROWDATA!H208</f>
        <v>508.22836303999998</v>
      </c>
      <c r="M203" s="36">
        <f>ROWDATA!H208</f>
        <v>508.22836303999998</v>
      </c>
    </row>
    <row r="204" spans="1:13" x14ac:dyDescent="0.2">
      <c r="A204" s="34">
        <f>ROWDATA!B209</f>
        <v>44014.386111111111</v>
      </c>
      <c r="B204" s="36">
        <f>ROWDATA!C209</f>
        <v>366.49066162000003</v>
      </c>
      <c r="C204" s="36">
        <f>ROWDATA!C209</f>
        <v>366.49066162000003</v>
      </c>
      <c r="D204" s="36">
        <f>ROWDATA!D209</f>
        <v>0</v>
      </c>
      <c r="E204" s="36">
        <f>ROWDATA!D209</f>
        <v>0</v>
      </c>
      <c r="F204" s="36">
        <f>ROWDATA!E209</f>
        <v>398.12930297999998</v>
      </c>
      <c r="G204" s="36">
        <f>ROWDATA!E209</f>
        <v>398.12930297999998</v>
      </c>
      <c r="H204" s="36">
        <f>ROWDATA!E209</f>
        <v>398.12930297999998</v>
      </c>
      <c r="I204" s="36">
        <f>ROWDATA!F209</f>
        <v>464.70654296999999</v>
      </c>
      <c r="J204" s="36">
        <f>ROWDATA!F209</f>
        <v>464.70654296999999</v>
      </c>
      <c r="K204" s="36">
        <f>ROWDATA!G209</f>
        <v>355.62869262999999</v>
      </c>
      <c r="L204" s="36">
        <f>ROWDATA!H209</f>
        <v>500.37619018999999</v>
      </c>
      <c r="M204" s="36">
        <f>ROWDATA!H209</f>
        <v>500.37619018999999</v>
      </c>
    </row>
    <row r="205" spans="1:13" x14ac:dyDescent="0.2">
      <c r="A205" s="34">
        <f>ROWDATA!B210</f>
        <v>44014.386805555558</v>
      </c>
      <c r="B205" s="36">
        <f>ROWDATA!C210</f>
        <v>400.36911011000001</v>
      </c>
      <c r="C205" s="36">
        <f>ROWDATA!C210</f>
        <v>400.36911011000001</v>
      </c>
      <c r="D205" s="36">
        <f>ROWDATA!D210</f>
        <v>0</v>
      </c>
      <c r="E205" s="36">
        <f>ROWDATA!D210</f>
        <v>0</v>
      </c>
      <c r="F205" s="36">
        <f>ROWDATA!E210</f>
        <v>426.96197510000002</v>
      </c>
      <c r="G205" s="36">
        <f>ROWDATA!E210</f>
        <v>426.96197510000002</v>
      </c>
      <c r="H205" s="36">
        <f>ROWDATA!E210</f>
        <v>426.96197510000002</v>
      </c>
      <c r="I205" s="36">
        <f>ROWDATA!F210</f>
        <v>486.42340087999997</v>
      </c>
      <c r="J205" s="36">
        <f>ROWDATA!F210</f>
        <v>486.42340087999997</v>
      </c>
      <c r="K205" s="36">
        <f>ROWDATA!G210</f>
        <v>349.32119750999999</v>
      </c>
      <c r="L205" s="36">
        <f>ROWDATA!H210</f>
        <v>670.59240723000005</v>
      </c>
      <c r="M205" s="36">
        <f>ROWDATA!H210</f>
        <v>670.59240723000005</v>
      </c>
    </row>
    <row r="206" spans="1:13" x14ac:dyDescent="0.2">
      <c r="A206" s="34">
        <f>ROWDATA!B211</f>
        <v>44014.387499999997</v>
      </c>
      <c r="B206" s="36">
        <f>ROWDATA!C211</f>
        <v>481.08810425000001</v>
      </c>
      <c r="C206" s="36">
        <f>ROWDATA!C211</f>
        <v>481.08810425000001</v>
      </c>
      <c r="D206" s="36">
        <f>ROWDATA!D211</f>
        <v>0</v>
      </c>
      <c r="E206" s="36">
        <f>ROWDATA!D211</f>
        <v>0</v>
      </c>
      <c r="F206" s="36">
        <f>ROWDATA!E211</f>
        <v>669.53100586000005</v>
      </c>
      <c r="G206" s="36">
        <f>ROWDATA!E211</f>
        <v>669.53100586000005</v>
      </c>
      <c r="H206" s="36">
        <f>ROWDATA!E211</f>
        <v>669.53100586000005</v>
      </c>
      <c r="I206" s="36">
        <f>ROWDATA!F211</f>
        <v>525.75567626999998</v>
      </c>
      <c r="J206" s="36">
        <f>ROWDATA!F211</f>
        <v>525.75567626999998</v>
      </c>
      <c r="K206" s="36">
        <f>ROWDATA!G211</f>
        <v>370.18273926000001</v>
      </c>
      <c r="L206" s="36">
        <f>ROWDATA!H211</f>
        <v>538.80529784999999</v>
      </c>
      <c r="M206" s="36">
        <f>ROWDATA!H211</f>
        <v>538.80529784999999</v>
      </c>
    </row>
    <row r="207" spans="1:13" x14ac:dyDescent="0.2">
      <c r="A207" s="34">
        <f>ROWDATA!B212</f>
        <v>44014.388194444444</v>
      </c>
      <c r="B207" s="36">
        <f>ROWDATA!C212</f>
        <v>432.79586791999998</v>
      </c>
      <c r="C207" s="36">
        <f>ROWDATA!C212</f>
        <v>432.79586791999998</v>
      </c>
      <c r="D207" s="36">
        <f>ROWDATA!D212</f>
        <v>0</v>
      </c>
      <c r="E207" s="36">
        <f>ROWDATA!D212</f>
        <v>0</v>
      </c>
      <c r="F207" s="36">
        <f>ROWDATA!E212</f>
        <v>362.57836914000001</v>
      </c>
      <c r="G207" s="36">
        <f>ROWDATA!E212</f>
        <v>362.57836914000001</v>
      </c>
      <c r="H207" s="36">
        <f>ROWDATA!E212</f>
        <v>362.57836914000001</v>
      </c>
      <c r="I207" s="36">
        <f>ROWDATA!F212</f>
        <v>509.90612793000003</v>
      </c>
      <c r="J207" s="36">
        <f>ROWDATA!F212</f>
        <v>509.90612793000003</v>
      </c>
      <c r="K207" s="36">
        <f>ROWDATA!G212</f>
        <v>581.84576416000004</v>
      </c>
      <c r="L207" s="36">
        <f>ROWDATA!H212</f>
        <v>507.66241454999999</v>
      </c>
      <c r="M207" s="36">
        <f>ROWDATA!H212</f>
        <v>507.66241454999999</v>
      </c>
    </row>
    <row r="208" spans="1:13" x14ac:dyDescent="0.2">
      <c r="A208" s="34">
        <f>ROWDATA!B213</f>
        <v>44014.388888888891</v>
      </c>
      <c r="B208" s="36">
        <f>ROWDATA!C213</f>
        <v>453.46734619</v>
      </c>
      <c r="C208" s="36">
        <f>ROWDATA!C213</f>
        <v>453.46734619</v>
      </c>
      <c r="D208" s="36">
        <f>ROWDATA!D213</f>
        <v>0</v>
      </c>
      <c r="E208" s="36">
        <f>ROWDATA!D213</f>
        <v>0</v>
      </c>
      <c r="F208" s="36">
        <f>ROWDATA!E213</f>
        <v>336.01522827000002</v>
      </c>
      <c r="G208" s="36">
        <f>ROWDATA!E213</f>
        <v>336.01522827000002</v>
      </c>
      <c r="H208" s="36">
        <f>ROWDATA!E213</f>
        <v>336.01522827000002</v>
      </c>
      <c r="I208" s="36">
        <f>ROWDATA!F213</f>
        <v>539.82189941000001</v>
      </c>
      <c r="J208" s="36">
        <f>ROWDATA!F213</f>
        <v>539.82189941000001</v>
      </c>
      <c r="K208" s="36">
        <f>ROWDATA!G213</f>
        <v>1080.3576660199999</v>
      </c>
      <c r="L208" s="36">
        <f>ROWDATA!H213</f>
        <v>963.34204102000001</v>
      </c>
      <c r="M208" s="36">
        <f>ROWDATA!H213</f>
        <v>963.34204102000001</v>
      </c>
    </row>
    <row r="209" spans="1:13" x14ac:dyDescent="0.2">
      <c r="A209" s="34">
        <f>ROWDATA!B214</f>
        <v>44014.38958333333</v>
      </c>
      <c r="B209" s="36">
        <f>ROWDATA!C214</f>
        <v>337.11041260000002</v>
      </c>
      <c r="C209" s="36">
        <f>ROWDATA!C214</f>
        <v>337.11041260000002</v>
      </c>
      <c r="D209" s="36">
        <f>ROWDATA!D214</f>
        <v>0</v>
      </c>
      <c r="E209" s="36">
        <f>ROWDATA!D214</f>
        <v>0</v>
      </c>
      <c r="F209" s="36">
        <f>ROWDATA!E214</f>
        <v>331.28936768</v>
      </c>
      <c r="G209" s="36">
        <f>ROWDATA!E214</f>
        <v>331.28936768</v>
      </c>
      <c r="H209" s="36">
        <f>ROWDATA!E214</f>
        <v>331.28936768</v>
      </c>
      <c r="I209" s="36">
        <f>ROWDATA!F214</f>
        <v>474.67370605000002</v>
      </c>
      <c r="J209" s="36">
        <f>ROWDATA!F214</f>
        <v>474.67370605000002</v>
      </c>
      <c r="K209" s="36">
        <f>ROWDATA!G214</f>
        <v>994.08471680000002</v>
      </c>
      <c r="L209" s="36">
        <f>ROWDATA!H214</f>
        <v>726.20184326000003</v>
      </c>
      <c r="M209" s="36">
        <f>ROWDATA!H214</f>
        <v>726.20184326000003</v>
      </c>
    </row>
    <row r="210" spans="1:13" x14ac:dyDescent="0.2">
      <c r="A210" s="34">
        <f>ROWDATA!B215</f>
        <v>44014.390277777777</v>
      </c>
      <c r="B210" s="36">
        <f>ROWDATA!C215</f>
        <v>305.74627686000002</v>
      </c>
      <c r="C210" s="36">
        <f>ROWDATA!C215</f>
        <v>305.74627686000002</v>
      </c>
      <c r="D210" s="36">
        <f>ROWDATA!D215</f>
        <v>0</v>
      </c>
      <c r="E210" s="36">
        <f>ROWDATA!D215</f>
        <v>0</v>
      </c>
      <c r="F210" s="36">
        <f>ROWDATA!E215</f>
        <v>354.73294067</v>
      </c>
      <c r="G210" s="36">
        <f>ROWDATA!E215</f>
        <v>354.73294067</v>
      </c>
      <c r="H210" s="36">
        <f>ROWDATA!E215</f>
        <v>354.73294067</v>
      </c>
      <c r="I210" s="36">
        <f>ROWDATA!F215</f>
        <v>403.11773682</v>
      </c>
      <c r="J210" s="36">
        <f>ROWDATA!F215</f>
        <v>403.11773682</v>
      </c>
      <c r="K210" s="36">
        <f>ROWDATA!G215</f>
        <v>848.13635253999996</v>
      </c>
      <c r="L210" s="36">
        <f>ROWDATA!H215</f>
        <v>594.82171631000006</v>
      </c>
      <c r="M210" s="36">
        <f>ROWDATA!H215</f>
        <v>594.82171631000006</v>
      </c>
    </row>
    <row r="211" spans="1:13" x14ac:dyDescent="0.2">
      <c r="A211" s="34">
        <f>ROWDATA!B216</f>
        <v>44014.390972222223</v>
      </c>
      <c r="B211" s="36">
        <f>ROWDATA!C216</f>
        <v>288.76602172999998</v>
      </c>
      <c r="C211" s="36">
        <f>ROWDATA!C216</f>
        <v>288.76602172999998</v>
      </c>
      <c r="D211" s="36">
        <f>ROWDATA!D216</f>
        <v>0</v>
      </c>
      <c r="E211" s="36">
        <f>ROWDATA!D216</f>
        <v>0</v>
      </c>
      <c r="F211" s="36">
        <f>ROWDATA!E216</f>
        <v>414.53018187999999</v>
      </c>
      <c r="G211" s="36">
        <f>ROWDATA!E216</f>
        <v>414.53018187999999</v>
      </c>
      <c r="H211" s="36">
        <f>ROWDATA!E216</f>
        <v>414.53018187999999</v>
      </c>
      <c r="I211" s="36">
        <f>ROWDATA!F216</f>
        <v>441.82211303999998</v>
      </c>
      <c r="J211" s="36">
        <f>ROWDATA!F216</f>
        <v>441.82211303999998</v>
      </c>
      <c r="K211" s="36">
        <f>ROWDATA!G216</f>
        <v>569.37188720999995</v>
      </c>
      <c r="L211" s="36">
        <f>ROWDATA!H216</f>
        <v>873.88000488</v>
      </c>
      <c r="M211" s="36">
        <f>ROWDATA!H216</f>
        <v>873.88000488</v>
      </c>
    </row>
    <row r="212" spans="1:13" x14ac:dyDescent="0.2">
      <c r="A212" s="34">
        <f>ROWDATA!B217</f>
        <v>44014.39166666667</v>
      </c>
      <c r="B212" s="36">
        <f>ROWDATA!C217</f>
        <v>286.57290648999998</v>
      </c>
      <c r="C212" s="36">
        <f>ROWDATA!C217</f>
        <v>286.57290648999998</v>
      </c>
      <c r="D212" s="36">
        <f>ROWDATA!D217</f>
        <v>0</v>
      </c>
      <c r="E212" s="36">
        <f>ROWDATA!D217</f>
        <v>0</v>
      </c>
      <c r="F212" s="36">
        <f>ROWDATA!E217</f>
        <v>1028.9060058600001</v>
      </c>
      <c r="G212" s="36">
        <f>ROWDATA!E217</f>
        <v>1028.9060058600001</v>
      </c>
      <c r="H212" s="36">
        <f>ROWDATA!E217</f>
        <v>1028.9060058600001</v>
      </c>
      <c r="I212" s="36">
        <f>ROWDATA!F217</f>
        <v>944.02160645000004</v>
      </c>
      <c r="J212" s="36">
        <f>ROWDATA!F217</f>
        <v>944.02160645000004</v>
      </c>
      <c r="K212" s="36">
        <f>ROWDATA!G217</f>
        <v>1161.0559082</v>
      </c>
      <c r="L212" s="36">
        <f>ROWDATA!H217</f>
        <v>1027.0616455100001</v>
      </c>
      <c r="M212" s="36">
        <f>ROWDATA!H217</f>
        <v>1027.0616455100001</v>
      </c>
    </row>
    <row r="213" spans="1:13" x14ac:dyDescent="0.2">
      <c r="A213" s="34">
        <f>ROWDATA!B218</f>
        <v>44014.392361111109</v>
      </c>
      <c r="B213" s="36">
        <f>ROWDATA!C218</f>
        <v>342.60910034</v>
      </c>
      <c r="C213" s="36">
        <f>ROWDATA!C218</f>
        <v>342.60910034</v>
      </c>
      <c r="D213" s="36">
        <f>ROWDATA!D218</f>
        <v>0</v>
      </c>
      <c r="E213" s="36">
        <f>ROWDATA!D218</f>
        <v>0</v>
      </c>
      <c r="F213" s="36">
        <f>ROWDATA!E218</f>
        <v>769.48248291000004</v>
      </c>
      <c r="G213" s="36">
        <f>ROWDATA!E218</f>
        <v>769.48248291000004</v>
      </c>
      <c r="H213" s="36">
        <f>ROWDATA!E218</f>
        <v>769.48248291000004</v>
      </c>
      <c r="I213" s="36">
        <f>ROWDATA!F218</f>
        <v>974.71405029000005</v>
      </c>
      <c r="J213" s="36">
        <f>ROWDATA!F218</f>
        <v>974.71405029000005</v>
      </c>
      <c r="K213" s="36">
        <f>ROWDATA!G218</f>
        <v>1069.03869629</v>
      </c>
      <c r="L213" s="36">
        <f>ROWDATA!H218</f>
        <v>974.61077881000006</v>
      </c>
      <c r="M213" s="36">
        <f>ROWDATA!H218</f>
        <v>974.61077881000006</v>
      </c>
    </row>
    <row r="214" spans="1:13" x14ac:dyDescent="0.2">
      <c r="A214" s="34">
        <f>ROWDATA!B219</f>
        <v>44014.393055555556</v>
      </c>
      <c r="B214" s="36">
        <f>ROWDATA!C219</f>
        <v>828.23919678000004</v>
      </c>
      <c r="C214" s="36">
        <f>ROWDATA!C219</f>
        <v>828.23919678000004</v>
      </c>
      <c r="D214" s="36">
        <f>ROWDATA!D219</f>
        <v>0</v>
      </c>
      <c r="E214" s="36">
        <f>ROWDATA!D219</f>
        <v>0</v>
      </c>
      <c r="F214" s="36">
        <f>ROWDATA!E219</f>
        <v>1012.44787598</v>
      </c>
      <c r="G214" s="36">
        <f>ROWDATA!E219</f>
        <v>1012.44787598</v>
      </c>
      <c r="H214" s="36">
        <f>ROWDATA!E219</f>
        <v>1012.44787598</v>
      </c>
      <c r="I214" s="36">
        <f>ROWDATA!F219</f>
        <v>1040.2569580100001</v>
      </c>
      <c r="J214" s="36">
        <f>ROWDATA!F219</f>
        <v>1040.2569580100001</v>
      </c>
      <c r="K214" s="36">
        <f>ROWDATA!G219</f>
        <v>476.79379272</v>
      </c>
      <c r="L214" s="36">
        <f>ROWDATA!H219</f>
        <v>1137.0012207</v>
      </c>
      <c r="M214" s="36">
        <f>ROWDATA!H219</f>
        <v>1137.0012207</v>
      </c>
    </row>
    <row r="215" spans="1:13" x14ac:dyDescent="0.2">
      <c r="A215" s="34">
        <f>ROWDATA!B220</f>
        <v>44014.393750000003</v>
      </c>
      <c r="B215" s="36">
        <f>ROWDATA!C220</f>
        <v>443.29296875</v>
      </c>
      <c r="C215" s="36">
        <f>ROWDATA!C220</f>
        <v>443.29296875</v>
      </c>
      <c r="D215" s="36">
        <f>ROWDATA!D220</f>
        <v>0</v>
      </c>
      <c r="E215" s="36">
        <f>ROWDATA!D220</f>
        <v>0</v>
      </c>
      <c r="F215" s="36">
        <f>ROWDATA!E220</f>
        <v>494.26248169000002</v>
      </c>
      <c r="G215" s="36">
        <f>ROWDATA!E220</f>
        <v>494.26248169000002</v>
      </c>
      <c r="H215" s="36">
        <f>ROWDATA!E220</f>
        <v>494.26248169000002</v>
      </c>
      <c r="I215" s="36">
        <f>ROWDATA!F220</f>
        <v>546.25549316000001</v>
      </c>
      <c r="J215" s="36">
        <f>ROWDATA!F220</f>
        <v>546.25549316000001</v>
      </c>
      <c r="K215" s="36">
        <f>ROWDATA!G220</f>
        <v>503.83914184999998</v>
      </c>
      <c r="L215" s="36">
        <f>ROWDATA!H220</f>
        <v>828.84497069999998</v>
      </c>
      <c r="M215" s="36">
        <f>ROWDATA!H220</f>
        <v>828.84497069999998</v>
      </c>
    </row>
    <row r="216" spans="1:13" x14ac:dyDescent="0.2">
      <c r="A216" s="34">
        <f>ROWDATA!B221</f>
        <v>44014.394444444442</v>
      </c>
      <c r="B216" s="36">
        <f>ROWDATA!C221</f>
        <v>454.95074462999997</v>
      </c>
      <c r="C216" s="36">
        <f>ROWDATA!C221</f>
        <v>454.95074462999997</v>
      </c>
      <c r="D216" s="36">
        <f>ROWDATA!D221</f>
        <v>0</v>
      </c>
      <c r="E216" s="36">
        <f>ROWDATA!D221</f>
        <v>0</v>
      </c>
      <c r="F216" s="36">
        <f>ROWDATA!E221</f>
        <v>411.27163696000002</v>
      </c>
      <c r="G216" s="36">
        <f>ROWDATA!E221</f>
        <v>411.27163696000002</v>
      </c>
      <c r="H216" s="36">
        <f>ROWDATA!E221</f>
        <v>411.27163696000002</v>
      </c>
      <c r="I216" s="36">
        <f>ROWDATA!F221</f>
        <v>1106.7332763700001</v>
      </c>
      <c r="J216" s="36">
        <f>ROWDATA!F221</f>
        <v>1106.7332763700001</v>
      </c>
      <c r="K216" s="36">
        <f>ROWDATA!G221</f>
        <v>394.50338744999999</v>
      </c>
      <c r="L216" s="36">
        <f>ROWDATA!H221</f>
        <v>541.81628418000003</v>
      </c>
      <c r="M216" s="36">
        <f>ROWDATA!H221</f>
        <v>541.81628418000003</v>
      </c>
    </row>
    <row r="217" spans="1:13" x14ac:dyDescent="0.2">
      <c r="A217" s="34">
        <f>ROWDATA!B222</f>
        <v>44014.395138888889</v>
      </c>
      <c r="B217" s="36">
        <f>ROWDATA!C222</f>
        <v>657.67059326000003</v>
      </c>
      <c r="C217" s="36">
        <f>ROWDATA!C222</f>
        <v>657.67059326000003</v>
      </c>
      <c r="D217" s="36">
        <f>ROWDATA!D222</f>
        <v>0</v>
      </c>
      <c r="E217" s="36">
        <f>ROWDATA!D222</f>
        <v>0</v>
      </c>
      <c r="F217" s="36">
        <f>ROWDATA!E222</f>
        <v>392.39981079</v>
      </c>
      <c r="G217" s="36">
        <f>ROWDATA!E222</f>
        <v>392.39981079</v>
      </c>
      <c r="H217" s="36">
        <f>ROWDATA!E222</f>
        <v>392.39981079</v>
      </c>
      <c r="I217" s="36">
        <f>ROWDATA!F222</f>
        <v>638.82995604999996</v>
      </c>
      <c r="J217" s="36">
        <f>ROWDATA!F222</f>
        <v>638.82995604999996</v>
      </c>
      <c r="K217" s="36">
        <f>ROWDATA!G222</f>
        <v>356.08291625999999</v>
      </c>
      <c r="L217" s="36">
        <f>ROWDATA!H222</f>
        <v>527.27636718999997</v>
      </c>
      <c r="M217" s="36">
        <f>ROWDATA!H222</f>
        <v>527.27636718999997</v>
      </c>
    </row>
    <row r="218" spans="1:13" x14ac:dyDescent="0.2">
      <c r="A218" s="34">
        <f>ROWDATA!B223</f>
        <v>44014.395833333336</v>
      </c>
      <c r="B218" s="36">
        <f>ROWDATA!C223</f>
        <v>957.47692871000004</v>
      </c>
      <c r="C218" s="36">
        <f>ROWDATA!C223</f>
        <v>957.47692871000004</v>
      </c>
      <c r="D218" s="36">
        <f>ROWDATA!D223</f>
        <v>0</v>
      </c>
      <c r="E218" s="36">
        <f>ROWDATA!D223</f>
        <v>0</v>
      </c>
      <c r="F218" s="36">
        <f>ROWDATA!E223</f>
        <v>330.23925781000003</v>
      </c>
      <c r="G218" s="36">
        <f>ROWDATA!E223</f>
        <v>330.23925781000003</v>
      </c>
      <c r="H218" s="36">
        <f>ROWDATA!E223</f>
        <v>330.23925781000003</v>
      </c>
      <c r="I218" s="36">
        <f>ROWDATA!F223</f>
        <v>606.74694824000005</v>
      </c>
      <c r="J218" s="36">
        <f>ROWDATA!F223</f>
        <v>606.74694824000005</v>
      </c>
      <c r="K218" s="36">
        <f>ROWDATA!G223</f>
        <v>388.56311034999999</v>
      </c>
      <c r="L218" s="36">
        <f>ROWDATA!H223</f>
        <v>530.58691406000003</v>
      </c>
      <c r="M218" s="36">
        <f>ROWDATA!H223</f>
        <v>530.58691406000003</v>
      </c>
    </row>
    <row r="219" spans="1:13" x14ac:dyDescent="0.2">
      <c r="A219" s="34">
        <f>ROWDATA!B224</f>
        <v>44014.396527777775</v>
      </c>
      <c r="B219" s="36">
        <f>ROWDATA!C224</f>
        <v>382.77694702000002</v>
      </c>
      <c r="C219" s="36">
        <f>ROWDATA!C224</f>
        <v>382.77694702000002</v>
      </c>
      <c r="D219" s="36">
        <f>ROWDATA!D224</f>
        <v>0</v>
      </c>
      <c r="E219" s="36">
        <f>ROWDATA!D224</f>
        <v>0</v>
      </c>
      <c r="F219" s="36">
        <f>ROWDATA!E224</f>
        <v>312.57141113</v>
      </c>
      <c r="G219" s="36">
        <f>ROWDATA!E224</f>
        <v>312.57141113</v>
      </c>
      <c r="H219" s="36">
        <f>ROWDATA!E224</f>
        <v>312.57141113</v>
      </c>
      <c r="I219" s="36">
        <f>ROWDATA!F224</f>
        <v>849.00555420000001</v>
      </c>
      <c r="J219" s="36">
        <f>ROWDATA!F224</f>
        <v>849.00555420000001</v>
      </c>
      <c r="K219" s="36">
        <f>ROWDATA!G224</f>
        <v>371.42318726000002</v>
      </c>
      <c r="L219" s="36">
        <f>ROWDATA!H224</f>
        <v>366.02200317</v>
      </c>
      <c r="M219" s="36">
        <f>ROWDATA!H224</f>
        <v>366.02200317</v>
      </c>
    </row>
    <row r="220" spans="1:13" x14ac:dyDescent="0.2">
      <c r="A220" s="34">
        <f>ROWDATA!B225</f>
        <v>44014.397222222222</v>
      </c>
      <c r="B220" s="36">
        <f>ROWDATA!C225</f>
        <v>366.84539795000001</v>
      </c>
      <c r="C220" s="36">
        <f>ROWDATA!C225</f>
        <v>366.84539795000001</v>
      </c>
      <c r="D220" s="36">
        <f>ROWDATA!D225</f>
        <v>0</v>
      </c>
      <c r="E220" s="36">
        <f>ROWDATA!D225</f>
        <v>0</v>
      </c>
      <c r="F220" s="36">
        <f>ROWDATA!E225</f>
        <v>310.56362915</v>
      </c>
      <c r="G220" s="36">
        <f>ROWDATA!E225</f>
        <v>310.56362915</v>
      </c>
      <c r="H220" s="36">
        <f>ROWDATA!E225</f>
        <v>310.56362915</v>
      </c>
      <c r="I220" s="36">
        <f>ROWDATA!F225</f>
        <v>499.38851928999998</v>
      </c>
      <c r="J220" s="36">
        <f>ROWDATA!F225</f>
        <v>499.38851928999998</v>
      </c>
      <c r="K220" s="36">
        <f>ROWDATA!G225</f>
        <v>296.66033936000002</v>
      </c>
      <c r="L220" s="36">
        <f>ROWDATA!H225</f>
        <v>364.05917357999999</v>
      </c>
      <c r="M220" s="36">
        <f>ROWDATA!H225</f>
        <v>364.05917357999999</v>
      </c>
    </row>
    <row r="221" spans="1:13" x14ac:dyDescent="0.2">
      <c r="A221" s="34">
        <f>ROWDATA!B226</f>
        <v>44014.397916666669</v>
      </c>
      <c r="B221" s="36">
        <f>ROWDATA!C226</f>
        <v>393.85476684999998</v>
      </c>
      <c r="C221" s="36">
        <f>ROWDATA!C226</f>
        <v>393.85476684999998</v>
      </c>
      <c r="D221" s="36">
        <f>ROWDATA!D226</f>
        <v>0</v>
      </c>
      <c r="E221" s="36">
        <f>ROWDATA!D226</f>
        <v>0</v>
      </c>
      <c r="F221" s="36">
        <f>ROWDATA!E226</f>
        <v>334.60983276000002</v>
      </c>
      <c r="G221" s="36">
        <f>ROWDATA!E226</f>
        <v>334.60983276000002</v>
      </c>
      <c r="H221" s="36">
        <f>ROWDATA!E226</f>
        <v>334.60983276000002</v>
      </c>
      <c r="I221" s="36">
        <f>ROWDATA!F226</f>
        <v>492.63049316000001</v>
      </c>
      <c r="J221" s="36">
        <f>ROWDATA!F226</f>
        <v>492.63049316000001</v>
      </c>
      <c r="K221" s="36">
        <f>ROWDATA!G226</f>
        <v>262.36212158000001</v>
      </c>
      <c r="L221" s="36">
        <f>ROWDATA!H226</f>
        <v>395.2628479</v>
      </c>
      <c r="M221" s="36">
        <f>ROWDATA!H226</f>
        <v>395.2628479</v>
      </c>
    </row>
    <row r="222" spans="1:13" x14ac:dyDescent="0.2">
      <c r="A222" s="34">
        <f>ROWDATA!B227</f>
        <v>44014.398611111108</v>
      </c>
      <c r="B222" s="36">
        <f>ROWDATA!C227</f>
        <v>383.48638915999999</v>
      </c>
      <c r="C222" s="36">
        <f>ROWDATA!C227</f>
        <v>383.48638915999999</v>
      </c>
      <c r="D222" s="36">
        <f>ROWDATA!D227</f>
        <v>0</v>
      </c>
      <c r="E222" s="36">
        <f>ROWDATA!D227</f>
        <v>0</v>
      </c>
      <c r="F222" s="36">
        <f>ROWDATA!E227</f>
        <v>326.37829590000001</v>
      </c>
      <c r="G222" s="36">
        <f>ROWDATA!E227</f>
        <v>326.37829590000001</v>
      </c>
      <c r="H222" s="36">
        <f>ROWDATA!E227</f>
        <v>326.37829590000001</v>
      </c>
      <c r="I222" s="36">
        <f>ROWDATA!F227</f>
        <v>452.03274535999998</v>
      </c>
      <c r="J222" s="36">
        <f>ROWDATA!F227</f>
        <v>452.03274535999998</v>
      </c>
      <c r="K222" s="36">
        <f>ROWDATA!G227</f>
        <v>250.07885741999999</v>
      </c>
      <c r="L222" s="36">
        <f>ROWDATA!H227</f>
        <v>352.93191528</v>
      </c>
      <c r="M222" s="36">
        <f>ROWDATA!H227</f>
        <v>352.93191528</v>
      </c>
    </row>
    <row r="223" spans="1:13" x14ac:dyDescent="0.2">
      <c r="A223" s="34">
        <f>ROWDATA!B228</f>
        <v>44014.399305555555</v>
      </c>
      <c r="B223" s="36">
        <f>ROWDATA!C228</f>
        <v>396.09613037000003</v>
      </c>
      <c r="C223" s="36">
        <f>ROWDATA!C228</f>
        <v>396.09613037000003</v>
      </c>
      <c r="D223" s="36">
        <f>ROWDATA!D228</f>
        <v>0</v>
      </c>
      <c r="E223" s="36">
        <f>ROWDATA!D228</f>
        <v>0</v>
      </c>
      <c r="F223" s="36">
        <f>ROWDATA!E228</f>
        <v>307.10418700999998</v>
      </c>
      <c r="G223" s="36">
        <f>ROWDATA!E228</f>
        <v>307.10418700999998</v>
      </c>
      <c r="H223" s="36">
        <f>ROWDATA!E228</f>
        <v>307.10418700999998</v>
      </c>
      <c r="I223" s="36">
        <f>ROWDATA!F228</f>
        <v>404.85211182</v>
      </c>
      <c r="J223" s="36">
        <f>ROWDATA!F228</f>
        <v>404.85211182</v>
      </c>
      <c r="K223" s="36">
        <f>ROWDATA!G228</f>
        <v>244.71470642</v>
      </c>
      <c r="L223" s="36">
        <f>ROWDATA!H228</f>
        <v>330.29534912000003</v>
      </c>
      <c r="M223" s="36">
        <f>ROWDATA!H228</f>
        <v>330.29534912000003</v>
      </c>
    </row>
    <row r="224" spans="1:13" x14ac:dyDescent="0.2">
      <c r="A224" s="34">
        <f>ROWDATA!B229</f>
        <v>44014.400000000001</v>
      </c>
      <c r="B224" s="36">
        <f>ROWDATA!C229</f>
        <v>380.76132202000002</v>
      </c>
      <c r="C224" s="36">
        <f>ROWDATA!C229</f>
        <v>380.76132202000002</v>
      </c>
      <c r="D224" s="36">
        <f>ROWDATA!D229</f>
        <v>0</v>
      </c>
      <c r="E224" s="36">
        <f>ROWDATA!D229</f>
        <v>0</v>
      </c>
      <c r="F224" s="36">
        <f>ROWDATA!E229</f>
        <v>287.44372558999999</v>
      </c>
      <c r="G224" s="36">
        <f>ROWDATA!E229</f>
        <v>287.44372558999999</v>
      </c>
      <c r="H224" s="36">
        <f>ROWDATA!E229</f>
        <v>287.44372558999999</v>
      </c>
      <c r="I224" s="36">
        <f>ROWDATA!F229</f>
        <v>377.94610596000001</v>
      </c>
      <c r="J224" s="36">
        <f>ROWDATA!F229</f>
        <v>377.94610596000001</v>
      </c>
      <c r="K224" s="36">
        <f>ROWDATA!G229</f>
        <v>253.01422119</v>
      </c>
      <c r="L224" s="36">
        <f>ROWDATA!H229</f>
        <v>314.24560546999999</v>
      </c>
      <c r="M224" s="36">
        <f>ROWDATA!H229</f>
        <v>314.24560546999999</v>
      </c>
    </row>
    <row r="225" spans="1:13" x14ac:dyDescent="0.2">
      <c r="A225" s="34">
        <f>ROWDATA!B230</f>
        <v>44014.400694444441</v>
      </c>
      <c r="B225" s="36">
        <f>ROWDATA!C230</f>
        <v>340.70645142000001</v>
      </c>
      <c r="C225" s="36">
        <f>ROWDATA!C230</f>
        <v>340.70645142000001</v>
      </c>
      <c r="D225" s="36">
        <f>ROWDATA!D230</f>
        <v>0</v>
      </c>
      <c r="E225" s="36">
        <f>ROWDATA!D230</f>
        <v>0</v>
      </c>
      <c r="F225" s="36">
        <f>ROWDATA!E230</f>
        <v>279.28927612000001</v>
      </c>
      <c r="G225" s="36">
        <f>ROWDATA!E230</f>
        <v>279.28927612000001</v>
      </c>
      <c r="H225" s="36">
        <f>ROWDATA!E230</f>
        <v>279.28927612000001</v>
      </c>
      <c r="I225" s="36">
        <f>ROWDATA!F230</f>
        <v>358.43063353999997</v>
      </c>
      <c r="J225" s="36">
        <f>ROWDATA!F230</f>
        <v>358.43063353999997</v>
      </c>
      <c r="K225" s="36">
        <f>ROWDATA!G230</f>
        <v>260.63226318</v>
      </c>
      <c r="L225" s="36">
        <f>ROWDATA!H230</f>
        <v>295.95086670000001</v>
      </c>
      <c r="M225" s="36">
        <f>ROWDATA!H230</f>
        <v>295.95086670000001</v>
      </c>
    </row>
    <row r="226" spans="1:13" x14ac:dyDescent="0.2">
      <c r="A226" s="34">
        <f>ROWDATA!B231</f>
        <v>44014.401388888888</v>
      </c>
      <c r="B226" s="36">
        <f>ROWDATA!C231</f>
        <v>315.14773559999998</v>
      </c>
      <c r="C226" s="36">
        <f>ROWDATA!C231</f>
        <v>315.14773559999998</v>
      </c>
      <c r="D226" s="36">
        <f>ROWDATA!D231</f>
        <v>0</v>
      </c>
      <c r="E226" s="36">
        <f>ROWDATA!D231</f>
        <v>0</v>
      </c>
      <c r="F226" s="36">
        <f>ROWDATA!E231</f>
        <v>279.35092163000002</v>
      </c>
      <c r="G226" s="36">
        <f>ROWDATA!E231</f>
        <v>279.35092163000002</v>
      </c>
      <c r="H226" s="36">
        <f>ROWDATA!E231</f>
        <v>279.35092163000002</v>
      </c>
      <c r="I226" s="36">
        <f>ROWDATA!F231</f>
        <v>346.12756347999999</v>
      </c>
      <c r="J226" s="36">
        <f>ROWDATA!F231</f>
        <v>346.12756347999999</v>
      </c>
      <c r="K226" s="36">
        <f>ROWDATA!G231</f>
        <v>265.41970824999999</v>
      </c>
      <c r="L226" s="36">
        <f>ROWDATA!H231</f>
        <v>286.77035522</v>
      </c>
      <c r="M226" s="36">
        <f>ROWDATA!H231</f>
        <v>286.77035522</v>
      </c>
    </row>
    <row r="227" spans="1:13" x14ac:dyDescent="0.2">
      <c r="A227" s="34">
        <f>ROWDATA!B232</f>
        <v>44014.402083333334</v>
      </c>
      <c r="B227" s="36">
        <f>ROWDATA!C232</f>
        <v>298.42547607</v>
      </c>
      <c r="C227" s="36">
        <f>ROWDATA!C232</f>
        <v>298.42547607</v>
      </c>
      <c r="D227" s="36">
        <f>ROWDATA!D232</f>
        <v>0</v>
      </c>
      <c r="E227" s="36">
        <f>ROWDATA!D232</f>
        <v>0</v>
      </c>
      <c r="F227" s="36">
        <f>ROWDATA!E232</f>
        <v>275.87606812000001</v>
      </c>
      <c r="G227" s="36">
        <f>ROWDATA!E232</f>
        <v>275.87606812000001</v>
      </c>
      <c r="H227" s="36">
        <f>ROWDATA!E232</f>
        <v>275.87606812000001</v>
      </c>
      <c r="I227" s="36">
        <f>ROWDATA!F232</f>
        <v>322.54260254000002</v>
      </c>
      <c r="J227" s="36">
        <f>ROWDATA!F232</f>
        <v>322.54260254000002</v>
      </c>
      <c r="K227" s="36">
        <f>ROWDATA!G232</f>
        <v>267.72598267000001</v>
      </c>
      <c r="L227" s="36">
        <f>ROWDATA!H232</f>
        <v>287.98468018</v>
      </c>
      <c r="M227" s="36">
        <f>ROWDATA!H232</f>
        <v>287.98468018</v>
      </c>
    </row>
    <row r="228" spans="1:13" x14ac:dyDescent="0.2">
      <c r="A228" s="34">
        <f>ROWDATA!B233</f>
        <v>44014.402777777781</v>
      </c>
      <c r="B228" s="36">
        <f>ROWDATA!C233</f>
        <v>296.07110596000001</v>
      </c>
      <c r="C228" s="36">
        <f>ROWDATA!C233</f>
        <v>296.07110596000001</v>
      </c>
      <c r="D228" s="36">
        <f>ROWDATA!D233</f>
        <v>0</v>
      </c>
      <c r="E228" s="36">
        <f>ROWDATA!D233</f>
        <v>0</v>
      </c>
      <c r="F228" s="36">
        <f>ROWDATA!E233</f>
        <v>273.29699706999997</v>
      </c>
      <c r="G228" s="36">
        <f>ROWDATA!E233</f>
        <v>273.29699706999997</v>
      </c>
      <c r="H228" s="36">
        <f>ROWDATA!E233</f>
        <v>273.29699706999997</v>
      </c>
      <c r="I228" s="36">
        <f>ROWDATA!F233</f>
        <v>288.72793579</v>
      </c>
      <c r="J228" s="36">
        <f>ROWDATA!F233</f>
        <v>288.72793579</v>
      </c>
      <c r="K228" s="36">
        <f>ROWDATA!G233</f>
        <v>272.46102904999998</v>
      </c>
      <c r="L228" s="36">
        <f>ROWDATA!H233</f>
        <v>296.71603393999999</v>
      </c>
      <c r="M228" s="36">
        <f>ROWDATA!H233</f>
        <v>296.71603393999999</v>
      </c>
    </row>
    <row r="229" spans="1:13" x14ac:dyDescent="0.2">
      <c r="A229" s="34">
        <f>ROWDATA!B234</f>
        <v>44014.40347222222</v>
      </c>
      <c r="B229" s="36">
        <f>ROWDATA!C234</f>
        <v>303.95639038000002</v>
      </c>
      <c r="C229" s="36">
        <f>ROWDATA!C234</f>
        <v>303.95639038000002</v>
      </c>
      <c r="D229" s="36">
        <f>ROWDATA!D234</f>
        <v>0</v>
      </c>
      <c r="E229" s="36">
        <f>ROWDATA!D234</f>
        <v>0</v>
      </c>
      <c r="F229" s="36">
        <f>ROWDATA!E234</f>
        <v>290.42459106000001</v>
      </c>
      <c r="G229" s="36">
        <f>ROWDATA!E234</f>
        <v>290.42459106000001</v>
      </c>
      <c r="H229" s="36">
        <f>ROWDATA!E234</f>
        <v>290.42459106000001</v>
      </c>
      <c r="I229" s="36">
        <f>ROWDATA!F234</f>
        <v>277.49392699999999</v>
      </c>
      <c r="J229" s="36">
        <f>ROWDATA!F234</f>
        <v>277.49392699999999</v>
      </c>
      <c r="K229" s="36">
        <f>ROWDATA!G234</f>
        <v>287.94152831999997</v>
      </c>
      <c r="L229" s="36">
        <f>ROWDATA!H234</f>
        <v>357.98812865999997</v>
      </c>
      <c r="M229" s="36">
        <f>ROWDATA!H234</f>
        <v>357.98812865999997</v>
      </c>
    </row>
    <row r="230" spans="1:13" x14ac:dyDescent="0.2">
      <c r="A230" s="34">
        <f>ROWDATA!B235</f>
        <v>44014.404166666667</v>
      </c>
      <c r="B230" s="36">
        <f>ROWDATA!C235</f>
        <v>320.43692017000001</v>
      </c>
      <c r="C230" s="36">
        <f>ROWDATA!C235</f>
        <v>320.43692017000001</v>
      </c>
      <c r="D230" s="36">
        <f>ROWDATA!D235</f>
        <v>0</v>
      </c>
      <c r="E230" s="36">
        <f>ROWDATA!D235</f>
        <v>0</v>
      </c>
      <c r="F230" s="36">
        <f>ROWDATA!E235</f>
        <v>320.15432738999999</v>
      </c>
      <c r="G230" s="36">
        <f>ROWDATA!E235</f>
        <v>320.15432738999999</v>
      </c>
      <c r="H230" s="36">
        <f>ROWDATA!E235</f>
        <v>320.15432738999999</v>
      </c>
      <c r="I230" s="36">
        <f>ROWDATA!F235</f>
        <v>289.81396483999998</v>
      </c>
      <c r="J230" s="36">
        <f>ROWDATA!F235</f>
        <v>289.81396483999998</v>
      </c>
      <c r="K230" s="36">
        <f>ROWDATA!G235</f>
        <v>310.90014647999999</v>
      </c>
      <c r="L230" s="36">
        <f>ROWDATA!H235</f>
        <v>422.19265746999997</v>
      </c>
      <c r="M230" s="36">
        <f>ROWDATA!H235</f>
        <v>422.19265746999997</v>
      </c>
    </row>
    <row r="231" spans="1:13" x14ac:dyDescent="0.2">
      <c r="A231" s="34">
        <f>ROWDATA!B236</f>
        <v>44014.404861111114</v>
      </c>
      <c r="B231" s="36">
        <f>ROWDATA!C236</f>
        <v>338.06185913000002</v>
      </c>
      <c r="C231" s="36">
        <f>ROWDATA!C236</f>
        <v>338.06185913000002</v>
      </c>
      <c r="D231" s="36">
        <f>ROWDATA!D236</f>
        <v>0</v>
      </c>
      <c r="E231" s="36">
        <f>ROWDATA!D236</f>
        <v>0</v>
      </c>
      <c r="F231" s="36">
        <f>ROWDATA!E236</f>
        <v>350.16146851000002</v>
      </c>
      <c r="G231" s="36">
        <f>ROWDATA!E236</f>
        <v>350.16146851000002</v>
      </c>
      <c r="H231" s="36">
        <f>ROWDATA!E236</f>
        <v>350.16146851000002</v>
      </c>
      <c r="I231" s="36">
        <f>ROWDATA!F236</f>
        <v>314.84274291999998</v>
      </c>
      <c r="J231" s="36">
        <f>ROWDATA!F236</f>
        <v>314.84274291999998</v>
      </c>
      <c r="K231" s="36">
        <f>ROWDATA!G236</f>
        <v>328.54696654999998</v>
      </c>
      <c r="L231" s="36">
        <f>ROWDATA!H236</f>
        <v>594.90496826000003</v>
      </c>
      <c r="M231" s="36">
        <f>ROWDATA!H236</f>
        <v>594.90496826000003</v>
      </c>
    </row>
    <row r="232" spans="1:13" x14ac:dyDescent="0.2">
      <c r="A232" s="34">
        <f>ROWDATA!B237</f>
        <v>44014.405555555553</v>
      </c>
      <c r="B232" s="36">
        <f>ROWDATA!C237</f>
        <v>363.16888427999999</v>
      </c>
      <c r="C232" s="36">
        <f>ROWDATA!C237</f>
        <v>363.16888427999999</v>
      </c>
      <c r="D232" s="36">
        <f>ROWDATA!D237</f>
        <v>0</v>
      </c>
      <c r="E232" s="36">
        <f>ROWDATA!D237</f>
        <v>0</v>
      </c>
      <c r="F232" s="36">
        <f>ROWDATA!E237</f>
        <v>358.71743773999998</v>
      </c>
      <c r="G232" s="36">
        <f>ROWDATA!E237</f>
        <v>358.71743773999998</v>
      </c>
      <c r="H232" s="36">
        <f>ROWDATA!E237</f>
        <v>358.71743773999998</v>
      </c>
      <c r="I232" s="36">
        <f>ROWDATA!F237</f>
        <v>346.40301513999998</v>
      </c>
      <c r="J232" s="36">
        <f>ROWDATA!F237</f>
        <v>346.40301513999998</v>
      </c>
      <c r="K232" s="36">
        <f>ROWDATA!G237</f>
        <v>360.03146362000001</v>
      </c>
      <c r="L232" s="36">
        <f>ROWDATA!H237</f>
        <v>1095.56408691</v>
      </c>
      <c r="M232" s="36">
        <f>ROWDATA!H237</f>
        <v>1095.56408691</v>
      </c>
    </row>
    <row r="233" spans="1:13" x14ac:dyDescent="0.2">
      <c r="A233" s="34">
        <f>ROWDATA!B238</f>
        <v>44014.40625</v>
      </c>
      <c r="B233" s="36">
        <f>ROWDATA!C238</f>
        <v>356.68649291999998</v>
      </c>
      <c r="C233" s="36">
        <f>ROWDATA!C238</f>
        <v>356.68649291999998</v>
      </c>
      <c r="D233" s="36">
        <f>ROWDATA!D238</f>
        <v>0</v>
      </c>
      <c r="E233" s="36">
        <f>ROWDATA!D238</f>
        <v>0</v>
      </c>
      <c r="F233" s="36">
        <f>ROWDATA!E238</f>
        <v>367.86010742000002</v>
      </c>
      <c r="G233" s="36">
        <f>ROWDATA!E238</f>
        <v>367.86010742000002</v>
      </c>
      <c r="H233" s="36">
        <f>ROWDATA!E238</f>
        <v>367.86010742000002</v>
      </c>
      <c r="I233" s="36">
        <f>ROWDATA!F238</f>
        <v>381.49581909</v>
      </c>
      <c r="J233" s="36">
        <f>ROWDATA!F238</f>
        <v>381.49581909</v>
      </c>
      <c r="K233" s="36">
        <f>ROWDATA!G238</f>
        <v>408.04397583000002</v>
      </c>
      <c r="L233" s="36">
        <f>ROWDATA!H238</f>
        <v>703.20544433999999</v>
      </c>
      <c r="M233" s="36">
        <f>ROWDATA!H238</f>
        <v>703.20544433999999</v>
      </c>
    </row>
    <row r="234" spans="1:13" x14ac:dyDescent="0.2">
      <c r="A234" s="34">
        <f>ROWDATA!B239</f>
        <v>44014.406944444447</v>
      </c>
      <c r="B234" s="36">
        <f>ROWDATA!C239</f>
        <v>362.23367309999998</v>
      </c>
      <c r="C234" s="36">
        <f>ROWDATA!C239</f>
        <v>362.23367309999998</v>
      </c>
      <c r="D234" s="36">
        <f>ROWDATA!D239</f>
        <v>0</v>
      </c>
      <c r="E234" s="36">
        <f>ROWDATA!D239</f>
        <v>0</v>
      </c>
      <c r="F234" s="36">
        <f>ROWDATA!E239</f>
        <v>372.75552368000001</v>
      </c>
      <c r="G234" s="36">
        <f>ROWDATA!E239</f>
        <v>372.75552368000001</v>
      </c>
      <c r="H234" s="36">
        <f>ROWDATA!E239</f>
        <v>372.75552368000001</v>
      </c>
      <c r="I234" s="36">
        <f>ROWDATA!F239</f>
        <v>503.79669188999998</v>
      </c>
      <c r="J234" s="36">
        <f>ROWDATA!F239</f>
        <v>503.79669188999998</v>
      </c>
      <c r="K234" s="36">
        <f>ROWDATA!G239</f>
        <v>830.94696045000001</v>
      </c>
      <c r="L234" s="36">
        <f>ROWDATA!H239</f>
        <v>628.08062743999994</v>
      </c>
      <c r="M234" s="36">
        <f>ROWDATA!H239</f>
        <v>628.08062743999994</v>
      </c>
    </row>
    <row r="235" spans="1:13" x14ac:dyDescent="0.2">
      <c r="A235" s="34">
        <f>ROWDATA!B240</f>
        <v>44014.407638888886</v>
      </c>
      <c r="B235" s="36">
        <f>ROWDATA!C240</f>
        <v>358.15393066000001</v>
      </c>
      <c r="C235" s="36">
        <f>ROWDATA!C240</f>
        <v>358.15393066000001</v>
      </c>
      <c r="D235" s="36">
        <f>ROWDATA!D240</f>
        <v>0</v>
      </c>
      <c r="E235" s="36">
        <f>ROWDATA!D240</f>
        <v>0</v>
      </c>
      <c r="F235" s="36">
        <f>ROWDATA!E240</f>
        <v>370.06854248000002</v>
      </c>
      <c r="G235" s="36">
        <f>ROWDATA!E240</f>
        <v>370.06854248000002</v>
      </c>
      <c r="H235" s="36">
        <f>ROWDATA!E240</f>
        <v>370.06854248000002</v>
      </c>
      <c r="I235" s="36">
        <f>ROWDATA!F240</f>
        <v>563.82165526999995</v>
      </c>
      <c r="J235" s="36">
        <f>ROWDATA!F240</f>
        <v>563.82165526999995</v>
      </c>
      <c r="K235" s="36">
        <f>ROWDATA!G240</f>
        <v>1131.2918701200001</v>
      </c>
      <c r="L235" s="36">
        <f>ROWDATA!H240</f>
        <v>513.06903076000003</v>
      </c>
      <c r="M235" s="36">
        <f>ROWDATA!H240</f>
        <v>513.06903076000003</v>
      </c>
    </row>
    <row r="236" spans="1:13" x14ac:dyDescent="0.2">
      <c r="A236" s="34">
        <f>ROWDATA!B241</f>
        <v>44014.408333333333</v>
      </c>
      <c r="B236" s="36">
        <f>ROWDATA!C241</f>
        <v>389.14630126999998</v>
      </c>
      <c r="C236" s="36">
        <f>ROWDATA!C241</f>
        <v>389.14630126999998</v>
      </c>
      <c r="D236" s="36">
        <f>ROWDATA!D241</f>
        <v>0</v>
      </c>
      <c r="E236" s="36">
        <f>ROWDATA!D241</f>
        <v>0</v>
      </c>
      <c r="F236" s="36">
        <f>ROWDATA!E241</f>
        <v>373.91378784</v>
      </c>
      <c r="G236" s="36">
        <f>ROWDATA!E241</f>
        <v>373.91378784</v>
      </c>
      <c r="H236" s="36">
        <f>ROWDATA!E241</f>
        <v>373.91378784</v>
      </c>
      <c r="I236" s="36">
        <f>ROWDATA!F241</f>
        <v>481.61010742000002</v>
      </c>
      <c r="J236" s="36">
        <f>ROWDATA!F241</f>
        <v>481.61010742000002</v>
      </c>
      <c r="K236" s="36">
        <f>ROWDATA!G241</f>
        <v>1062.43591309</v>
      </c>
      <c r="L236" s="36">
        <f>ROWDATA!H241</f>
        <v>984.68127441000001</v>
      </c>
      <c r="M236" s="36">
        <f>ROWDATA!H241</f>
        <v>984.68127441000001</v>
      </c>
    </row>
    <row r="237" spans="1:13" x14ac:dyDescent="0.2">
      <c r="A237" s="34">
        <f>ROWDATA!B242</f>
        <v>44014.40902777778</v>
      </c>
      <c r="B237" s="36">
        <f>ROWDATA!C242</f>
        <v>452.88687134000003</v>
      </c>
      <c r="C237" s="36">
        <f>ROWDATA!C242</f>
        <v>452.88687134000003</v>
      </c>
      <c r="D237" s="36">
        <f>ROWDATA!D242</f>
        <v>0</v>
      </c>
      <c r="E237" s="36">
        <f>ROWDATA!D242</f>
        <v>0</v>
      </c>
      <c r="F237" s="36">
        <f>ROWDATA!E242</f>
        <v>397.27978516000002</v>
      </c>
      <c r="G237" s="36">
        <f>ROWDATA!E242</f>
        <v>397.27978516000002</v>
      </c>
      <c r="H237" s="36">
        <f>ROWDATA!E242</f>
        <v>397.27978516000002</v>
      </c>
      <c r="I237" s="36">
        <f>ROWDATA!F242</f>
        <v>505.35241698999999</v>
      </c>
      <c r="J237" s="36">
        <f>ROWDATA!F242</f>
        <v>505.35241698999999</v>
      </c>
      <c r="K237" s="36">
        <f>ROWDATA!G242</f>
        <v>955.77746581999997</v>
      </c>
      <c r="L237" s="36">
        <f>ROWDATA!H242</f>
        <v>1141.4298095700001</v>
      </c>
      <c r="M237" s="36">
        <f>ROWDATA!H242</f>
        <v>1141.4298095700001</v>
      </c>
    </row>
    <row r="238" spans="1:13" x14ac:dyDescent="0.2">
      <c r="A238" s="34">
        <f>ROWDATA!B243</f>
        <v>44014.409722222219</v>
      </c>
      <c r="B238" s="36">
        <f>ROWDATA!C243</f>
        <v>493.22958374000001</v>
      </c>
      <c r="C238" s="36">
        <f>ROWDATA!C243</f>
        <v>493.22958374000001</v>
      </c>
      <c r="D238" s="36">
        <f>ROWDATA!D243</f>
        <v>0</v>
      </c>
      <c r="E238" s="36">
        <f>ROWDATA!D243</f>
        <v>0</v>
      </c>
      <c r="F238" s="36">
        <f>ROWDATA!E243</f>
        <v>775.98315430000002</v>
      </c>
      <c r="G238" s="36">
        <f>ROWDATA!E243</f>
        <v>775.98315430000002</v>
      </c>
      <c r="H238" s="36">
        <f>ROWDATA!E243</f>
        <v>775.98315430000002</v>
      </c>
      <c r="I238" s="36">
        <f>ROWDATA!F243</f>
        <v>787.15606689000003</v>
      </c>
      <c r="J238" s="36">
        <f>ROWDATA!F243</f>
        <v>787.15606689000003</v>
      </c>
      <c r="K238" s="36">
        <f>ROWDATA!G243</f>
        <v>1153.1258544899999</v>
      </c>
      <c r="L238" s="36">
        <f>ROWDATA!H243</f>
        <v>1138.2498779299999</v>
      </c>
      <c r="M238" s="36">
        <f>ROWDATA!H243</f>
        <v>1138.2498779299999</v>
      </c>
    </row>
    <row r="239" spans="1:13" x14ac:dyDescent="0.2">
      <c r="A239" s="34">
        <f>ROWDATA!B244</f>
        <v>44014.410416666666</v>
      </c>
      <c r="B239" s="36">
        <f>ROWDATA!C244</f>
        <v>571.18731689000003</v>
      </c>
      <c r="C239" s="36">
        <f>ROWDATA!C244</f>
        <v>571.18731689000003</v>
      </c>
      <c r="D239" s="36">
        <f>ROWDATA!D244</f>
        <v>0</v>
      </c>
      <c r="E239" s="36">
        <f>ROWDATA!D244</f>
        <v>0</v>
      </c>
      <c r="F239" s="36">
        <f>ROWDATA!E244</f>
        <v>658.27416991999996</v>
      </c>
      <c r="G239" s="36">
        <f>ROWDATA!E244</f>
        <v>658.27416991999996</v>
      </c>
      <c r="H239" s="36">
        <f>ROWDATA!E244</f>
        <v>658.27416991999996</v>
      </c>
      <c r="I239" s="36">
        <f>ROWDATA!F244</f>
        <v>1130.08361816</v>
      </c>
      <c r="J239" s="36">
        <f>ROWDATA!F244</f>
        <v>1130.08361816</v>
      </c>
      <c r="K239" s="36">
        <f>ROWDATA!G244</f>
        <v>1151.97302246</v>
      </c>
      <c r="L239" s="36">
        <f>ROWDATA!H244</f>
        <v>1134.68713379</v>
      </c>
      <c r="M239" s="36">
        <f>ROWDATA!H244</f>
        <v>1134.68713379</v>
      </c>
    </row>
    <row r="240" spans="1:13" x14ac:dyDescent="0.2">
      <c r="A240" s="34">
        <f>ROWDATA!B245</f>
        <v>44014.411111111112</v>
      </c>
      <c r="B240" s="36">
        <f>ROWDATA!C245</f>
        <v>678.25915526999995</v>
      </c>
      <c r="C240" s="36">
        <f>ROWDATA!C245</f>
        <v>678.25915526999995</v>
      </c>
      <c r="D240" s="36">
        <f>ROWDATA!D245</f>
        <v>0</v>
      </c>
      <c r="E240" s="36">
        <f>ROWDATA!D245</f>
        <v>0</v>
      </c>
      <c r="F240" s="36">
        <f>ROWDATA!E245</f>
        <v>1077.9250488299999</v>
      </c>
      <c r="G240" s="36">
        <f>ROWDATA!E245</f>
        <v>1077.9250488299999</v>
      </c>
      <c r="H240" s="36">
        <f>ROWDATA!E245</f>
        <v>1077.9250488299999</v>
      </c>
      <c r="I240" s="36">
        <f>ROWDATA!F245</f>
        <v>1077.29333496</v>
      </c>
      <c r="J240" s="36">
        <f>ROWDATA!F245</f>
        <v>1077.29333496</v>
      </c>
      <c r="K240" s="36">
        <f>ROWDATA!G245</f>
        <v>1152.98620605</v>
      </c>
      <c r="L240" s="36">
        <f>ROWDATA!H245</f>
        <v>887.49444579999999</v>
      </c>
      <c r="M240" s="36">
        <f>ROWDATA!H245</f>
        <v>887.49444579999999</v>
      </c>
    </row>
    <row r="241" spans="1:13" x14ac:dyDescent="0.2">
      <c r="A241" s="34">
        <f>ROWDATA!B246</f>
        <v>44014.411805555559</v>
      </c>
      <c r="B241" s="36">
        <f>ROWDATA!C246</f>
        <v>1046.4244384799999</v>
      </c>
      <c r="C241" s="36">
        <f>ROWDATA!C246</f>
        <v>1046.4244384799999</v>
      </c>
      <c r="D241" s="36">
        <f>ROWDATA!D246</f>
        <v>0</v>
      </c>
      <c r="E241" s="36">
        <f>ROWDATA!D246</f>
        <v>0</v>
      </c>
      <c r="F241" s="36">
        <f>ROWDATA!E246</f>
        <v>1108.1693115200001</v>
      </c>
      <c r="G241" s="36">
        <f>ROWDATA!E246</f>
        <v>1108.1693115200001</v>
      </c>
      <c r="H241" s="36">
        <f>ROWDATA!E246</f>
        <v>1108.1693115200001</v>
      </c>
      <c r="I241" s="36">
        <f>ROWDATA!F246</f>
        <v>1058.3786621100001</v>
      </c>
      <c r="J241" s="36">
        <f>ROWDATA!F246</f>
        <v>1058.3786621100001</v>
      </c>
      <c r="K241" s="36">
        <f>ROWDATA!G246</f>
        <v>849.13177489999998</v>
      </c>
      <c r="L241" s="36">
        <f>ROWDATA!H246</f>
        <v>876.60968018000005</v>
      </c>
      <c r="M241" s="36">
        <f>ROWDATA!H246</f>
        <v>876.60968018000005</v>
      </c>
    </row>
    <row r="242" spans="1:13" x14ac:dyDescent="0.2">
      <c r="A242" s="34">
        <f>ROWDATA!B247</f>
        <v>44014.412499999999</v>
      </c>
      <c r="B242" s="36">
        <f>ROWDATA!C247</f>
        <v>871.84600829999999</v>
      </c>
      <c r="C242" s="36">
        <f>ROWDATA!C247</f>
        <v>871.84600829999999</v>
      </c>
      <c r="D242" s="36">
        <f>ROWDATA!D247</f>
        <v>0</v>
      </c>
      <c r="E242" s="36">
        <f>ROWDATA!D247</f>
        <v>0</v>
      </c>
      <c r="F242" s="36">
        <f>ROWDATA!E247</f>
        <v>1035.6838378899999</v>
      </c>
      <c r="G242" s="36">
        <f>ROWDATA!E247</f>
        <v>1035.6838378899999</v>
      </c>
      <c r="H242" s="36">
        <f>ROWDATA!E247</f>
        <v>1035.6838378899999</v>
      </c>
      <c r="I242" s="36">
        <f>ROWDATA!F247</f>
        <v>940.29650878999996</v>
      </c>
      <c r="J242" s="36">
        <f>ROWDATA!F247</f>
        <v>940.29650878999996</v>
      </c>
      <c r="K242" s="36">
        <f>ROWDATA!G247</f>
        <v>1041.5970459</v>
      </c>
      <c r="L242" s="36">
        <f>ROWDATA!H247</f>
        <v>711.09289550999995</v>
      </c>
      <c r="M242" s="36">
        <f>ROWDATA!H247</f>
        <v>711.09289550999995</v>
      </c>
    </row>
    <row r="243" spans="1:13" x14ac:dyDescent="0.2">
      <c r="A243" s="34">
        <f>ROWDATA!B248</f>
        <v>44014.413194444445</v>
      </c>
      <c r="B243" s="36">
        <f>ROWDATA!C248</f>
        <v>729.83361816000001</v>
      </c>
      <c r="C243" s="36">
        <f>ROWDATA!C248</f>
        <v>729.83361816000001</v>
      </c>
      <c r="D243" s="36">
        <f>ROWDATA!D248</f>
        <v>0</v>
      </c>
      <c r="E243" s="36">
        <f>ROWDATA!D248</f>
        <v>0</v>
      </c>
      <c r="F243" s="36">
        <f>ROWDATA!E248</f>
        <v>935.91400146000001</v>
      </c>
      <c r="G243" s="36">
        <f>ROWDATA!E248</f>
        <v>935.91400146000001</v>
      </c>
      <c r="H243" s="36">
        <f>ROWDATA!E248</f>
        <v>935.91400146000001</v>
      </c>
      <c r="I243" s="36">
        <f>ROWDATA!F248</f>
        <v>648.63275146000001</v>
      </c>
      <c r="J243" s="36">
        <f>ROWDATA!F248</f>
        <v>648.63275146000001</v>
      </c>
      <c r="K243" s="36">
        <f>ROWDATA!G248</f>
        <v>800.39355468999997</v>
      </c>
      <c r="L243" s="36">
        <f>ROWDATA!H248</f>
        <v>621.74157715000001</v>
      </c>
      <c r="M243" s="36">
        <f>ROWDATA!H248</f>
        <v>621.74157715000001</v>
      </c>
    </row>
    <row r="244" spans="1:13" x14ac:dyDescent="0.2">
      <c r="A244" s="34">
        <f>ROWDATA!B249</f>
        <v>44014.413888888892</v>
      </c>
      <c r="B244" s="36">
        <f>ROWDATA!C249</f>
        <v>855.09674071999996</v>
      </c>
      <c r="C244" s="36">
        <f>ROWDATA!C249</f>
        <v>855.09674071999996</v>
      </c>
      <c r="D244" s="36">
        <f>ROWDATA!D249</f>
        <v>0</v>
      </c>
      <c r="E244" s="36">
        <f>ROWDATA!D249</f>
        <v>0</v>
      </c>
      <c r="F244" s="36">
        <f>ROWDATA!E249</f>
        <v>692.58538818</v>
      </c>
      <c r="G244" s="36">
        <f>ROWDATA!E249</f>
        <v>692.58538818</v>
      </c>
      <c r="H244" s="36">
        <f>ROWDATA!E249</f>
        <v>692.58538818</v>
      </c>
      <c r="I244" s="36">
        <f>ROWDATA!F249</f>
        <v>756.35925293000003</v>
      </c>
      <c r="J244" s="36">
        <f>ROWDATA!F249</f>
        <v>756.35925293000003</v>
      </c>
      <c r="K244" s="36">
        <f>ROWDATA!G249</f>
        <v>464.30187988</v>
      </c>
      <c r="L244" s="36">
        <f>ROWDATA!H249</f>
        <v>506.18203734999997</v>
      </c>
      <c r="M244" s="36">
        <f>ROWDATA!H249</f>
        <v>506.18203734999997</v>
      </c>
    </row>
    <row r="245" spans="1:13" x14ac:dyDescent="0.2">
      <c r="A245" s="34">
        <f>ROWDATA!B250</f>
        <v>44014.414583333331</v>
      </c>
      <c r="B245" s="36">
        <f>ROWDATA!C250</f>
        <v>1060.9475097699999</v>
      </c>
      <c r="C245" s="36">
        <f>ROWDATA!C250</f>
        <v>1060.9475097699999</v>
      </c>
      <c r="D245" s="36">
        <f>ROWDATA!D250</f>
        <v>0</v>
      </c>
      <c r="E245" s="36">
        <f>ROWDATA!D250</f>
        <v>0</v>
      </c>
      <c r="F245" s="36">
        <f>ROWDATA!E250</f>
        <v>668.35754395000004</v>
      </c>
      <c r="G245" s="36">
        <f>ROWDATA!E250</f>
        <v>668.35754395000004</v>
      </c>
      <c r="H245" s="36">
        <f>ROWDATA!E250</f>
        <v>668.35754395000004</v>
      </c>
      <c r="I245" s="36">
        <f>ROWDATA!F250</f>
        <v>812.65478515999996</v>
      </c>
      <c r="J245" s="36">
        <f>ROWDATA!F250</f>
        <v>812.65478515999996</v>
      </c>
      <c r="K245" s="36">
        <f>ROWDATA!G250</f>
        <v>381.57446289000001</v>
      </c>
      <c r="L245" s="36">
        <f>ROWDATA!H250</f>
        <v>728.41522216999999</v>
      </c>
      <c r="M245" s="36">
        <f>ROWDATA!H250</f>
        <v>728.41522216999999</v>
      </c>
    </row>
    <row r="246" spans="1:13" x14ac:dyDescent="0.2">
      <c r="A246" s="34">
        <f>ROWDATA!B251</f>
        <v>44014.415277777778</v>
      </c>
      <c r="B246" s="36">
        <f>ROWDATA!C251</f>
        <v>540.97204590000001</v>
      </c>
      <c r="C246" s="36">
        <f>ROWDATA!C251</f>
        <v>540.97204590000001</v>
      </c>
      <c r="D246" s="36">
        <f>ROWDATA!D251</f>
        <v>0</v>
      </c>
      <c r="E246" s="36">
        <f>ROWDATA!D251</f>
        <v>0</v>
      </c>
      <c r="F246" s="36">
        <f>ROWDATA!E251</f>
        <v>566.33276366999996</v>
      </c>
      <c r="G246" s="36">
        <f>ROWDATA!E251</f>
        <v>566.33276366999996</v>
      </c>
      <c r="H246" s="36">
        <f>ROWDATA!E251</f>
        <v>566.33276366999996</v>
      </c>
      <c r="I246" s="36">
        <f>ROWDATA!F251</f>
        <v>584.12591553000004</v>
      </c>
      <c r="J246" s="36">
        <f>ROWDATA!F251</f>
        <v>584.12591553000004</v>
      </c>
      <c r="K246" s="36">
        <f>ROWDATA!G251</f>
        <v>364.92364501999998</v>
      </c>
      <c r="L246" s="36">
        <f>ROWDATA!H251</f>
        <v>497.88098144999998</v>
      </c>
      <c r="M246" s="36">
        <f>ROWDATA!H251</f>
        <v>497.88098144999998</v>
      </c>
    </row>
    <row r="247" spans="1:13" x14ac:dyDescent="0.2">
      <c r="A247" s="34">
        <f>ROWDATA!B252</f>
        <v>44014.415972222225</v>
      </c>
      <c r="B247" s="36">
        <f>ROWDATA!C252</f>
        <v>471.36520386000001</v>
      </c>
      <c r="C247" s="36">
        <f>ROWDATA!C252</f>
        <v>471.36520386000001</v>
      </c>
      <c r="D247" s="36">
        <f>ROWDATA!D252</f>
        <v>0</v>
      </c>
      <c r="E247" s="36">
        <f>ROWDATA!D252</f>
        <v>0</v>
      </c>
      <c r="F247" s="36">
        <f>ROWDATA!E252</f>
        <v>866.49554443</v>
      </c>
      <c r="G247" s="36">
        <f>ROWDATA!E252</f>
        <v>866.49554443</v>
      </c>
      <c r="H247" s="36">
        <f>ROWDATA!E252</f>
        <v>866.49554443</v>
      </c>
      <c r="I247" s="36">
        <f>ROWDATA!F252</f>
        <v>483.92770386000001</v>
      </c>
      <c r="J247" s="36">
        <f>ROWDATA!F252</f>
        <v>483.92770386000001</v>
      </c>
      <c r="K247" s="36">
        <f>ROWDATA!G252</f>
        <v>393.82223511000001</v>
      </c>
      <c r="L247" s="36">
        <f>ROWDATA!H252</f>
        <v>483.69085693</v>
      </c>
      <c r="M247" s="36">
        <f>ROWDATA!H252</f>
        <v>483.69085693</v>
      </c>
    </row>
    <row r="248" spans="1:13" x14ac:dyDescent="0.2">
      <c r="A248" s="34">
        <f>ROWDATA!B253</f>
        <v>44014.416666666664</v>
      </c>
      <c r="B248" s="36">
        <f>ROWDATA!C253</f>
        <v>662.31402588000003</v>
      </c>
      <c r="C248" s="36">
        <f>ROWDATA!C253</f>
        <v>662.31402588000003</v>
      </c>
      <c r="D248" s="36">
        <f>ROWDATA!D253</f>
        <v>0</v>
      </c>
      <c r="E248" s="36">
        <f>ROWDATA!D253</f>
        <v>0</v>
      </c>
      <c r="F248" s="36">
        <f>ROWDATA!E253</f>
        <v>425.38677978999999</v>
      </c>
      <c r="G248" s="36">
        <f>ROWDATA!E253</f>
        <v>425.38677978999999</v>
      </c>
      <c r="H248" s="36">
        <f>ROWDATA!E253</f>
        <v>425.38677978999999</v>
      </c>
      <c r="I248" s="36">
        <f>ROWDATA!F253</f>
        <v>525.67443848000005</v>
      </c>
      <c r="J248" s="36">
        <f>ROWDATA!F253</f>
        <v>525.67443848000005</v>
      </c>
      <c r="K248" s="36">
        <f>ROWDATA!G253</f>
        <v>446.18426513999998</v>
      </c>
      <c r="L248" s="36">
        <f>ROWDATA!H253</f>
        <v>362.67868041999998</v>
      </c>
      <c r="M248" s="36">
        <f>ROWDATA!H253</f>
        <v>362.67868041999998</v>
      </c>
    </row>
    <row r="249" spans="1:13" x14ac:dyDescent="0.2">
      <c r="A249" s="34">
        <f>ROWDATA!B254</f>
        <v>44014.417361111111</v>
      </c>
      <c r="B249" s="36">
        <f>ROWDATA!C254</f>
        <v>802.04229736000002</v>
      </c>
      <c r="C249" s="36">
        <f>ROWDATA!C254</f>
        <v>802.04229736000002</v>
      </c>
      <c r="D249" s="36">
        <f>ROWDATA!D254</f>
        <v>0</v>
      </c>
      <c r="E249" s="36">
        <f>ROWDATA!D254</f>
        <v>0</v>
      </c>
      <c r="F249" s="36">
        <f>ROWDATA!E254</f>
        <v>385.68182373000002</v>
      </c>
      <c r="G249" s="36">
        <f>ROWDATA!E254</f>
        <v>385.68182373000002</v>
      </c>
      <c r="H249" s="36">
        <f>ROWDATA!E254</f>
        <v>385.68182373000002</v>
      </c>
      <c r="I249" s="36">
        <f>ROWDATA!F254</f>
        <v>439.58547973999998</v>
      </c>
      <c r="J249" s="36">
        <f>ROWDATA!F254</f>
        <v>439.58547973999998</v>
      </c>
      <c r="K249" s="36">
        <f>ROWDATA!G254</f>
        <v>636.35345458999996</v>
      </c>
      <c r="L249" s="36">
        <f>ROWDATA!H254</f>
        <v>343.01898193</v>
      </c>
      <c r="M249" s="36">
        <f>ROWDATA!H254</f>
        <v>343.01898193</v>
      </c>
    </row>
    <row r="250" spans="1:13" x14ac:dyDescent="0.2">
      <c r="A250" s="34">
        <f>ROWDATA!B255</f>
        <v>44014.418055555558</v>
      </c>
      <c r="B250" s="36">
        <f>ROWDATA!C255</f>
        <v>461.86831665</v>
      </c>
      <c r="C250" s="36">
        <f>ROWDATA!C255</f>
        <v>461.86831665</v>
      </c>
      <c r="D250" s="36">
        <f>ROWDATA!D255</f>
        <v>0</v>
      </c>
      <c r="E250" s="36">
        <f>ROWDATA!D255</f>
        <v>0</v>
      </c>
      <c r="F250" s="36">
        <f>ROWDATA!E255</f>
        <v>345.20416260000002</v>
      </c>
      <c r="G250" s="36">
        <f>ROWDATA!E255</f>
        <v>345.20416260000002</v>
      </c>
      <c r="H250" s="36">
        <f>ROWDATA!E255</f>
        <v>345.20416260000002</v>
      </c>
      <c r="I250" s="36">
        <f>ROWDATA!F255</f>
        <v>483.14971924000002</v>
      </c>
      <c r="J250" s="36">
        <f>ROWDATA!F255</f>
        <v>483.14971924000002</v>
      </c>
      <c r="K250" s="36">
        <f>ROWDATA!G255</f>
        <v>1066.22619629</v>
      </c>
      <c r="L250" s="36">
        <f>ROWDATA!H255</f>
        <v>352.91525268999999</v>
      </c>
      <c r="M250" s="36">
        <f>ROWDATA!H255</f>
        <v>352.91525268999999</v>
      </c>
    </row>
    <row r="251" spans="1:13" x14ac:dyDescent="0.2">
      <c r="A251" s="34">
        <f>ROWDATA!B256</f>
        <v>44014.418749999997</v>
      </c>
      <c r="B251" s="36">
        <f>ROWDATA!C256</f>
        <v>383.22839355000002</v>
      </c>
      <c r="C251" s="36">
        <f>ROWDATA!C256</f>
        <v>383.22839355000002</v>
      </c>
      <c r="D251" s="36">
        <f>ROWDATA!D256</f>
        <v>0</v>
      </c>
      <c r="E251" s="36">
        <f>ROWDATA!D256</f>
        <v>0</v>
      </c>
      <c r="F251" s="36">
        <f>ROWDATA!E256</f>
        <v>337.38955687999999</v>
      </c>
      <c r="G251" s="36">
        <f>ROWDATA!E256</f>
        <v>337.38955687999999</v>
      </c>
      <c r="H251" s="36">
        <f>ROWDATA!E256</f>
        <v>337.38955687999999</v>
      </c>
      <c r="I251" s="36">
        <f>ROWDATA!F256</f>
        <v>445.30673217999998</v>
      </c>
      <c r="J251" s="36">
        <f>ROWDATA!F256</f>
        <v>445.30673217999998</v>
      </c>
      <c r="K251" s="36">
        <f>ROWDATA!G256</f>
        <v>676.53436279000005</v>
      </c>
      <c r="L251" s="36">
        <f>ROWDATA!H256</f>
        <v>357.37304688</v>
      </c>
      <c r="M251" s="36">
        <f>ROWDATA!H256</f>
        <v>357.37304688</v>
      </c>
    </row>
    <row r="252" spans="1:13" x14ac:dyDescent="0.2">
      <c r="A252" s="34">
        <f>ROWDATA!B257</f>
        <v>44014.419444444444</v>
      </c>
      <c r="B252" s="36">
        <f>ROWDATA!C257</f>
        <v>384.05087279999998</v>
      </c>
      <c r="C252" s="36">
        <f>ROWDATA!C257</f>
        <v>384.05087279999998</v>
      </c>
      <c r="D252" s="36">
        <f>ROWDATA!D257</f>
        <v>0</v>
      </c>
      <c r="E252" s="36">
        <f>ROWDATA!D257</f>
        <v>0</v>
      </c>
      <c r="F252" s="36">
        <f>ROWDATA!E257</f>
        <v>330.30090331999997</v>
      </c>
      <c r="G252" s="36">
        <f>ROWDATA!E257</f>
        <v>330.30090331999997</v>
      </c>
      <c r="H252" s="36">
        <f>ROWDATA!E257</f>
        <v>330.30090331999997</v>
      </c>
      <c r="I252" s="36">
        <f>ROWDATA!F257</f>
        <v>398.19064330999998</v>
      </c>
      <c r="J252" s="36">
        <f>ROWDATA!F257</f>
        <v>398.19064330999998</v>
      </c>
      <c r="K252" s="36">
        <f>ROWDATA!G257</f>
        <v>1061.265625</v>
      </c>
      <c r="L252" s="36">
        <f>ROWDATA!H257</f>
        <v>382.90432738999999</v>
      </c>
      <c r="M252" s="36">
        <f>ROWDATA!H257</f>
        <v>382.90432738999999</v>
      </c>
    </row>
    <row r="253" spans="1:13" x14ac:dyDescent="0.2">
      <c r="A253" s="34">
        <f>ROWDATA!B258</f>
        <v>44014.420138888891</v>
      </c>
      <c r="B253" s="36">
        <f>ROWDATA!C258</f>
        <v>366.53918456999997</v>
      </c>
      <c r="C253" s="36">
        <f>ROWDATA!C258</f>
        <v>366.53918456999997</v>
      </c>
      <c r="D253" s="36">
        <f>ROWDATA!D258</f>
        <v>0</v>
      </c>
      <c r="E253" s="36">
        <f>ROWDATA!D258</f>
        <v>0</v>
      </c>
      <c r="F253" s="36">
        <f>ROWDATA!E258</f>
        <v>327.82995605000002</v>
      </c>
      <c r="G253" s="36">
        <f>ROWDATA!E258</f>
        <v>327.82995605000002</v>
      </c>
      <c r="H253" s="36">
        <f>ROWDATA!E258</f>
        <v>327.82995605000002</v>
      </c>
      <c r="I253" s="36">
        <f>ROWDATA!F258</f>
        <v>386.90930176000001</v>
      </c>
      <c r="J253" s="36">
        <f>ROWDATA!F258</f>
        <v>386.90930176000001</v>
      </c>
      <c r="K253" s="36">
        <f>ROWDATA!G258</f>
        <v>792.41003418000003</v>
      </c>
      <c r="L253" s="36">
        <f>ROWDATA!H258</f>
        <v>710.17761229999996</v>
      </c>
      <c r="M253" s="36">
        <f>ROWDATA!H258</f>
        <v>710.17761229999996</v>
      </c>
    </row>
    <row r="254" spans="1:13" x14ac:dyDescent="0.2">
      <c r="A254" s="34">
        <f>ROWDATA!B259</f>
        <v>44014.42083333333</v>
      </c>
      <c r="B254" s="36">
        <f>ROWDATA!C259</f>
        <v>359.54083251999998</v>
      </c>
      <c r="C254" s="36">
        <f>ROWDATA!C259</f>
        <v>359.54083251999998</v>
      </c>
      <c r="D254" s="36">
        <f>ROWDATA!D259</f>
        <v>0</v>
      </c>
      <c r="E254" s="36">
        <f>ROWDATA!D259</f>
        <v>0</v>
      </c>
      <c r="F254" s="36">
        <f>ROWDATA!E259</f>
        <v>329.09613037000003</v>
      </c>
      <c r="G254" s="36">
        <f>ROWDATA!E259</f>
        <v>329.09613037000003</v>
      </c>
      <c r="H254" s="36">
        <f>ROWDATA!E259</f>
        <v>329.09613037000003</v>
      </c>
      <c r="I254" s="36">
        <f>ROWDATA!F259</f>
        <v>413.96109009000003</v>
      </c>
      <c r="J254" s="36">
        <f>ROWDATA!F259</f>
        <v>413.96109009000003</v>
      </c>
      <c r="K254" s="36">
        <f>ROWDATA!G259</f>
        <v>934.65808104999996</v>
      </c>
      <c r="L254" s="36">
        <f>ROWDATA!H259</f>
        <v>838.44744873000002</v>
      </c>
      <c r="M254" s="36">
        <f>ROWDATA!H259</f>
        <v>838.44744873000002</v>
      </c>
    </row>
    <row r="255" spans="1:13" x14ac:dyDescent="0.2">
      <c r="A255" s="34">
        <f>ROWDATA!B260</f>
        <v>44014.421527777777</v>
      </c>
      <c r="B255" s="36">
        <f>ROWDATA!C260</f>
        <v>351.33306885000002</v>
      </c>
      <c r="C255" s="36">
        <f>ROWDATA!C260</f>
        <v>351.33306885000002</v>
      </c>
      <c r="D255" s="36">
        <f>ROWDATA!D260</f>
        <v>0</v>
      </c>
      <c r="E255" s="36">
        <f>ROWDATA!D260</f>
        <v>0</v>
      </c>
      <c r="F255" s="36">
        <f>ROWDATA!E260</f>
        <v>377.00280762</v>
      </c>
      <c r="G255" s="36">
        <f>ROWDATA!E260</f>
        <v>377.00280762</v>
      </c>
      <c r="H255" s="36">
        <f>ROWDATA!E260</f>
        <v>377.00280762</v>
      </c>
      <c r="I255" s="36">
        <f>ROWDATA!F260</f>
        <v>422.94015503000003</v>
      </c>
      <c r="J255" s="36">
        <f>ROWDATA!F260</f>
        <v>422.94015503000003</v>
      </c>
      <c r="K255" s="36">
        <f>ROWDATA!G260</f>
        <v>590.14440918000003</v>
      </c>
      <c r="L255" s="36">
        <f>ROWDATA!H260</f>
        <v>879.37231444999998</v>
      </c>
      <c r="M255" s="36">
        <f>ROWDATA!H260</f>
        <v>879.37231444999998</v>
      </c>
    </row>
    <row r="256" spans="1:13" x14ac:dyDescent="0.2">
      <c r="A256" s="34">
        <f>ROWDATA!B261</f>
        <v>44014.422222222223</v>
      </c>
      <c r="B256" s="36">
        <f>ROWDATA!C261</f>
        <v>364.97500609999997</v>
      </c>
      <c r="C256" s="36">
        <f>ROWDATA!C261</f>
        <v>364.97500609999997</v>
      </c>
      <c r="D256" s="36">
        <f>ROWDATA!D261</f>
        <v>0</v>
      </c>
      <c r="E256" s="36">
        <f>ROWDATA!D261</f>
        <v>0</v>
      </c>
      <c r="F256" s="36">
        <f>ROWDATA!E261</f>
        <v>399.67367553999998</v>
      </c>
      <c r="G256" s="36">
        <f>ROWDATA!E261</f>
        <v>399.67367553999998</v>
      </c>
      <c r="H256" s="36">
        <f>ROWDATA!E261</f>
        <v>399.67367553999998</v>
      </c>
      <c r="I256" s="36">
        <f>ROWDATA!F261</f>
        <v>494.55908203000001</v>
      </c>
      <c r="J256" s="36">
        <f>ROWDATA!F261</f>
        <v>494.55908203000001</v>
      </c>
      <c r="K256" s="36">
        <f>ROWDATA!G261</f>
        <v>790.59320068</v>
      </c>
      <c r="L256" s="36">
        <f>ROWDATA!H261</f>
        <v>898.54571533000001</v>
      </c>
      <c r="M256" s="36">
        <f>ROWDATA!H261</f>
        <v>898.54571533000001</v>
      </c>
    </row>
    <row r="257" spans="1:13" x14ac:dyDescent="0.2">
      <c r="A257" s="34">
        <f>ROWDATA!B262</f>
        <v>44014.42291666667</v>
      </c>
      <c r="B257" s="36">
        <f>ROWDATA!C262</f>
        <v>394.29025268999999</v>
      </c>
      <c r="C257" s="36">
        <f>ROWDATA!C262</f>
        <v>394.29025268999999</v>
      </c>
      <c r="D257" s="36">
        <f>ROWDATA!D262</f>
        <v>0</v>
      </c>
      <c r="E257" s="36">
        <f>ROWDATA!D262</f>
        <v>0</v>
      </c>
      <c r="F257" s="36">
        <f>ROWDATA!E262</f>
        <v>511.66650391000002</v>
      </c>
      <c r="G257" s="36">
        <f>ROWDATA!E262</f>
        <v>511.66650391000002</v>
      </c>
      <c r="H257" s="36">
        <f>ROWDATA!E262</f>
        <v>511.66650391000002</v>
      </c>
      <c r="I257" s="36">
        <f>ROWDATA!F262</f>
        <v>499.33984375</v>
      </c>
      <c r="J257" s="36">
        <f>ROWDATA!F262</f>
        <v>499.33984375</v>
      </c>
      <c r="K257" s="36">
        <f>ROWDATA!G262</f>
        <v>375.38919067</v>
      </c>
      <c r="L257" s="36">
        <f>ROWDATA!H262</f>
        <v>489.33023071000002</v>
      </c>
      <c r="M257" s="36">
        <f>ROWDATA!H262</f>
        <v>489.33023071000002</v>
      </c>
    </row>
    <row r="258" spans="1:13" x14ac:dyDescent="0.2">
      <c r="A258" s="34">
        <f>ROWDATA!B263</f>
        <v>44014.423611111109</v>
      </c>
      <c r="B258" s="36">
        <f>ROWDATA!C263</f>
        <v>465.04461670000001</v>
      </c>
      <c r="C258" s="36">
        <f>ROWDATA!C263</f>
        <v>465.04461670000001</v>
      </c>
      <c r="D258" s="36">
        <f>ROWDATA!D263</f>
        <v>0</v>
      </c>
      <c r="E258" s="36">
        <f>ROWDATA!D263</f>
        <v>0</v>
      </c>
      <c r="F258" s="36">
        <f>ROWDATA!E263</f>
        <v>1063.1961669899999</v>
      </c>
      <c r="G258" s="36">
        <f>ROWDATA!E263</f>
        <v>1063.1961669899999</v>
      </c>
      <c r="H258" s="36">
        <f>ROWDATA!E263</f>
        <v>1063.1961669899999</v>
      </c>
      <c r="I258" s="36">
        <f>ROWDATA!F263</f>
        <v>573.34979248000002</v>
      </c>
      <c r="J258" s="36">
        <f>ROWDATA!F263</f>
        <v>573.34979248000002</v>
      </c>
      <c r="K258" s="36">
        <f>ROWDATA!G263</f>
        <v>396.89697266000002</v>
      </c>
      <c r="L258" s="36">
        <f>ROWDATA!H263</f>
        <v>970.13330078000001</v>
      </c>
      <c r="M258" s="36">
        <f>ROWDATA!H263</f>
        <v>970.13330078000001</v>
      </c>
    </row>
    <row r="259" spans="1:13" x14ac:dyDescent="0.2">
      <c r="A259" s="34">
        <f>ROWDATA!B264</f>
        <v>44014.424305555556</v>
      </c>
      <c r="B259" s="36">
        <f>ROWDATA!C264</f>
        <v>649.77062988</v>
      </c>
      <c r="C259" s="36">
        <f>ROWDATA!C264</f>
        <v>649.77062988</v>
      </c>
      <c r="D259" s="36">
        <f>ROWDATA!D264</f>
        <v>0</v>
      </c>
      <c r="E259" s="36">
        <f>ROWDATA!D264</f>
        <v>0</v>
      </c>
      <c r="F259" s="36">
        <f>ROWDATA!E264</f>
        <v>1083.2360839800001</v>
      </c>
      <c r="G259" s="36">
        <f>ROWDATA!E264</f>
        <v>1083.2360839800001</v>
      </c>
      <c r="H259" s="36">
        <f>ROWDATA!E264</f>
        <v>1083.2360839800001</v>
      </c>
      <c r="I259" s="36">
        <f>ROWDATA!F264</f>
        <v>532.54571533000001</v>
      </c>
      <c r="J259" s="36">
        <f>ROWDATA!F264</f>
        <v>532.54571533000001</v>
      </c>
      <c r="K259" s="36">
        <f>ROWDATA!G264</f>
        <v>871.89367675999995</v>
      </c>
      <c r="L259" s="36">
        <f>ROWDATA!H264</f>
        <v>490.02880858999998</v>
      </c>
      <c r="M259" s="36">
        <f>ROWDATA!H264</f>
        <v>490.02880858999998</v>
      </c>
    </row>
    <row r="260" spans="1:13" x14ac:dyDescent="0.2">
      <c r="A260" s="34">
        <f>ROWDATA!B265</f>
        <v>44014.425000000003</v>
      </c>
      <c r="B260" s="36">
        <f>ROWDATA!C265</f>
        <v>598.98376465000001</v>
      </c>
      <c r="C260" s="36">
        <f>ROWDATA!C265</f>
        <v>598.98376465000001</v>
      </c>
      <c r="D260" s="36">
        <f>ROWDATA!D265</f>
        <v>0</v>
      </c>
      <c r="E260" s="36">
        <f>ROWDATA!D265</f>
        <v>0</v>
      </c>
      <c r="F260" s="36">
        <f>ROWDATA!E265</f>
        <v>675.38354491999996</v>
      </c>
      <c r="G260" s="36">
        <f>ROWDATA!E265</f>
        <v>675.38354491999996</v>
      </c>
      <c r="H260" s="36">
        <f>ROWDATA!E265</f>
        <v>675.38354491999996</v>
      </c>
      <c r="I260" s="36">
        <f>ROWDATA!F265</f>
        <v>1137.9047851600001</v>
      </c>
      <c r="J260" s="36">
        <f>ROWDATA!F265</f>
        <v>1137.9047851600001</v>
      </c>
      <c r="K260" s="36">
        <f>ROWDATA!G265</f>
        <v>1127.9559326200001</v>
      </c>
      <c r="L260" s="36">
        <f>ROWDATA!H265</f>
        <v>476.83715819999998</v>
      </c>
      <c r="M260" s="36">
        <f>ROWDATA!H265</f>
        <v>476.83715819999998</v>
      </c>
    </row>
    <row r="261" spans="1:13" x14ac:dyDescent="0.2">
      <c r="A261" s="34">
        <f>ROWDATA!B266</f>
        <v>44014.425694444442</v>
      </c>
      <c r="B261" s="36">
        <f>ROWDATA!C266</f>
        <v>1138.2204589800001</v>
      </c>
      <c r="C261" s="36">
        <f>ROWDATA!C266</f>
        <v>1138.2204589800001</v>
      </c>
      <c r="D261" s="36">
        <f>ROWDATA!D266</f>
        <v>0</v>
      </c>
      <c r="E261" s="36">
        <f>ROWDATA!D266</f>
        <v>0</v>
      </c>
      <c r="F261" s="36">
        <f>ROWDATA!E266</f>
        <v>773.57434081999997</v>
      </c>
      <c r="G261" s="36">
        <f>ROWDATA!E266</f>
        <v>773.57434081999997</v>
      </c>
      <c r="H261" s="36">
        <f>ROWDATA!E266</f>
        <v>773.57434081999997</v>
      </c>
      <c r="I261" s="36">
        <f>ROWDATA!F266</f>
        <v>1131.3305664100001</v>
      </c>
      <c r="J261" s="36">
        <f>ROWDATA!F266</f>
        <v>1131.3305664100001</v>
      </c>
      <c r="K261" s="36">
        <f>ROWDATA!G266</f>
        <v>662.82061768000005</v>
      </c>
      <c r="L261" s="36">
        <f>ROWDATA!H266</f>
        <v>901.30865478999999</v>
      </c>
      <c r="M261" s="36">
        <f>ROWDATA!H266</f>
        <v>901.30865478999999</v>
      </c>
    </row>
    <row r="262" spans="1:13" x14ac:dyDescent="0.2">
      <c r="A262" s="34">
        <f>ROWDATA!B267</f>
        <v>44014.426388888889</v>
      </c>
      <c r="B262" s="36">
        <f>ROWDATA!C267</f>
        <v>1147.23046875</v>
      </c>
      <c r="C262" s="36">
        <f>ROWDATA!C267</f>
        <v>1147.23046875</v>
      </c>
      <c r="D262" s="36">
        <f>ROWDATA!D267</f>
        <v>0</v>
      </c>
      <c r="E262" s="36">
        <f>ROWDATA!D267</f>
        <v>0</v>
      </c>
      <c r="F262" s="36">
        <f>ROWDATA!E267</f>
        <v>821.13171387</v>
      </c>
      <c r="G262" s="36">
        <f>ROWDATA!E267</f>
        <v>821.13171387</v>
      </c>
      <c r="H262" s="36">
        <f>ROWDATA!E267</f>
        <v>821.13171387</v>
      </c>
      <c r="I262" s="36">
        <f>ROWDATA!F267</f>
        <v>903.35070800999995</v>
      </c>
      <c r="J262" s="36">
        <f>ROWDATA!F267</f>
        <v>903.35070800999995</v>
      </c>
      <c r="K262" s="36">
        <f>ROWDATA!G267</f>
        <v>1190.5050048799999</v>
      </c>
      <c r="L262" s="36">
        <f>ROWDATA!H267</f>
        <v>486.05319214000002</v>
      </c>
      <c r="M262" s="36">
        <f>ROWDATA!H267</f>
        <v>486.05319214000002</v>
      </c>
    </row>
    <row r="263" spans="1:13" x14ac:dyDescent="0.2">
      <c r="A263" s="34">
        <f>ROWDATA!B268</f>
        <v>44014.427083333336</v>
      </c>
      <c r="B263" s="36">
        <f>ROWDATA!C268</f>
        <v>1021.64904785</v>
      </c>
      <c r="C263" s="36">
        <f>ROWDATA!C268</f>
        <v>1021.64904785</v>
      </c>
      <c r="D263" s="36">
        <f>ROWDATA!D268</f>
        <v>0</v>
      </c>
      <c r="E263" s="36">
        <f>ROWDATA!D268</f>
        <v>0</v>
      </c>
      <c r="F263" s="36">
        <f>ROWDATA!E268</f>
        <v>1174.0297851600001</v>
      </c>
      <c r="G263" s="36">
        <f>ROWDATA!E268</f>
        <v>1174.0297851600001</v>
      </c>
      <c r="H263" s="36">
        <f>ROWDATA!E268</f>
        <v>1174.0297851600001</v>
      </c>
      <c r="I263" s="36">
        <f>ROWDATA!F268</f>
        <v>1143.3780517600001</v>
      </c>
      <c r="J263" s="36">
        <f>ROWDATA!F268</f>
        <v>1143.3780517600001</v>
      </c>
      <c r="K263" s="36">
        <f>ROWDATA!G268</f>
        <v>1159.81542969</v>
      </c>
      <c r="L263" s="36">
        <f>ROWDATA!H268</f>
        <v>1126.9123535199999</v>
      </c>
      <c r="M263" s="36">
        <f>ROWDATA!H268</f>
        <v>1126.9123535199999</v>
      </c>
    </row>
    <row r="264" spans="1:13" x14ac:dyDescent="0.2">
      <c r="A264" s="34">
        <f>ROWDATA!B269</f>
        <v>44014.427777777775</v>
      </c>
      <c r="B264" s="36">
        <f>ROWDATA!C269</f>
        <v>927.79986571999996</v>
      </c>
      <c r="C264" s="36">
        <f>ROWDATA!C269</f>
        <v>927.79986571999996</v>
      </c>
      <c r="D264" s="36">
        <f>ROWDATA!D269</f>
        <v>0</v>
      </c>
      <c r="E264" s="36">
        <f>ROWDATA!D269</f>
        <v>0</v>
      </c>
      <c r="F264" s="36">
        <f>ROWDATA!E269</f>
        <v>1161.4166259799999</v>
      </c>
      <c r="G264" s="36">
        <f>ROWDATA!E269</f>
        <v>1161.4166259799999</v>
      </c>
      <c r="H264" s="36">
        <f>ROWDATA!E269</f>
        <v>1161.4166259799999</v>
      </c>
      <c r="I264" s="36">
        <f>ROWDATA!F269</f>
        <v>1068.2569580100001</v>
      </c>
      <c r="J264" s="36">
        <f>ROWDATA!F269</f>
        <v>1068.2569580100001</v>
      </c>
      <c r="K264" s="36">
        <f>ROWDATA!G269</f>
        <v>569.75628661999997</v>
      </c>
      <c r="L264" s="36">
        <f>ROWDATA!H269</f>
        <v>633.92083739999998</v>
      </c>
      <c r="M264" s="36">
        <f>ROWDATA!H269</f>
        <v>633.92083739999998</v>
      </c>
    </row>
    <row r="265" spans="1:13" x14ac:dyDescent="0.2">
      <c r="A265" s="34">
        <f>ROWDATA!B270</f>
        <v>44014.428472222222</v>
      </c>
      <c r="B265" s="36">
        <f>ROWDATA!C270</f>
        <v>972.50054932</v>
      </c>
      <c r="C265" s="36">
        <f>ROWDATA!C270</f>
        <v>972.50054932</v>
      </c>
      <c r="D265" s="36">
        <f>ROWDATA!D270</f>
        <v>0</v>
      </c>
      <c r="E265" s="36">
        <f>ROWDATA!D270</f>
        <v>0</v>
      </c>
      <c r="F265" s="36">
        <f>ROWDATA!E270</f>
        <v>997.45623779000005</v>
      </c>
      <c r="G265" s="36">
        <f>ROWDATA!E270</f>
        <v>997.45623779000005</v>
      </c>
      <c r="H265" s="36">
        <f>ROWDATA!E270</f>
        <v>997.45623779000005</v>
      </c>
      <c r="I265" s="36">
        <f>ROWDATA!F270</f>
        <v>717.80041503999996</v>
      </c>
      <c r="J265" s="36">
        <f>ROWDATA!F270</f>
        <v>717.80041503999996</v>
      </c>
      <c r="K265" s="36">
        <f>ROWDATA!G270</f>
        <v>543.25329590000001</v>
      </c>
      <c r="L265" s="36">
        <f>ROWDATA!H270</f>
        <v>666.98162841999999</v>
      </c>
      <c r="M265" s="36">
        <f>ROWDATA!H270</f>
        <v>666.98162841999999</v>
      </c>
    </row>
    <row r="266" spans="1:13" x14ac:dyDescent="0.2">
      <c r="A266" s="34">
        <f>ROWDATA!B271</f>
        <v>44014.429166666669</v>
      </c>
      <c r="B266" s="36">
        <f>ROWDATA!C271</f>
        <v>959.84649658000001</v>
      </c>
      <c r="C266" s="36">
        <f>ROWDATA!C271</f>
        <v>959.84649658000001</v>
      </c>
      <c r="D266" s="36">
        <f>ROWDATA!D271</f>
        <v>0</v>
      </c>
      <c r="E266" s="36">
        <f>ROWDATA!D271</f>
        <v>0</v>
      </c>
      <c r="F266" s="36">
        <f>ROWDATA!E271</f>
        <v>1076.81347656</v>
      </c>
      <c r="G266" s="36">
        <f>ROWDATA!E271</f>
        <v>1076.81347656</v>
      </c>
      <c r="H266" s="36">
        <f>ROWDATA!E271</f>
        <v>1076.81347656</v>
      </c>
      <c r="I266" s="36">
        <f>ROWDATA!F271</f>
        <v>394.68960571000002</v>
      </c>
      <c r="J266" s="36">
        <f>ROWDATA!F271</f>
        <v>394.68960571000002</v>
      </c>
      <c r="K266" s="36">
        <f>ROWDATA!G271</f>
        <v>433.08071898999998</v>
      </c>
      <c r="L266" s="36">
        <f>ROWDATA!H271</f>
        <v>985.08081055000002</v>
      </c>
      <c r="M266" s="36">
        <f>ROWDATA!H271</f>
        <v>985.08081055000002</v>
      </c>
    </row>
    <row r="267" spans="1:13" x14ac:dyDescent="0.2">
      <c r="A267" s="34">
        <f>ROWDATA!B272</f>
        <v>44014.429861111108</v>
      </c>
      <c r="B267" s="36">
        <f>ROWDATA!C272</f>
        <v>1058.6909179700001</v>
      </c>
      <c r="C267" s="36">
        <f>ROWDATA!C272</f>
        <v>1058.6909179700001</v>
      </c>
      <c r="D267" s="36">
        <f>ROWDATA!D272</f>
        <v>0</v>
      </c>
      <c r="E267" s="36">
        <f>ROWDATA!D272</f>
        <v>0</v>
      </c>
      <c r="F267" s="36">
        <f>ROWDATA!E272</f>
        <v>1143.19958496</v>
      </c>
      <c r="G267" s="36">
        <f>ROWDATA!E272</f>
        <v>1143.19958496</v>
      </c>
      <c r="H267" s="36">
        <f>ROWDATA!E272</f>
        <v>1143.19958496</v>
      </c>
      <c r="I267" s="36">
        <f>ROWDATA!F272</f>
        <v>391.46408080999998</v>
      </c>
      <c r="J267" s="36">
        <f>ROWDATA!F272</f>
        <v>391.46408080999998</v>
      </c>
      <c r="K267" s="36">
        <f>ROWDATA!G272</f>
        <v>399.44796753000003</v>
      </c>
      <c r="L267" s="36">
        <f>ROWDATA!H272</f>
        <v>1076.23620605</v>
      </c>
      <c r="M267" s="36">
        <f>ROWDATA!H272</f>
        <v>1076.23620605</v>
      </c>
    </row>
    <row r="268" spans="1:13" x14ac:dyDescent="0.2">
      <c r="A268" s="34">
        <f>ROWDATA!B273</f>
        <v>44014.430555555555</v>
      </c>
      <c r="B268" s="36">
        <f>ROWDATA!C273</f>
        <v>584.32769774999997</v>
      </c>
      <c r="C268" s="36">
        <f>ROWDATA!C273</f>
        <v>584.32769774999997</v>
      </c>
      <c r="D268" s="36">
        <f>ROWDATA!D273</f>
        <v>0</v>
      </c>
      <c r="E268" s="36">
        <f>ROWDATA!D273</f>
        <v>0</v>
      </c>
      <c r="F268" s="36">
        <f>ROWDATA!E273</f>
        <v>1065.41955566</v>
      </c>
      <c r="G268" s="36">
        <f>ROWDATA!E273</f>
        <v>1065.41955566</v>
      </c>
      <c r="H268" s="36">
        <f>ROWDATA!E273</f>
        <v>1065.41955566</v>
      </c>
      <c r="I268" s="36">
        <f>ROWDATA!F273</f>
        <v>400.21661376999998</v>
      </c>
      <c r="J268" s="36">
        <f>ROWDATA!F273</f>
        <v>400.21661376999998</v>
      </c>
      <c r="K268" s="36">
        <f>ROWDATA!G273</f>
        <v>378.04519653</v>
      </c>
      <c r="L268" s="36">
        <f>ROWDATA!H273</f>
        <v>575.63891602000001</v>
      </c>
      <c r="M268" s="36">
        <f>ROWDATA!H273</f>
        <v>575.63891602000001</v>
      </c>
    </row>
    <row r="269" spans="1:13" x14ac:dyDescent="0.2">
      <c r="A269" s="34">
        <f>ROWDATA!B274</f>
        <v>44014.431250000001</v>
      </c>
      <c r="B269" s="36">
        <f>ROWDATA!C274</f>
        <v>480.86236572000001</v>
      </c>
      <c r="C269" s="36">
        <f>ROWDATA!C274</f>
        <v>480.86236572000001</v>
      </c>
      <c r="D269" s="36">
        <f>ROWDATA!D274</f>
        <v>0</v>
      </c>
      <c r="E269" s="36">
        <f>ROWDATA!D274</f>
        <v>0</v>
      </c>
      <c r="F269" s="36">
        <f>ROWDATA!E274</f>
        <v>500.13070678999998</v>
      </c>
      <c r="G269" s="36">
        <f>ROWDATA!E274</f>
        <v>500.13070678999998</v>
      </c>
      <c r="H269" s="36">
        <f>ROWDATA!E274</f>
        <v>500.13070678999998</v>
      </c>
      <c r="I269" s="36">
        <f>ROWDATA!F274</f>
        <v>402.82611084000001</v>
      </c>
      <c r="J269" s="36">
        <f>ROWDATA!F274</f>
        <v>402.82611084000001</v>
      </c>
      <c r="K269" s="36">
        <f>ROWDATA!G274</f>
        <v>370.30496216</v>
      </c>
      <c r="L269" s="36">
        <f>ROWDATA!H274</f>
        <v>385.94833374000001</v>
      </c>
      <c r="M269" s="36">
        <f>ROWDATA!H274</f>
        <v>385.94833374000001</v>
      </c>
    </row>
    <row r="270" spans="1:13" x14ac:dyDescent="0.2">
      <c r="A270" s="34">
        <f>ROWDATA!B275</f>
        <v>44014.431944444441</v>
      </c>
      <c r="B270" s="36">
        <f>ROWDATA!C275</f>
        <v>440.76138306000001</v>
      </c>
      <c r="C270" s="36">
        <f>ROWDATA!C275</f>
        <v>440.76138306000001</v>
      </c>
      <c r="D270" s="36">
        <f>ROWDATA!D275</f>
        <v>0</v>
      </c>
      <c r="E270" s="36">
        <f>ROWDATA!D275</f>
        <v>0</v>
      </c>
      <c r="F270" s="36">
        <f>ROWDATA!E275</f>
        <v>469.61569214000002</v>
      </c>
      <c r="G270" s="36">
        <f>ROWDATA!E275</f>
        <v>469.61569214000002</v>
      </c>
      <c r="H270" s="36">
        <f>ROWDATA!E275</f>
        <v>469.61569214000002</v>
      </c>
      <c r="I270" s="36">
        <f>ROWDATA!F275</f>
        <v>403.32864380000001</v>
      </c>
      <c r="J270" s="36">
        <f>ROWDATA!F275</f>
        <v>403.32864380000001</v>
      </c>
      <c r="K270" s="36">
        <f>ROWDATA!G275</f>
        <v>373.79959106000001</v>
      </c>
      <c r="L270" s="36">
        <f>ROWDATA!H275</f>
        <v>370.36300659</v>
      </c>
      <c r="M270" s="36">
        <f>ROWDATA!H275</f>
        <v>370.36300659</v>
      </c>
    </row>
    <row r="271" spans="1:13" x14ac:dyDescent="0.2">
      <c r="A271" s="34">
        <f>ROWDATA!B276</f>
        <v>44014.432638888888</v>
      </c>
      <c r="B271" s="36">
        <f>ROWDATA!C276</f>
        <v>461.93255614999998</v>
      </c>
      <c r="C271" s="36">
        <f>ROWDATA!C276</f>
        <v>461.93255614999998</v>
      </c>
      <c r="D271" s="36">
        <f>ROWDATA!D276</f>
        <v>0</v>
      </c>
      <c r="E271" s="36">
        <f>ROWDATA!D276</f>
        <v>0</v>
      </c>
      <c r="F271" s="36">
        <f>ROWDATA!E276</f>
        <v>415.14773559999998</v>
      </c>
      <c r="G271" s="36">
        <f>ROWDATA!E276</f>
        <v>415.14773559999998</v>
      </c>
      <c r="H271" s="36">
        <f>ROWDATA!E276</f>
        <v>415.14773559999998</v>
      </c>
      <c r="I271" s="36">
        <f>ROWDATA!F276</f>
        <v>414.73910522</v>
      </c>
      <c r="J271" s="36">
        <f>ROWDATA!F276</f>
        <v>414.73910522</v>
      </c>
      <c r="K271" s="36">
        <f>ROWDATA!G276</f>
        <v>394.17138671999999</v>
      </c>
      <c r="L271" s="36">
        <f>ROWDATA!H276</f>
        <v>376.28451538000002</v>
      </c>
      <c r="M271" s="36">
        <f>ROWDATA!H276</f>
        <v>376.28451538000002</v>
      </c>
    </row>
    <row r="272" spans="1:13" x14ac:dyDescent="0.2">
      <c r="A272" s="34">
        <f>ROWDATA!B277</f>
        <v>44014.433333333334</v>
      </c>
      <c r="B272" s="36">
        <f>ROWDATA!C277</f>
        <v>1031.4980468799999</v>
      </c>
      <c r="C272" s="36">
        <f>ROWDATA!C277</f>
        <v>1031.4980468799999</v>
      </c>
      <c r="D272" s="36">
        <f>ROWDATA!D277</f>
        <v>0</v>
      </c>
      <c r="E272" s="36">
        <f>ROWDATA!D277</f>
        <v>0</v>
      </c>
      <c r="F272" s="36">
        <f>ROWDATA!E277</f>
        <v>403.96694946000002</v>
      </c>
      <c r="G272" s="36">
        <f>ROWDATA!E277</f>
        <v>403.96694946000002</v>
      </c>
      <c r="H272" s="36">
        <f>ROWDATA!E277</f>
        <v>403.96694946000002</v>
      </c>
      <c r="I272" s="36">
        <f>ROWDATA!F277</f>
        <v>520.81268310999997</v>
      </c>
      <c r="J272" s="36">
        <f>ROWDATA!F277</f>
        <v>520.81268310999997</v>
      </c>
      <c r="K272" s="36">
        <f>ROWDATA!G277</f>
        <v>457.83755493000001</v>
      </c>
      <c r="L272" s="36">
        <f>ROWDATA!H277</f>
        <v>402.09933472</v>
      </c>
      <c r="M272" s="36">
        <f>ROWDATA!H277</f>
        <v>402.09933472</v>
      </c>
    </row>
    <row r="273" spans="1:13" x14ac:dyDescent="0.2">
      <c r="A273" s="34">
        <f>ROWDATA!B278</f>
        <v>44014.434027777781</v>
      </c>
      <c r="B273" s="36">
        <f>ROWDATA!C278</f>
        <v>484.50637817</v>
      </c>
      <c r="C273" s="36">
        <f>ROWDATA!C278</f>
        <v>484.50637817</v>
      </c>
      <c r="D273" s="36">
        <f>ROWDATA!D278</f>
        <v>0</v>
      </c>
      <c r="E273" s="36">
        <f>ROWDATA!D278</f>
        <v>0</v>
      </c>
      <c r="F273" s="36">
        <f>ROWDATA!E278</f>
        <v>414.63833618000001</v>
      </c>
      <c r="G273" s="36">
        <f>ROWDATA!E278</f>
        <v>414.63833618000001</v>
      </c>
      <c r="H273" s="36">
        <f>ROWDATA!E278</f>
        <v>414.63833618000001</v>
      </c>
      <c r="I273" s="36">
        <f>ROWDATA!F278</f>
        <v>415.41973876999998</v>
      </c>
      <c r="J273" s="36">
        <f>ROWDATA!F278</f>
        <v>415.41973876999998</v>
      </c>
      <c r="K273" s="36">
        <f>ROWDATA!G278</f>
        <v>472.70556641000002</v>
      </c>
      <c r="L273" s="36">
        <f>ROWDATA!H278</f>
        <v>421.92660522</v>
      </c>
      <c r="M273" s="36">
        <f>ROWDATA!H278</f>
        <v>421.92660522</v>
      </c>
    </row>
    <row r="274" spans="1:13" x14ac:dyDescent="0.2">
      <c r="A274" s="34">
        <f>ROWDATA!B279</f>
        <v>44014.43472222222</v>
      </c>
      <c r="B274" s="36">
        <f>ROWDATA!C279</f>
        <v>424.73361205999998</v>
      </c>
      <c r="C274" s="36">
        <f>ROWDATA!C279</f>
        <v>424.73361205999998</v>
      </c>
      <c r="D274" s="36">
        <f>ROWDATA!D279</f>
        <v>0</v>
      </c>
      <c r="E274" s="36">
        <f>ROWDATA!D279</f>
        <v>0</v>
      </c>
      <c r="F274" s="36">
        <f>ROWDATA!E279</f>
        <v>449.12292480000002</v>
      </c>
      <c r="G274" s="36">
        <f>ROWDATA!E279</f>
        <v>449.12292480000002</v>
      </c>
      <c r="H274" s="36">
        <f>ROWDATA!E279</f>
        <v>449.12292480000002</v>
      </c>
      <c r="I274" s="36">
        <f>ROWDATA!F279</f>
        <v>431.51409912000003</v>
      </c>
      <c r="J274" s="36">
        <f>ROWDATA!F279</f>
        <v>431.51409912000003</v>
      </c>
      <c r="K274" s="36">
        <f>ROWDATA!G279</f>
        <v>569.94860840000001</v>
      </c>
      <c r="L274" s="36">
        <f>ROWDATA!H279</f>
        <v>411.84664916999998</v>
      </c>
      <c r="M274" s="36">
        <f>ROWDATA!H279</f>
        <v>411.84664916999998</v>
      </c>
    </row>
    <row r="275" spans="1:13" x14ac:dyDescent="0.2">
      <c r="A275" s="34">
        <f>ROWDATA!B280</f>
        <v>44014.435416666667</v>
      </c>
      <c r="B275" s="36">
        <f>ROWDATA!C280</f>
        <v>440.76138306000001</v>
      </c>
      <c r="C275" s="36">
        <f>ROWDATA!C280</f>
        <v>440.76138306000001</v>
      </c>
      <c r="D275" s="36">
        <f>ROWDATA!D280</f>
        <v>0</v>
      </c>
      <c r="E275" s="36">
        <f>ROWDATA!D280</f>
        <v>0</v>
      </c>
      <c r="F275" s="36">
        <f>ROWDATA!E280</f>
        <v>449.78698730000002</v>
      </c>
      <c r="G275" s="36">
        <f>ROWDATA!E280</f>
        <v>449.78698730000002</v>
      </c>
      <c r="H275" s="36">
        <f>ROWDATA!E280</f>
        <v>449.78698730000002</v>
      </c>
      <c r="I275" s="36">
        <f>ROWDATA!F280</f>
        <v>445.84152222</v>
      </c>
      <c r="J275" s="36">
        <f>ROWDATA!F280</f>
        <v>445.84152222</v>
      </c>
      <c r="K275" s="36">
        <f>ROWDATA!G280</f>
        <v>836.03027343999997</v>
      </c>
      <c r="L275" s="36">
        <f>ROWDATA!H280</f>
        <v>464.19482421999999</v>
      </c>
      <c r="M275" s="36">
        <f>ROWDATA!H280</f>
        <v>464.19482421999999</v>
      </c>
    </row>
    <row r="276" spans="1:13" x14ac:dyDescent="0.2">
      <c r="A276" s="34">
        <f>ROWDATA!B281</f>
        <v>44014.436111111114</v>
      </c>
      <c r="B276" s="36">
        <f>ROWDATA!C281</f>
        <v>443.95391846000001</v>
      </c>
      <c r="C276" s="36">
        <f>ROWDATA!C281</f>
        <v>443.95391846000001</v>
      </c>
      <c r="D276" s="36">
        <f>ROWDATA!D281</f>
        <v>0</v>
      </c>
      <c r="E276" s="36">
        <f>ROWDATA!D281</f>
        <v>0</v>
      </c>
      <c r="F276" s="36">
        <f>ROWDATA!E281</f>
        <v>426.40609740999997</v>
      </c>
      <c r="G276" s="36">
        <f>ROWDATA!E281</f>
        <v>426.40609740999997</v>
      </c>
      <c r="H276" s="36">
        <f>ROWDATA!E281</f>
        <v>426.40609740999997</v>
      </c>
      <c r="I276" s="36">
        <f>ROWDATA!F281</f>
        <v>438.82360840000001</v>
      </c>
      <c r="J276" s="36">
        <f>ROWDATA!F281</f>
        <v>438.82360840000001</v>
      </c>
      <c r="K276" s="36">
        <f>ROWDATA!G281</f>
        <v>1066.83776855</v>
      </c>
      <c r="L276" s="36">
        <f>ROWDATA!H281</f>
        <v>1019.47106934</v>
      </c>
      <c r="M276" s="36">
        <f>ROWDATA!H281</f>
        <v>1019.47106934</v>
      </c>
    </row>
    <row r="277" spans="1:13" x14ac:dyDescent="0.2">
      <c r="A277" s="34">
        <f>ROWDATA!B282</f>
        <v>44014.436805555553</v>
      </c>
      <c r="B277" s="36">
        <f>ROWDATA!C282</f>
        <v>428.53887938999998</v>
      </c>
      <c r="C277" s="36">
        <f>ROWDATA!C282</f>
        <v>428.53887938999998</v>
      </c>
      <c r="D277" s="36">
        <f>ROWDATA!D282</f>
        <v>0</v>
      </c>
      <c r="E277" s="36">
        <f>ROWDATA!D282</f>
        <v>0</v>
      </c>
      <c r="F277" s="36">
        <f>ROWDATA!E282</f>
        <v>442.42062378000003</v>
      </c>
      <c r="G277" s="36">
        <f>ROWDATA!E282</f>
        <v>442.42062378000003</v>
      </c>
      <c r="H277" s="36">
        <f>ROWDATA!E282</f>
        <v>442.42062378000003</v>
      </c>
      <c r="I277" s="36">
        <f>ROWDATA!F282</f>
        <v>426.55444335999999</v>
      </c>
      <c r="J277" s="36">
        <f>ROWDATA!F282</f>
        <v>426.55444335999999</v>
      </c>
      <c r="K277" s="36">
        <f>ROWDATA!G282</f>
        <v>1072.1827392600001</v>
      </c>
      <c r="L277" s="36">
        <f>ROWDATA!H282</f>
        <v>1028.3266601600001</v>
      </c>
      <c r="M277" s="36">
        <f>ROWDATA!H282</f>
        <v>1028.3266601600001</v>
      </c>
    </row>
    <row r="278" spans="1:13" x14ac:dyDescent="0.2">
      <c r="A278" s="34">
        <f>ROWDATA!B283</f>
        <v>44014.4375</v>
      </c>
      <c r="B278" s="36">
        <f>ROWDATA!C283</f>
        <v>419.91241454999999</v>
      </c>
      <c r="C278" s="36">
        <f>ROWDATA!C283</f>
        <v>419.91241454999999</v>
      </c>
      <c r="D278" s="36">
        <f>ROWDATA!D283</f>
        <v>0</v>
      </c>
      <c r="E278" s="36">
        <f>ROWDATA!D283</f>
        <v>0</v>
      </c>
      <c r="F278" s="36">
        <f>ROWDATA!E283</f>
        <v>502.33911132999998</v>
      </c>
      <c r="G278" s="36">
        <f>ROWDATA!E283</f>
        <v>502.33911132999998</v>
      </c>
      <c r="H278" s="36">
        <f>ROWDATA!E283</f>
        <v>502.33911132999998</v>
      </c>
      <c r="I278" s="36">
        <f>ROWDATA!F283</f>
        <v>579.49151611000002</v>
      </c>
      <c r="J278" s="36">
        <f>ROWDATA!F283</f>
        <v>579.49151611000002</v>
      </c>
      <c r="K278" s="36">
        <f>ROWDATA!G283</f>
        <v>1100.7071533200001</v>
      </c>
      <c r="L278" s="36">
        <f>ROWDATA!H283</f>
        <v>1068.66174316</v>
      </c>
      <c r="M278" s="36">
        <f>ROWDATA!H283</f>
        <v>1068.66174316</v>
      </c>
    </row>
    <row r="279" spans="1:13" x14ac:dyDescent="0.2">
      <c r="A279" s="34">
        <f>ROWDATA!B284</f>
        <v>44014.438194444447</v>
      </c>
      <c r="B279" s="36">
        <f>ROWDATA!C284</f>
        <v>408.25439453000001</v>
      </c>
      <c r="C279" s="36">
        <f>ROWDATA!C284</f>
        <v>408.25439453000001</v>
      </c>
      <c r="D279" s="36">
        <f>ROWDATA!D284</f>
        <v>0</v>
      </c>
      <c r="E279" s="36">
        <f>ROWDATA!D284</f>
        <v>0</v>
      </c>
      <c r="F279" s="36">
        <f>ROWDATA!E284</f>
        <v>1031.6079101600001</v>
      </c>
      <c r="G279" s="36">
        <f>ROWDATA!E284</f>
        <v>1031.6079101600001</v>
      </c>
      <c r="H279" s="36">
        <f>ROWDATA!E284</f>
        <v>1031.6079101600001</v>
      </c>
      <c r="I279" s="36">
        <f>ROWDATA!F284</f>
        <v>1150.5837402300001</v>
      </c>
      <c r="J279" s="36">
        <f>ROWDATA!F284</f>
        <v>1150.5837402300001</v>
      </c>
      <c r="K279" s="36">
        <f>ROWDATA!G284</f>
        <v>1119.92089844</v>
      </c>
      <c r="L279" s="36">
        <f>ROWDATA!H284</f>
        <v>1046.0887451200001</v>
      </c>
      <c r="M279" s="36">
        <f>ROWDATA!H284</f>
        <v>1046.0887451200001</v>
      </c>
    </row>
    <row r="280" spans="1:13" x14ac:dyDescent="0.2">
      <c r="A280" s="34">
        <f>ROWDATA!B285</f>
        <v>44014.438888888886</v>
      </c>
      <c r="B280" s="36">
        <f>ROWDATA!C285</f>
        <v>428.13592528999999</v>
      </c>
      <c r="C280" s="36">
        <f>ROWDATA!C285</f>
        <v>428.13592528999999</v>
      </c>
      <c r="D280" s="36">
        <f>ROWDATA!D285</f>
        <v>0</v>
      </c>
      <c r="E280" s="36">
        <f>ROWDATA!D285</f>
        <v>0</v>
      </c>
      <c r="F280" s="36">
        <f>ROWDATA!E285</f>
        <v>1068.9395752</v>
      </c>
      <c r="G280" s="36">
        <f>ROWDATA!E285</f>
        <v>1068.9395752</v>
      </c>
      <c r="H280" s="36">
        <f>ROWDATA!E285</f>
        <v>1068.9395752</v>
      </c>
      <c r="I280" s="36">
        <f>ROWDATA!F285</f>
        <v>1106.1828613299999</v>
      </c>
      <c r="J280" s="36">
        <f>ROWDATA!F285</f>
        <v>1106.1828613299999</v>
      </c>
      <c r="K280" s="36">
        <f>ROWDATA!G285</f>
        <v>1098.2442627</v>
      </c>
      <c r="L280" s="36">
        <f>ROWDATA!H285</f>
        <v>436.36502074999999</v>
      </c>
      <c r="M280" s="36">
        <f>ROWDATA!H285</f>
        <v>436.36502074999999</v>
      </c>
    </row>
    <row r="281" spans="1:13" x14ac:dyDescent="0.2">
      <c r="A281" s="34">
        <f>ROWDATA!B286</f>
        <v>44014.439583333333</v>
      </c>
      <c r="B281" s="36">
        <f>ROWDATA!C286</f>
        <v>630.87487793000003</v>
      </c>
      <c r="C281" s="36">
        <f>ROWDATA!C286</f>
        <v>630.87487793000003</v>
      </c>
      <c r="D281" s="36">
        <f>ROWDATA!D286</f>
        <v>0</v>
      </c>
      <c r="E281" s="36">
        <f>ROWDATA!D286</f>
        <v>0</v>
      </c>
      <c r="F281" s="36">
        <f>ROWDATA!E286</f>
        <v>1126.5415039100001</v>
      </c>
      <c r="G281" s="36">
        <f>ROWDATA!E286</f>
        <v>1126.5415039100001</v>
      </c>
      <c r="H281" s="36">
        <f>ROWDATA!E286</f>
        <v>1126.5415039100001</v>
      </c>
      <c r="I281" s="36">
        <f>ROWDATA!F286</f>
        <v>907.05993651999995</v>
      </c>
      <c r="J281" s="36">
        <f>ROWDATA!F286</f>
        <v>907.05993651999995</v>
      </c>
      <c r="K281" s="36">
        <f>ROWDATA!G286</f>
        <v>1018.871521</v>
      </c>
      <c r="L281" s="36">
        <f>ROWDATA!H286</f>
        <v>369.68106079</v>
      </c>
      <c r="M281" s="36">
        <f>ROWDATA!H286</f>
        <v>369.68106079</v>
      </c>
    </row>
    <row r="282" spans="1:13" x14ac:dyDescent="0.2">
      <c r="A282" s="34">
        <f>ROWDATA!B287</f>
        <v>44014.44027777778</v>
      </c>
      <c r="B282" s="36">
        <f>ROWDATA!C287</f>
        <v>1060.8510742200001</v>
      </c>
      <c r="C282" s="36">
        <f>ROWDATA!C287</f>
        <v>1060.8510742200001</v>
      </c>
      <c r="D282" s="36">
        <f>ROWDATA!D287</f>
        <v>0</v>
      </c>
      <c r="E282" s="36">
        <f>ROWDATA!D287</f>
        <v>0</v>
      </c>
      <c r="F282" s="36">
        <f>ROWDATA!E287</f>
        <v>1120.8754882799999</v>
      </c>
      <c r="G282" s="36">
        <f>ROWDATA!E287</f>
        <v>1120.8754882799999</v>
      </c>
      <c r="H282" s="36">
        <f>ROWDATA!E287</f>
        <v>1120.8754882799999</v>
      </c>
      <c r="I282" s="36">
        <f>ROWDATA!F287</f>
        <v>1152.9639892600001</v>
      </c>
      <c r="J282" s="36">
        <f>ROWDATA!F287</f>
        <v>1152.9639892600001</v>
      </c>
      <c r="K282" s="36">
        <f>ROWDATA!G287</f>
        <v>882.06036376999998</v>
      </c>
      <c r="L282" s="36">
        <f>ROWDATA!H287</f>
        <v>362.27944946000002</v>
      </c>
      <c r="M282" s="36">
        <f>ROWDATA!H287</f>
        <v>362.27944946000002</v>
      </c>
    </row>
    <row r="283" spans="1:13" x14ac:dyDescent="0.2">
      <c r="A283" s="34">
        <f>ROWDATA!B288</f>
        <v>44014.440972222219</v>
      </c>
      <c r="B283" s="36">
        <f>ROWDATA!C288</f>
        <v>984.63885498000002</v>
      </c>
      <c r="C283" s="36">
        <f>ROWDATA!C288</f>
        <v>984.63885498000002</v>
      </c>
      <c r="D283" s="36">
        <f>ROWDATA!D288</f>
        <v>0</v>
      </c>
      <c r="E283" s="36">
        <f>ROWDATA!D288</f>
        <v>0</v>
      </c>
      <c r="F283" s="36">
        <f>ROWDATA!E288</f>
        <v>1109.34277344</v>
      </c>
      <c r="G283" s="36">
        <f>ROWDATA!E288</f>
        <v>1109.34277344</v>
      </c>
      <c r="H283" s="36">
        <f>ROWDATA!E288</f>
        <v>1109.34277344</v>
      </c>
      <c r="I283" s="36">
        <f>ROWDATA!F288</f>
        <v>1137.9047851600001</v>
      </c>
      <c r="J283" s="36">
        <f>ROWDATA!F288</f>
        <v>1137.9047851600001</v>
      </c>
      <c r="K283" s="36">
        <f>ROWDATA!G288</f>
        <v>1092.56738281</v>
      </c>
      <c r="L283" s="36">
        <f>ROWDATA!H288</f>
        <v>993.02093506000006</v>
      </c>
      <c r="M283" s="36">
        <f>ROWDATA!H288</f>
        <v>993.02093506000006</v>
      </c>
    </row>
    <row r="284" spans="1:13" x14ac:dyDescent="0.2">
      <c r="A284" s="34">
        <f>ROWDATA!B289</f>
        <v>44014.441666666666</v>
      </c>
      <c r="B284" s="36">
        <f>ROWDATA!C289</f>
        <v>1050.6475830100001</v>
      </c>
      <c r="C284" s="36">
        <f>ROWDATA!C289</f>
        <v>1050.6475830100001</v>
      </c>
      <c r="D284" s="36">
        <f>ROWDATA!D289</f>
        <v>0</v>
      </c>
      <c r="E284" s="36">
        <f>ROWDATA!D289</f>
        <v>0</v>
      </c>
      <c r="F284" s="36">
        <f>ROWDATA!E289</f>
        <v>1095.17004395</v>
      </c>
      <c r="G284" s="36">
        <f>ROWDATA!E289</f>
        <v>1095.17004395</v>
      </c>
      <c r="H284" s="36">
        <f>ROWDATA!E289</f>
        <v>1095.17004395</v>
      </c>
      <c r="I284" s="36">
        <f>ROWDATA!F289</f>
        <v>1135.1196289100001</v>
      </c>
      <c r="J284" s="36">
        <f>ROWDATA!F289</f>
        <v>1135.1196289100001</v>
      </c>
      <c r="K284" s="36">
        <f>ROWDATA!G289</f>
        <v>1100.1652832</v>
      </c>
      <c r="L284" s="36">
        <f>ROWDATA!H289</f>
        <v>1028.89294434</v>
      </c>
      <c r="M284" s="36">
        <f>ROWDATA!H289</f>
        <v>1028.89294434</v>
      </c>
    </row>
    <row r="285" spans="1:13" x14ac:dyDescent="0.2">
      <c r="A285" s="34">
        <f>ROWDATA!B290</f>
        <v>44014.442361111112</v>
      </c>
      <c r="B285" s="36">
        <f>ROWDATA!C290</f>
        <v>1089.3005371100001</v>
      </c>
      <c r="C285" s="36">
        <f>ROWDATA!C290</f>
        <v>1089.3005371100001</v>
      </c>
      <c r="D285" s="36">
        <f>ROWDATA!D290</f>
        <v>0</v>
      </c>
      <c r="E285" s="36">
        <f>ROWDATA!D290</f>
        <v>0</v>
      </c>
      <c r="F285" s="36">
        <f>ROWDATA!E290</f>
        <v>1088.4233398399999</v>
      </c>
      <c r="G285" s="36">
        <f>ROWDATA!E290</f>
        <v>1088.4233398399999</v>
      </c>
      <c r="H285" s="36">
        <f>ROWDATA!E290</f>
        <v>1088.4233398399999</v>
      </c>
      <c r="I285" s="36">
        <f>ROWDATA!F290</f>
        <v>1106.5229492200001</v>
      </c>
      <c r="J285" s="36">
        <f>ROWDATA!F290</f>
        <v>1106.5229492200001</v>
      </c>
      <c r="K285" s="36">
        <f>ROWDATA!G290</f>
        <v>1109.7026367200001</v>
      </c>
      <c r="L285" s="36">
        <f>ROWDATA!H290</f>
        <v>1045.8057861299999</v>
      </c>
      <c r="M285" s="36">
        <f>ROWDATA!H290</f>
        <v>1045.8057861299999</v>
      </c>
    </row>
    <row r="286" spans="1:13" x14ac:dyDescent="0.2">
      <c r="A286" s="34">
        <f>ROWDATA!B291</f>
        <v>44014.443055555559</v>
      </c>
      <c r="B286" s="36">
        <f>ROWDATA!C291</f>
        <v>1012.47723389</v>
      </c>
      <c r="C286" s="36">
        <f>ROWDATA!C291</f>
        <v>1012.47723389</v>
      </c>
      <c r="D286" s="36">
        <f>ROWDATA!D291</f>
        <v>0</v>
      </c>
      <c r="E286" s="36">
        <f>ROWDATA!D291</f>
        <v>0</v>
      </c>
      <c r="F286" s="36">
        <f>ROWDATA!E291</f>
        <v>1092.0822753899999</v>
      </c>
      <c r="G286" s="36">
        <f>ROWDATA!E291</f>
        <v>1092.0822753899999</v>
      </c>
      <c r="H286" s="36">
        <f>ROWDATA!E291</f>
        <v>1092.0822753899999</v>
      </c>
      <c r="I286" s="36">
        <f>ROWDATA!F291</f>
        <v>1135.28186035</v>
      </c>
      <c r="J286" s="36">
        <f>ROWDATA!F291</f>
        <v>1135.28186035</v>
      </c>
      <c r="K286" s="36">
        <f>ROWDATA!G291</f>
        <v>1120.70703125</v>
      </c>
      <c r="L286" s="36">
        <f>ROWDATA!H291</f>
        <v>1062.9686279299999</v>
      </c>
      <c r="M286" s="36">
        <f>ROWDATA!H291</f>
        <v>1062.9686279299999</v>
      </c>
    </row>
    <row r="287" spans="1:13" x14ac:dyDescent="0.2">
      <c r="A287" s="34">
        <f>ROWDATA!B292</f>
        <v>44014.443749999999</v>
      </c>
      <c r="B287" s="36">
        <f>ROWDATA!C292</f>
        <v>1091.92810059</v>
      </c>
      <c r="C287" s="36">
        <f>ROWDATA!C292</f>
        <v>1091.92810059</v>
      </c>
      <c r="D287" s="36">
        <f>ROWDATA!D292</f>
        <v>0</v>
      </c>
      <c r="E287" s="36">
        <f>ROWDATA!D292</f>
        <v>0</v>
      </c>
      <c r="F287" s="36">
        <f>ROWDATA!E292</f>
        <v>1083.52941895</v>
      </c>
      <c r="G287" s="36">
        <f>ROWDATA!E292</f>
        <v>1083.52941895</v>
      </c>
      <c r="H287" s="36">
        <f>ROWDATA!E292</f>
        <v>1083.52941895</v>
      </c>
      <c r="I287" s="36">
        <f>ROWDATA!F292</f>
        <v>1122.05200195</v>
      </c>
      <c r="J287" s="36">
        <f>ROWDATA!F292</f>
        <v>1122.05200195</v>
      </c>
      <c r="K287" s="36">
        <f>ROWDATA!G292</f>
        <v>1121.9643554700001</v>
      </c>
      <c r="L287" s="36">
        <f>ROWDATA!H292</f>
        <v>1016.70782471</v>
      </c>
      <c r="M287" s="36">
        <f>ROWDATA!H292</f>
        <v>1016.70782471</v>
      </c>
    </row>
    <row r="288" spans="1:13" x14ac:dyDescent="0.2">
      <c r="A288" s="34">
        <f>ROWDATA!B293</f>
        <v>44014.444444444445</v>
      </c>
      <c r="B288" s="36">
        <f>ROWDATA!C293</f>
        <v>1073.45605469</v>
      </c>
      <c r="C288" s="36">
        <f>ROWDATA!C293</f>
        <v>1073.45605469</v>
      </c>
      <c r="D288" s="36">
        <f>ROWDATA!D293</f>
        <v>0</v>
      </c>
      <c r="E288" s="36">
        <f>ROWDATA!D293</f>
        <v>0</v>
      </c>
      <c r="F288" s="36">
        <f>ROWDATA!E293</f>
        <v>1086.1385498</v>
      </c>
      <c r="G288" s="36">
        <f>ROWDATA!E293</f>
        <v>1086.1385498</v>
      </c>
      <c r="H288" s="36">
        <f>ROWDATA!E293</f>
        <v>1086.1385498</v>
      </c>
      <c r="I288" s="36">
        <f>ROWDATA!F293</f>
        <v>1113.0649414100001</v>
      </c>
      <c r="J288" s="36">
        <f>ROWDATA!F293</f>
        <v>1113.0649414100001</v>
      </c>
      <c r="K288" s="36">
        <f>ROWDATA!G293</f>
        <v>1120.70703125</v>
      </c>
      <c r="L288" s="36">
        <f>ROWDATA!H293</f>
        <v>1090.2036132799999</v>
      </c>
      <c r="M288" s="36">
        <f>ROWDATA!H293</f>
        <v>1090.2036132799999</v>
      </c>
    </row>
    <row r="289" spans="1:13" x14ac:dyDescent="0.2">
      <c r="A289" s="34">
        <f>ROWDATA!B294</f>
        <v>44014.445138888892</v>
      </c>
      <c r="B289" s="36">
        <f>ROWDATA!C294</f>
        <v>1076.8248291</v>
      </c>
      <c r="C289" s="36">
        <f>ROWDATA!C294</f>
        <v>1076.8248291</v>
      </c>
      <c r="D289" s="36">
        <f>ROWDATA!D294</f>
        <v>0</v>
      </c>
      <c r="E289" s="36">
        <f>ROWDATA!D294</f>
        <v>0</v>
      </c>
      <c r="F289" s="36">
        <f>ROWDATA!E294</f>
        <v>1089.6275634799999</v>
      </c>
      <c r="G289" s="36">
        <f>ROWDATA!E294</f>
        <v>1089.6275634799999</v>
      </c>
      <c r="H289" s="36">
        <f>ROWDATA!E294</f>
        <v>1089.6275634799999</v>
      </c>
      <c r="I289" s="36">
        <f>ROWDATA!F294</f>
        <v>1114.40893555</v>
      </c>
      <c r="J289" s="36">
        <f>ROWDATA!F294</f>
        <v>1114.40893555</v>
      </c>
      <c r="K289" s="36">
        <f>ROWDATA!G294</f>
        <v>1125.4930419899999</v>
      </c>
      <c r="L289" s="36">
        <f>ROWDATA!H294</f>
        <v>480.69653319999998</v>
      </c>
      <c r="M289" s="36">
        <f>ROWDATA!H294</f>
        <v>480.69653319999998</v>
      </c>
    </row>
    <row r="290" spans="1:13" x14ac:dyDescent="0.2">
      <c r="A290" s="34">
        <f>ROWDATA!B295</f>
        <v>44014.445833333331</v>
      </c>
      <c r="B290" s="36">
        <f>ROWDATA!C295</f>
        <v>1073.7622070299999</v>
      </c>
      <c r="C290" s="36">
        <f>ROWDATA!C295</f>
        <v>1073.7622070299999</v>
      </c>
      <c r="D290" s="36">
        <f>ROWDATA!D295</f>
        <v>0</v>
      </c>
      <c r="E290" s="36">
        <f>ROWDATA!D295</f>
        <v>0</v>
      </c>
      <c r="F290" s="36">
        <f>ROWDATA!E295</f>
        <v>1091.8198242200001</v>
      </c>
      <c r="G290" s="36">
        <f>ROWDATA!E295</f>
        <v>1091.8198242200001</v>
      </c>
      <c r="H290" s="36">
        <f>ROWDATA!E295</f>
        <v>1091.8198242200001</v>
      </c>
      <c r="I290" s="36">
        <f>ROWDATA!F295</f>
        <v>1105.6483154299999</v>
      </c>
      <c r="J290" s="36">
        <f>ROWDATA!F295</f>
        <v>1105.6483154299999</v>
      </c>
      <c r="K290" s="36">
        <f>ROWDATA!G295</f>
        <v>1138.2788085899999</v>
      </c>
      <c r="L290" s="36">
        <f>ROWDATA!H295</f>
        <v>1103.30529785</v>
      </c>
      <c r="M290" s="36">
        <f>ROWDATA!H295</f>
        <v>1103.30529785</v>
      </c>
    </row>
    <row r="291" spans="1:13" x14ac:dyDescent="0.2">
      <c r="A291" s="34">
        <f>ROWDATA!B296</f>
        <v>44014.446527777778</v>
      </c>
      <c r="B291" s="36">
        <f>ROWDATA!C296</f>
        <v>1071.8278808600001</v>
      </c>
      <c r="C291" s="36">
        <f>ROWDATA!C296</f>
        <v>1071.8278808600001</v>
      </c>
      <c r="D291" s="36">
        <f>ROWDATA!D296</f>
        <v>0</v>
      </c>
      <c r="E291" s="36">
        <f>ROWDATA!D296</f>
        <v>0</v>
      </c>
      <c r="F291" s="36">
        <f>ROWDATA!E296</f>
        <v>1093.8116455100001</v>
      </c>
      <c r="G291" s="36">
        <f>ROWDATA!E296</f>
        <v>1093.8116455100001</v>
      </c>
      <c r="H291" s="36">
        <f>ROWDATA!E296</f>
        <v>1093.8116455100001</v>
      </c>
      <c r="I291" s="36">
        <f>ROWDATA!F296</f>
        <v>1108.6927490200001</v>
      </c>
      <c r="J291" s="36">
        <f>ROWDATA!F296</f>
        <v>1108.6927490200001</v>
      </c>
      <c r="K291" s="36">
        <f>ROWDATA!G296</f>
        <v>1157.40527344</v>
      </c>
      <c r="L291" s="36">
        <f>ROWDATA!H296</f>
        <v>1115.8081054700001</v>
      </c>
      <c r="M291" s="36">
        <f>ROWDATA!H296</f>
        <v>1115.8081054700001</v>
      </c>
    </row>
    <row r="292" spans="1:13" x14ac:dyDescent="0.2">
      <c r="A292" s="34">
        <f>ROWDATA!B297</f>
        <v>44014.447222222225</v>
      </c>
      <c r="B292" s="36">
        <f>ROWDATA!C297</f>
        <v>1065.65441895</v>
      </c>
      <c r="C292" s="36">
        <f>ROWDATA!C297</f>
        <v>1065.65441895</v>
      </c>
      <c r="D292" s="36">
        <f>ROWDATA!D297</f>
        <v>0</v>
      </c>
      <c r="E292" s="36">
        <f>ROWDATA!D297</f>
        <v>0</v>
      </c>
      <c r="F292" s="36">
        <f>ROWDATA!E297</f>
        <v>1091.8663330100001</v>
      </c>
      <c r="G292" s="36">
        <f>ROWDATA!E297</f>
        <v>1091.8663330100001</v>
      </c>
      <c r="H292" s="36">
        <f>ROWDATA!E297</f>
        <v>1091.8663330100001</v>
      </c>
      <c r="I292" s="36">
        <f>ROWDATA!F297</f>
        <v>1107.0249023399999</v>
      </c>
      <c r="J292" s="36">
        <f>ROWDATA!F297</f>
        <v>1107.0249023399999</v>
      </c>
      <c r="K292" s="36">
        <f>ROWDATA!G297</f>
        <v>1161.2479248</v>
      </c>
      <c r="L292" s="36">
        <f>ROWDATA!H297</f>
        <v>1122.4506835899999</v>
      </c>
      <c r="M292" s="36">
        <f>ROWDATA!H297</f>
        <v>1122.4506835899999</v>
      </c>
    </row>
    <row r="293" spans="1:13" x14ac:dyDescent="0.2">
      <c r="A293" s="34">
        <f>ROWDATA!B298</f>
        <v>44014.447916666664</v>
      </c>
      <c r="B293" s="36">
        <f>ROWDATA!C298</f>
        <v>1066.5411377</v>
      </c>
      <c r="C293" s="36">
        <f>ROWDATA!C298</f>
        <v>1066.5411377</v>
      </c>
      <c r="D293" s="36">
        <f>ROWDATA!D298</f>
        <v>0</v>
      </c>
      <c r="E293" s="36">
        <f>ROWDATA!D298</f>
        <v>0</v>
      </c>
      <c r="F293" s="36">
        <f>ROWDATA!E298</f>
        <v>1089.1027832</v>
      </c>
      <c r="G293" s="36">
        <f>ROWDATA!E298</f>
        <v>1089.1027832</v>
      </c>
      <c r="H293" s="36">
        <f>ROWDATA!E298</f>
        <v>1089.1027832</v>
      </c>
      <c r="I293" s="36">
        <f>ROWDATA!F298</f>
        <v>1110.91113281</v>
      </c>
      <c r="J293" s="36">
        <f>ROWDATA!F298</f>
        <v>1110.91113281</v>
      </c>
      <c r="K293" s="36">
        <f>ROWDATA!G298</f>
        <v>1164.47924805</v>
      </c>
      <c r="L293" s="36">
        <f>ROWDATA!H298</f>
        <v>1113.7104492200001</v>
      </c>
      <c r="M293" s="36">
        <f>ROWDATA!H298</f>
        <v>1113.7104492200001</v>
      </c>
    </row>
    <row r="294" spans="1:13" x14ac:dyDescent="0.2">
      <c r="A294" s="34">
        <f>ROWDATA!B299</f>
        <v>44014.448611111111</v>
      </c>
      <c r="B294" s="36">
        <f>ROWDATA!C299</f>
        <v>1070.6834716799999</v>
      </c>
      <c r="C294" s="36">
        <f>ROWDATA!C299</f>
        <v>1070.6834716799999</v>
      </c>
      <c r="D294" s="36">
        <f>ROWDATA!D299</f>
        <v>0</v>
      </c>
      <c r="E294" s="36">
        <f>ROWDATA!D299</f>
        <v>0</v>
      </c>
      <c r="F294" s="36">
        <f>ROWDATA!E299</f>
        <v>1106.8725585899999</v>
      </c>
      <c r="G294" s="36">
        <f>ROWDATA!E299</f>
        <v>1106.8725585899999</v>
      </c>
      <c r="H294" s="36">
        <f>ROWDATA!E299</f>
        <v>1106.8725585899999</v>
      </c>
      <c r="I294" s="36">
        <f>ROWDATA!F299</f>
        <v>1105.2598877</v>
      </c>
      <c r="J294" s="36">
        <f>ROWDATA!F299</f>
        <v>1105.2598877</v>
      </c>
      <c r="K294" s="36">
        <f>ROWDATA!G299</f>
        <v>1162.0512695299999</v>
      </c>
      <c r="L294" s="36">
        <f>ROWDATA!H299</f>
        <v>1122.3674316399999</v>
      </c>
      <c r="M294" s="36">
        <f>ROWDATA!H299</f>
        <v>1122.3674316399999</v>
      </c>
    </row>
    <row r="295" spans="1:13" x14ac:dyDescent="0.2">
      <c r="A295" s="34">
        <f>ROWDATA!B300</f>
        <v>44014.449305555558</v>
      </c>
      <c r="B295" s="36">
        <f>ROWDATA!C300</f>
        <v>1084.3039550799999</v>
      </c>
      <c r="C295" s="36">
        <f>ROWDATA!C300</f>
        <v>1084.3039550799999</v>
      </c>
      <c r="D295" s="36">
        <f>ROWDATA!D300</f>
        <v>0</v>
      </c>
      <c r="E295" s="36">
        <f>ROWDATA!D300</f>
        <v>0</v>
      </c>
      <c r="F295" s="36">
        <f>ROWDATA!E300</f>
        <v>1115.28674316</v>
      </c>
      <c r="G295" s="36">
        <f>ROWDATA!E300</f>
        <v>1115.28674316</v>
      </c>
      <c r="H295" s="36">
        <f>ROWDATA!E300</f>
        <v>1115.28674316</v>
      </c>
      <c r="I295" s="36">
        <f>ROWDATA!F300</f>
        <v>1109.7291259799999</v>
      </c>
      <c r="J295" s="36">
        <f>ROWDATA!F300</f>
        <v>1109.7291259799999</v>
      </c>
      <c r="K295" s="36">
        <f>ROWDATA!G300</f>
        <v>1150.1041259799999</v>
      </c>
      <c r="L295" s="36">
        <f>ROWDATA!H300</f>
        <v>1137.2178955100001</v>
      </c>
      <c r="M295" s="36">
        <f>ROWDATA!H300</f>
        <v>1137.2178955100001</v>
      </c>
    </row>
    <row r="296" spans="1:13" x14ac:dyDescent="0.2">
      <c r="A296" s="34">
        <f>ROWDATA!B301</f>
        <v>44014.45</v>
      </c>
      <c r="B296" s="36">
        <f>ROWDATA!C301</f>
        <v>1090.3001709</v>
      </c>
      <c r="C296" s="36">
        <f>ROWDATA!C301</f>
        <v>1090.3001709</v>
      </c>
      <c r="D296" s="36">
        <f>ROWDATA!D301</f>
        <v>0</v>
      </c>
      <c r="E296" s="36">
        <f>ROWDATA!D301</f>
        <v>0</v>
      </c>
      <c r="F296" s="36">
        <f>ROWDATA!E301</f>
        <v>1130.6942138700001</v>
      </c>
      <c r="G296" s="36">
        <f>ROWDATA!E301</f>
        <v>1130.6942138700001</v>
      </c>
      <c r="H296" s="36">
        <f>ROWDATA!E301</f>
        <v>1130.6942138700001</v>
      </c>
      <c r="I296" s="36">
        <f>ROWDATA!F301</f>
        <v>1115.5100097699999</v>
      </c>
      <c r="J296" s="36">
        <f>ROWDATA!F301</f>
        <v>1115.5100097699999</v>
      </c>
      <c r="K296" s="36">
        <f>ROWDATA!G301</f>
        <v>374.44583130000001</v>
      </c>
      <c r="L296" s="36">
        <f>ROWDATA!H301</f>
        <v>517.27795409999999</v>
      </c>
      <c r="M296" s="36">
        <f>ROWDATA!H301</f>
        <v>517.27795409999999</v>
      </c>
    </row>
    <row r="297" spans="1:13" x14ac:dyDescent="0.2">
      <c r="A297" s="34">
        <f>ROWDATA!B302</f>
        <v>44014.450694444444</v>
      </c>
      <c r="B297" s="36">
        <f>ROWDATA!C302</f>
        <v>1117.1697998</v>
      </c>
      <c r="C297" s="36">
        <f>ROWDATA!C302</f>
        <v>1117.1697998</v>
      </c>
      <c r="D297" s="36">
        <f>ROWDATA!D302</f>
        <v>0</v>
      </c>
      <c r="E297" s="36">
        <f>ROWDATA!D302</f>
        <v>0</v>
      </c>
      <c r="F297" s="36">
        <f>ROWDATA!E302</f>
        <v>1169.9848632799999</v>
      </c>
      <c r="G297" s="36">
        <f>ROWDATA!E302</f>
        <v>1169.9848632799999</v>
      </c>
      <c r="H297" s="36">
        <f>ROWDATA!E302</f>
        <v>1169.9848632799999</v>
      </c>
      <c r="I297" s="36">
        <f>ROWDATA!F302</f>
        <v>1117.9715576200001</v>
      </c>
      <c r="J297" s="36">
        <f>ROWDATA!F302</f>
        <v>1117.9715576200001</v>
      </c>
      <c r="K297" s="36">
        <f>ROWDATA!G302</f>
        <v>358.91323853</v>
      </c>
      <c r="L297" s="36">
        <f>ROWDATA!H302</f>
        <v>915.13952637</v>
      </c>
      <c r="M297" s="36">
        <f>ROWDATA!H302</f>
        <v>915.13952637</v>
      </c>
    </row>
    <row r="298" spans="1:13" x14ac:dyDescent="0.2">
      <c r="A298" s="34">
        <f>ROWDATA!B303</f>
        <v>44014.451388888891</v>
      </c>
      <c r="B298" s="36">
        <f>ROWDATA!C303</f>
        <v>1119.5554199200001</v>
      </c>
      <c r="C298" s="36">
        <f>ROWDATA!C303</f>
        <v>1119.5554199200001</v>
      </c>
      <c r="D298" s="36">
        <f>ROWDATA!D303</f>
        <v>0</v>
      </c>
      <c r="E298" s="36">
        <f>ROWDATA!D303</f>
        <v>0</v>
      </c>
      <c r="F298" s="36">
        <f>ROWDATA!E303</f>
        <v>1179.0780029299999</v>
      </c>
      <c r="G298" s="36">
        <f>ROWDATA!E303</f>
        <v>1179.0780029299999</v>
      </c>
      <c r="H298" s="36">
        <f>ROWDATA!E303</f>
        <v>1179.0780029299999</v>
      </c>
      <c r="I298" s="36">
        <f>ROWDATA!F303</f>
        <v>1123.8171386700001</v>
      </c>
      <c r="J298" s="36">
        <f>ROWDATA!F303</f>
        <v>1123.8171386700001</v>
      </c>
      <c r="K298" s="36">
        <f>ROWDATA!G303</f>
        <v>350.85873413000002</v>
      </c>
      <c r="L298" s="36">
        <f>ROWDATA!H303</f>
        <v>507.32977295000001</v>
      </c>
      <c r="M298" s="36">
        <f>ROWDATA!H303</f>
        <v>507.32977295000001</v>
      </c>
    </row>
    <row r="299" spans="1:13" x14ac:dyDescent="0.2">
      <c r="A299" s="34">
        <f>ROWDATA!B304</f>
        <v>44014.45208333333</v>
      </c>
      <c r="B299" s="36">
        <f>ROWDATA!C304</f>
        <v>1119.5391845700001</v>
      </c>
      <c r="C299" s="36">
        <f>ROWDATA!C304</f>
        <v>1119.5391845700001</v>
      </c>
      <c r="D299" s="36">
        <f>ROWDATA!D304</f>
        <v>0</v>
      </c>
      <c r="E299" s="36">
        <f>ROWDATA!D304</f>
        <v>0</v>
      </c>
      <c r="F299" s="36">
        <f>ROWDATA!E304</f>
        <v>1159.45605469</v>
      </c>
      <c r="G299" s="36">
        <f>ROWDATA!E304</f>
        <v>1159.45605469</v>
      </c>
      <c r="H299" s="36">
        <f>ROWDATA!E304</f>
        <v>1159.45605469</v>
      </c>
      <c r="I299" s="36">
        <f>ROWDATA!F304</f>
        <v>1122.9588623</v>
      </c>
      <c r="J299" s="36">
        <f>ROWDATA!F304</f>
        <v>1122.9588623</v>
      </c>
      <c r="K299" s="36">
        <f>ROWDATA!G304</f>
        <v>345.82687378000003</v>
      </c>
      <c r="L299" s="36">
        <f>ROWDATA!H304</f>
        <v>402.54849243000001</v>
      </c>
      <c r="M299" s="36">
        <f>ROWDATA!H304</f>
        <v>402.54849243000001</v>
      </c>
    </row>
    <row r="300" spans="1:13" x14ac:dyDescent="0.2">
      <c r="A300" s="34">
        <f>ROWDATA!B305</f>
        <v>44014.452777777777</v>
      </c>
      <c r="B300" s="36">
        <f>ROWDATA!C305</f>
        <v>1124.72949219</v>
      </c>
      <c r="C300" s="36">
        <f>ROWDATA!C305</f>
        <v>1124.72949219</v>
      </c>
      <c r="D300" s="36">
        <f>ROWDATA!D305</f>
        <v>0</v>
      </c>
      <c r="E300" s="36">
        <f>ROWDATA!D305</f>
        <v>0</v>
      </c>
      <c r="F300" s="36">
        <f>ROWDATA!E305</f>
        <v>444.04205322000001</v>
      </c>
      <c r="G300" s="36">
        <f>ROWDATA!E305</f>
        <v>444.04205322000001</v>
      </c>
      <c r="H300" s="36">
        <f>ROWDATA!E305</f>
        <v>444.04205322000001</v>
      </c>
      <c r="I300" s="36">
        <f>ROWDATA!F305</f>
        <v>1126.27832031</v>
      </c>
      <c r="J300" s="36">
        <f>ROWDATA!F305</f>
        <v>1126.27832031</v>
      </c>
      <c r="K300" s="36">
        <f>ROWDATA!G305</f>
        <v>358.33682250999999</v>
      </c>
      <c r="L300" s="36">
        <f>ROWDATA!H305</f>
        <v>363.89270019999998</v>
      </c>
      <c r="M300" s="36">
        <f>ROWDATA!H305</f>
        <v>363.89270019999998</v>
      </c>
    </row>
    <row r="301" spans="1:13" x14ac:dyDescent="0.2">
      <c r="A301" s="34">
        <f>ROWDATA!B306</f>
        <v>44014.453472222223</v>
      </c>
      <c r="B301" s="36">
        <f>ROWDATA!C306</f>
        <v>1123.34338379</v>
      </c>
      <c r="C301" s="36">
        <f>ROWDATA!C306</f>
        <v>1123.34338379</v>
      </c>
      <c r="D301" s="36">
        <f>ROWDATA!D306</f>
        <v>0</v>
      </c>
      <c r="E301" s="36">
        <f>ROWDATA!D306</f>
        <v>0</v>
      </c>
      <c r="F301" s="36">
        <f>ROWDATA!E306</f>
        <v>390.09866333000002</v>
      </c>
      <c r="G301" s="36">
        <f>ROWDATA!E306</f>
        <v>390.09866333000002</v>
      </c>
      <c r="H301" s="36">
        <f>ROWDATA!E306</f>
        <v>390.09866333000002</v>
      </c>
      <c r="I301" s="36">
        <f>ROWDATA!F306</f>
        <v>1137.4676513700001</v>
      </c>
      <c r="J301" s="36">
        <f>ROWDATA!F306</f>
        <v>1137.4676513700001</v>
      </c>
      <c r="K301" s="36">
        <f>ROWDATA!G306</f>
        <v>741.73132324000005</v>
      </c>
      <c r="L301" s="36">
        <f>ROWDATA!H306</f>
        <v>343.60128784</v>
      </c>
      <c r="M301" s="36">
        <f>ROWDATA!H306</f>
        <v>343.60128784</v>
      </c>
    </row>
    <row r="302" spans="1:13" x14ac:dyDescent="0.2">
      <c r="A302" s="34">
        <f>ROWDATA!B307</f>
        <v>44014.45416666667</v>
      </c>
      <c r="B302" s="36">
        <f>ROWDATA!C307</f>
        <v>1092.33105469</v>
      </c>
      <c r="C302" s="36">
        <f>ROWDATA!C307</f>
        <v>1092.33105469</v>
      </c>
      <c r="D302" s="36">
        <f>ROWDATA!D307</f>
        <v>0</v>
      </c>
      <c r="E302" s="36">
        <f>ROWDATA!D307</f>
        <v>0</v>
      </c>
      <c r="F302" s="36">
        <f>ROWDATA!E307</f>
        <v>389.12582397</v>
      </c>
      <c r="G302" s="36">
        <f>ROWDATA!E307</f>
        <v>389.12582397</v>
      </c>
      <c r="H302" s="36">
        <f>ROWDATA!E307</f>
        <v>389.12582397</v>
      </c>
      <c r="I302" s="36">
        <f>ROWDATA!F307</f>
        <v>430.94671631</v>
      </c>
      <c r="J302" s="36">
        <f>ROWDATA!F307</f>
        <v>430.94671631</v>
      </c>
      <c r="K302" s="36">
        <f>ROWDATA!G307</f>
        <v>392.56405640000003</v>
      </c>
      <c r="L302" s="36">
        <f>ROWDATA!H307</f>
        <v>326.66958618000001</v>
      </c>
      <c r="M302" s="36">
        <f>ROWDATA!H307</f>
        <v>326.66958618000001</v>
      </c>
    </row>
    <row r="303" spans="1:13" x14ac:dyDescent="0.2">
      <c r="A303" s="34">
        <f>ROWDATA!B308</f>
        <v>44014.454861111109</v>
      </c>
      <c r="B303" s="36">
        <f>ROWDATA!C308</f>
        <v>573.33166503999996</v>
      </c>
      <c r="C303" s="36">
        <f>ROWDATA!C308</f>
        <v>573.33166503999996</v>
      </c>
      <c r="D303" s="36">
        <f>ROWDATA!D308</f>
        <v>0</v>
      </c>
      <c r="E303" s="36">
        <f>ROWDATA!D308</f>
        <v>0</v>
      </c>
      <c r="F303" s="36">
        <f>ROWDATA!E308</f>
        <v>419.88900756999999</v>
      </c>
      <c r="G303" s="36">
        <f>ROWDATA!E308</f>
        <v>419.88900756999999</v>
      </c>
      <c r="H303" s="36">
        <f>ROWDATA!E308</f>
        <v>419.88900756999999</v>
      </c>
      <c r="I303" s="36">
        <f>ROWDATA!F308</f>
        <v>444.20455933</v>
      </c>
      <c r="J303" s="36">
        <f>ROWDATA!F308</f>
        <v>444.20455933</v>
      </c>
      <c r="K303" s="36">
        <f>ROWDATA!G308</f>
        <v>468.02316284</v>
      </c>
      <c r="L303" s="36">
        <f>ROWDATA!H308</f>
        <v>340.60751342999998</v>
      </c>
      <c r="M303" s="36">
        <f>ROWDATA!H308</f>
        <v>340.60751342999998</v>
      </c>
    </row>
    <row r="304" spans="1:13" x14ac:dyDescent="0.2">
      <c r="A304" s="34">
        <f>ROWDATA!B309</f>
        <v>44014.455555555556</v>
      </c>
      <c r="B304" s="36">
        <f>ROWDATA!C309</f>
        <v>473.17111205999998</v>
      </c>
      <c r="C304" s="36">
        <f>ROWDATA!C309</f>
        <v>473.17111205999998</v>
      </c>
      <c r="D304" s="36">
        <f>ROWDATA!D309</f>
        <v>0</v>
      </c>
      <c r="E304" s="36">
        <f>ROWDATA!D309</f>
        <v>0</v>
      </c>
      <c r="F304" s="36">
        <f>ROWDATA!E309</f>
        <v>458.37326050000001</v>
      </c>
      <c r="G304" s="36">
        <f>ROWDATA!E309</f>
        <v>458.37326050000001</v>
      </c>
      <c r="H304" s="36">
        <f>ROWDATA!E309</f>
        <v>458.37326050000001</v>
      </c>
      <c r="I304" s="36">
        <f>ROWDATA!F309</f>
        <v>390.86416625999999</v>
      </c>
      <c r="J304" s="36">
        <f>ROWDATA!F309</f>
        <v>390.86416625999999</v>
      </c>
      <c r="K304" s="36">
        <f>ROWDATA!G309</f>
        <v>1027.0115966799999</v>
      </c>
      <c r="L304" s="36">
        <f>ROWDATA!H309</f>
        <v>390.52233887</v>
      </c>
      <c r="M304" s="36">
        <f>ROWDATA!H309</f>
        <v>390.52233887</v>
      </c>
    </row>
    <row r="305" spans="1:13" x14ac:dyDescent="0.2">
      <c r="A305" s="34">
        <f>ROWDATA!B310</f>
        <v>44014.456250000003</v>
      </c>
      <c r="B305" s="36">
        <f>ROWDATA!C310</f>
        <v>402.99771118000001</v>
      </c>
      <c r="C305" s="36">
        <f>ROWDATA!C310</f>
        <v>402.99771118000001</v>
      </c>
      <c r="D305" s="36">
        <f>ROWDATA!D310</f>
        <v>0</v>
      </c>
      <c r="E305" s="36">
        <f>ROWDATA!D310</f>
        <v>0</v>
      </c>
      <c r="F305" s="36">
        <f>ROWDATA!E310</f>
        <v>630.71075439000003</v>
      </c>
      <c r="G305" s="36">
        <f>ROWDATA!E310</f>
        <v>630.71075439000003</v>
      </c>
      <c r="H305" s="36">
        <f>ROWDATA!E310</f>
        <v>630.71075439000003</v>
      </c>
      <c r="I305" s="36">
        <f>ROWDATA!F310</f>
        <v>397.80163573999999</v>
      </c>
      <c r="J305" s="36">
        <f>ROWDATA!F310</f>
        <v>397.80163573999999</v>
      </c>
      <c r="K305" s="36">
        <f>ROWDATA!G310</f>
        <v>727.73828125</v>
      </c>
      <c r="L305" s="36">
        <f>ROWDATA!H310</f>
        <v>1057.14221191</v>
      </c>
      <c r="M305" s="36">
        <f>ROWDATA!H310</f>
        <v>1057.14221191</v>
      </c>
    </row>
    <row r="306" spans="1:13" x14ac:dyDescent="0.2">
      <c r="A306" s="34">
        <f>ROWDATA!B311</f>
        <v>44014.456944444442</v>
      </c>
      <c r="B306" s="36">
        <f>ROWDATA!C311</f>
        <v>415.4296875</v>
      </c>
      <c r="C306" s="36">
        <f>ROWDATA!C311</f>
        <v>415.4296875</v>
      </c>
      <c r="D306" s="36">
        <f>ROWDATA!D311</f>
        <v>0</v>
      </c>
      <c r="E306" s="36">
        <f>ROWDATA!D311</f>
        <v>0</v>
      </c>
      <c r="F306" s="36">
        <f>ROWDATA!E311</f>
        <v>479.51464843999997</v>
      </c>
      <c r="G306" s="36">
        <f>ROWDATA!E311</f>
        <v>479.51464843999997</v>
      </c>
      <c r="H306" s="36">
        <f>ROWDATA!E311</f>
        <v>479.51464843999997</v>
      </c>
      <c r="I306" s="36">
        <f>ROWDATA!F311</f>
        <v>401.86975097999999</v>
      </c>
      <c r="J306" s="36">
        <f>ROWDATA!F311</f>
        <v>401.86975097999999</v>
      </c>
      <c r="K306" s="36">
        <f>ROWDATA!G311</f>
        <v>1128.5148925799999</v>
      </c>
      <c r="L306" s="36">
        <f>ROWDATA!H311</f>
        <v>971.06542968999997</v>
      </c>
      <c r="M306" s="36">
        <f>ROWDATA!H311</f>
        <v>971.06542968999997</v>
      </c>
    </row>
    <row r="307" spans="1:13" x14ac:dyDescent="0.2">
      <c r="A307" s="34">
        <f>ROWDATA!B312</f>
        <v>44014.457638888889</v>
      </c>
      <c r="B307" s="36">
        <f>ROWDATA!C312</f>
        <v>458.06280518</v>
      </c>
      <c r="C307" s="36">
        <f>ROWDATA!C312</f>
        <v>458.06280518</v>
      </c>
      <c r="D307" s="36">
        <f>ROWDATA!D312</f>
        <v>0</v>
      </c>
      <c r="E307" s="36">
        <f>ROWDATA!D312</f>
        <v>0</v>
      </c>
      <c r="F307" s="36">
        <f>ROWDATA!E312</f>
        <v>531.72644043000003</v>
      </c>
      <c r="G307" s="36">
        <f>ROWDATA!E312</f>
        <v>531.72644043000003</v>
      </c>
      <c r="H307" s="36">
        <f>ROWDATA!E312</f>
        <v>531.72644043000003</v>
      </c>
      <c r="I307" s="36">
        <f>ROWDATA!F312</f>
        <v>464.25268555000002</v>
      </c>
      <c r="J307" s="36">
        <f>ROWDATA!F312</f>
        <v>464.25268555000002</v>
      </c>
      <c r="K307" s="36">
        <f>ROWDATA!G312</f>
        <v>799.29278564000003</v>
      </c>
      <c r="L307" s="36">
        <f>ROWDATA!H312</f>
        <v>537.20812988</v>
      </c>
      <c r="M307" s="36">
        <f>ROWDATA!H312</f>
        <v>537.20812988</v>
      </c>
    </row>
    <row r="308" spans="1:13" x14ac:dyDescent="0.2">
      <c r="A308" s="34">
        <f>ROWDATA!B313</f>
        <v>44014.458333333336</v>
      </c>
      <c r="B308" s="36">
        <f>ROWDATA!C313</f>
        <v>452.93539428999998</v>
      </c>
      <c r="C308" s="36">
        <f>ROWDATA!C313</f>
        <v>452.93539428999998</v>
      </c>
      <c r="D308" s="36">
        <f>ROWDATA!D313</f>
        <v>0</v>
      </c>
      <c r="E308" s="36">
        <f>ROWDATA!D313</f>
        <v>0</v>
      </c>
      <c r="F308" s="36">
        <f>ROWDATA!E313</f>
        <v>495.96124268</v>
      </c>
      <c r="G308" s="36">
        <f>ROWDATA!E313</f>
        <v>495.96124268</v>
      </c>
      <c r="H308" s="36">
        <f>ROWDATA!E313</f>
        <v>495.96124268</v>
      </c>
      <c r="I308" s="36">
        <f>ROWDATA!F313</f>
        <v>480.07049561000002</v>
      </c>
      <c r="J308" s="36">
        <f>ROWDATA!F313</f>
        <v>480.07049561000002</v>
      </c>
      <c r="K308" s="36">
        <f>ROWDATA!G313</f>
        <v>1008.49560547</v>
      </c>
      <c r="L308" s="36">
        <f>ROWDATA!H313</f>
        <v>539.07141113</v>
      </c>
      <c r="M308" s="36">
        <f>ROWDATA!H313</f>
        <v>539.07141113</v>
      </c>
    </row>
    <row r="309" spans="1:13" x14ac:dyDescent="0.2">
      <c r="A309" s="34">
        <f>ROWDATA!B314</f>
        <v>44014.459027777775</v>
      </c>
      <c r="B309" s="36">
        <f>ROWDATA!C314</f>
        <v>489.26309204</v>
      </c>
      <c r="C309" s="36">
        <f>ROWDATA!C314</f>
        <v>489.26309204</v>
      </c>
      <c r="D309" s="36">
        <f>ROWDATA!D314</f>
        <v>0</v>
      </c>
      <c r="E309" s="36">
        <f>ROWDATA!D314</f>
        <v>0</v>
      </c>
      <c r="F309" s="36">
        <f>ROWDATA!E314</f>
        <v>510.46197510000002</v>
      </c>
      <c r="G309" s="36">
        <f>ROWDATA!E314</f>
        <v>510.46197510000002</v>
      </c>
      <c r="H309" s="36">
        <f>ROWDATA!E314</f>
        <v>510.46197510000002</v>
      </c>
      <c r="I309" s="36">
        <f>ROWDATA!F314</f>
        <v>663.81488036999997</v>
      </c>
      <c r="J309" s="36">
        <f>ROWDATA!F314</f>
        <v>663.81488036999997</v>
      </c>
      <c r="K309" s="36">
        <f>ROWDATA!G314</f>
        <v>1134.4885253899999</v>
      </c>
      <c r="L309" s="36">
        <f>ROWDATA!H314</f>
        <v>449.72256470000002</v>
      </c>
      <c r="M309" s="36">
        <f>ROWDATA!H314</f>
        <v>449.72256470000002</v>
      </c>
    </row>
    <row r="310" spans="1:13" x14ac:dyDescent="0.2">
      <c r="A310" s="34">
        <f>ROWDATA!B315</f>
        <v>44014.459722222222</v>
      </c>
      <c r="B310" s="36">
        <f>ROWDATA!C315</f>
        <v>531.37841796999999</v>
      </c>
      <c r="C310" s="36">
        <f>ROWDATA!C315</f>
        <v>531.37841796999999</v>
      </c>
      <c r="D310" s="36">
        <f>ROWDATA!D315</f>
        <v>0</v>
      </c>
      <c r="E310" s="36">
        <f>ROWDATA!D315</f>
        <v>0</v>
      </c>
      <c r="F310" s="36">
        <f>ROWDATA!E315</f>
        <v>579.70581055000002</v>
      </c>
      <c r="G310" s="36">
        <f>ROWDATA!E315</f>
        <v>579.70581055000002</v>
      </c>
      <c r="H310" s="36">
        <f>ROWDATA!E315</f>
        <v>579.70581055000002</v>
      </c>
      <c r="I310" s="36">
        <f>ROWDATA!F315</f>
        <v>680.24420166000004</v>
      </c>
      <c r="J310" s="36">
        <f>ROWDATA!F315</f>
        <v>680.24420166000004</v>
      </c>
      <c r="K310" s="36">
        <f>ROWDATA!G315</f>
        <v>1154.6453857399999</v>
      </c>
      <c r="L310" s="36">
        <f>ROWDATA!H315</f>
        <v>480.94592284999999</v>
      </c>
      <c r="M310" s="36">
        <f>ROWDATA!H315</f>
        <v>480.94592284999999</v>
      </c>
    </row>
    <row r="311" spans="1:13" x14ac:dyDescent="0.2">
      <c r="A311" s="34">
        <f>ROWDATA!B316</f>
        <v>44014.460416666669</v>
      </c>
      <c r="B311" s="36">
        <f>ROWDATA!C316</f>
        <v>609.33483887</v>
      </c>
      <c r="C311" s="36">
        <f>ROWDATA!C316</f>
        <v>609.33483887</v>
      </c>
      <c r="D311" s="36">
        <f>ROWDATA!D316</f>
        <v>0</v>
      </c>
      <c r="E311" s="36">
        <f>ROWDATA!D316</f>
        <v>0</v>
      </c>
      <c r="F311" s="36">
        <f>ROWDATA!E316</f>
        <v>492.99606323</v>
      </c>
      <c r="G311" s="36">
        <f>ROWDATA!E316</f>
        <v>492.99606323</v>
      </c>
      <c r="H311" s="36">
        <f>ROWDATA!E316</f>
        <v>492.99606323</v>
      </c>
      <c r="I311" s="36">
        <f>ROWDATA!F316</f>
        <v>465.19265746999997</v>
      </c>
      <c r="J311" s="36">
        <f>ROWDATA!F316</f>
        <v>465.19265746999997</v>
      </c>
      <c r="K311" s="36">
        <f>ROWDATA!G316</f>
        <v>1135.9731445299999</v>
      </c>
      <c r="L311" s="36">
        <f>ROWDATA!H316</f>
        <v>1101.7905273399999</v>
      </c>
      <c r="M311" s="36">
        <f>ROWDATA!H316</f>
        <v>1101.7905273399999</v>
      </c>
    </row>
    <row r="312" spans="1:13" x14ac:dyDescent="0.2">
      <c r="A312" s="34">
        <f>ROWDATA!B317</f>
        <v>44014.461111111108</v>
      </c>
      <c r="B312" s="36">
        <f>ROWDATA!C317</f>
        <v>595.69470215000001</v>
      </c>
      <c r="C312" s="36">
        <f>ROWDATA!C317</f>
        <v>595.69470215000001</v>
      </c>
      <c r="D312" s="36">
        <f>ROWDATA!D317</f>
        <v>0</v>
      </c>
      <c r="E312" s="36">
        <f>ROWDATA!D317</f>
        <v>0</v>
      </c>
      <c r="F312" s="36">
        <f>ROWDATA!E317</f>
        <v>470.54226684999998</v>
      </c>
      <c r="G312" s="36">
        <f>ROWDATA!E317</f>
        <v>470.54226684999998</v>
      </c>
      <c r="H312" s="36">
        <f>ROWDATA!E317</f>
        <v>470.54226684999998</v>
      </c>
      <c r="I312" s="36">
        <f>ROWDATA!F317</f>
        <v>443.28073119999999</v>
      </c>
      <c r="J312" s="36">
        <f>ROWDATA!F317</f>
        <v>443.28073119999999</v>
      </c>
      <c r="K312" s="36">
        <f>ROWDATA!G317</f>
        <v>1154.2612304700001</v>
      </c>
      <c r="L312" s="36">
        <f>ROWDATA!H317</f>
        <v>683.33795166000004</v>
      </c>
      <c r="M312" s="36">
        <f>ROWDATA!H317</f>
        <v>683.33795166000004</v>
      </c>
    </row>
    <row r="313" spans="1:13" x14ac:dyDescent="0.2">
      <c r="A313" s="34">
        <f>ROWDATA!B318</f>
        <v>44014.461805555555</v>
      </c>
      <c r="B313" s="36">
        <f>ROWDATA!C318</f>
        <v>819.35656738</v>
      </c>
      <c r="C313" s="36">
        <f>ROWDATA!C318</f>
        <v>819.35656738</v>
      </c>
      <c r="D313" s="36">
        <f>ROWDATA!D318</f>
        <v>0</v>
      </c>
      <c r="E313" s="36">
        <f>ROWDATA!D318</f>
        <v>0</v>
      </c>
      <c r="F313" s="36">
        <f>ROWDATA!E318</f>
        <v>569.65295409999999</v>
      </c>
      <c r="G313" s="36">
        <f>ROWDATA!E318</f>
        <v>569.65295409999999</v>
      </c>
      <c r="H313" s="36">
        <f>ROWDATA!E318</f>
        <v>569.65295409999999</v>
      </c>
      <c r="I313" s="36">
        <f>ROWDATA!F318</f>
        <v>528.49432373000002</v>
      </c>
      <c r="J313" s="36">
        <f>ROWDATA!F318</f>
        <v>528.49432373000002</v>
      </c>
      <c r="K313" s="36">
        <f>ROWDATA!G318</f>
        <v>1128.3227539100001</v>
      </c>
      <c r="L313" s="36">
        <f>ROWDATA!H318</f>
        <v>935.6953125</v>
      </c>
      <c r="M313" s="36">
        <f>ROWDATA!H318</f>
        <v>935.6953125</v>
      </c>
    </row>
    <row r="314" spans="1:13" x14ac:dyDescent="0.2">
      <c r="A314" s="34">
        <f>ROWDATA!B319</f>
        <v>44014.462500000001</v>
      </c>
      <c r="B314" s="36">
        <f>ROWDATA!C319</f>
        <v>860.49707031000003</v>
      </c>
      <c r="C314" s="36">
        <f>ROWDATA!C319</f>
        <v>860.49707031000003</v>
      </c>
      <c r="D314" s="36">
        <f>ROWDATA!D319</f>
        <v>0</v>
      </c>
      <c r="E314" s="36">
        <f>ROWDATA!D319</f>
        <v>0</v>
      </c>
      <c r="F314" s="36">
        <f>ROWDATA!E319</f>
        <v>1016.83258057</v>
      </c>
      <c r="G314" s="36">
        <f>ROWDATA!E319</f>
        <v>1016.83258057</v>
      </c>
      <c r="H314" s="36">
        <f>ROWDATA!E319</f>
        <v>1016.83258057</v>
      </c>
      <c r="I314" s="36">
        <f>ROWDATA!F319</f>
        <v>473.58795165999999</v>
      </c>
      <c r="J314" s="36">
        <f>ROWDATA!F319</f>
        <v>473.58795165999999</v>
      </c>
      <c r="K314" s="36">
        <f>ROWDATA!G319</f>
        <v>707.36877441000001</v>
      </c>
      <c r="L314" s="36">
        <f>ROWDATA!H319</f>
        <v>991.25646973000005</v>
      </c>
      <c r="M314" s="36">
        <f>ROWDATA!H319</f>
        <v>991.25646973000005</v>
      </c>
    </row>
    <row r="315" spans="1:13" x14ac:dyDescent="0.2">
      <c r="A315" s="34">
        <f>ROWDATA!B320</f>
        <v>44014.463194444441</v>
      </c>
      <c r="B315" s="36">
        <f>ROWDATA!C320</f>
        <v>958.97607421999999</v>
      </c>
      <c r="C315" s="36">
        <f>ROWDATA!C320</f>
        <v>958.97607421999999</v>
      </c>
      <c r="D315" s="36">
        <f>ROWDATA!D320</f>
        <v>0</v>
      </c>
      <c r="E315" s="36">
        <f>ROWDATA!D320</f>
        <v>0</v>
      </c>
      <c r="F315" s="36">
        <f>ROWDATA!E320</f>
        <v>1023.6258544900001</v>
      </c>
      <c r="G315" s="36">
        <f>ROWDATA!E320</f>
        <v>1023.6258544900001</v>
      </c>
      <c r="H315" s="36">
        <f>ROWDATA!E320</f>
        <v>1023.6258544900001</v>
      </c>
      <c r="I315" s="36">
        <f>ROWDATA!F320</f>
        <v>494.57522583000002</v>
      </c>
      <c r="J315" s="36">
        <f>ROWDATA!F320</f>
        <v>494.57522583000002</v>
      </c>
      <c r="K315" s="36">
        <f>ROWDATA!G320</f>
        <v>1062.29626465</v>
      </c>
      <c r="L315" s="36">
        <f>ROWDATA!H320</f>
        <v>706.43365478999999</v>
      </c>
      <c r="M315" s="36">
        <f>ROWDATA!H320</f>
        <v>706.43365478999999</v>
      </c>
    </row>
    <row r="316" spans="1:13" x14ac:dyDescent="0.2">
      <c r="A316" s="34">
        <f>ROWDATA!B321</f>
        <v>44014.463888888888</v>
      </c>
      <c r="B316" s="36">
        <f>ROWDATA!C321</f>
        <v>877.40759276999995</v>
      </c>
      <c r="C316" s="36">
        <f>ROWDATA!C321</f>
        <v>877.40759276999995</v>
      </c>
      <c r="D316" s="36">
        <f>ROWDATA!D321</f>
        <v>0</v>
      </c>
      <c r="E316" s="36">
        <f>ROWDATA!D321</f>
        <v>0</v>
      </c>
      <c r="F316" s="36">
        <f>ROWDATA!E321</f>
        <v>880.40722656000003</v>
      </c>
      <c r="G316" s="36">
        <f>ROWDATA!E321</f>
        <v>880.40722656000003</v>
      </c>
      <c r="H316" s="36">
        <f>ROWDATA!E321</f>
        <v>880.40722656000003</v>
      </c>
      <c r="I316" s="36">
        <f>ROWDATA!F321</f>
        <v>451.98406982</v>
      </c>
      <c r="J316" s="36">
        <f>ROWDATA!F321</f>
        <v>451.98406982</v>
      </c>
      <c r="K316" s="36">
        <f>ROWDATA!G321</f>
        <v>940.33532715000001</v>
      </c>
      <c r="L316" s="36">
        <f>ROWDATA!H321</f>
        <v>808.67474364999998</v>
      </c>
      <c r="M316" s="36">
        <f>ROWDATA!H321</f>
        <v>808.67474364999998</v>
      </c>
    </row>
    <row r="317" spans="1:13" x14ac:dyDescent="0.2">
      <c r="A317" s="34">
        <f>ROWDATA!B322</f>
        <v>44014.464583333334</v>
      </c>
      <c r="B317" s="36">
        <f>ROWDATA!C322</f>
        <v>992.84375</v>
      </c>
      <c r="C317" s="36">
        <f>ROWDATA!C322</f>
        <v>992.84375</v>
      </c>
      <c r="D317" s="36">
        <f>ROWDATA!D322</f>
        <v>0</v>
      </c>
      <c r="E317" s="36">
        <f>ROWDATA!D322</f>
        <v>0</v>
      </c>
      <c r="F317" s="36">
        <f>ROWDATA!E322</f>
        <v>647.88201904000005</v>
      </c>
      <c r="G317" s="36">
        <f>ROWDATA!E322</f>
        <v>647.88201904000005</v>
      </c>
      <c r="H317" s="36">
        <f>ROWDATA!E322</f>
        <v>647.88201904000005</v>
      </c>
      <c r="I317" s="36">
        <f>ROWDATA!F322</f>
        <v>499.22631835999999</v>
      </c>
      <c r="J317" s="36">
        <f>ROWDATA!F322</f>
        <v>499.22631835999999</v>
      </c>
      <c r="K317" s="36">
        <f>ROWDATA!G322</f>
        <v>892.90856933999999</v>
      </c>
      <c r="L317" s="36">
        <f>ROWDATA!H322</f>
        <v>716.21789550999995</v>
      </c>
      <c r="M317" s="36">
        <f>ROWDATA!H322</f>
        <v>716.21789550999995</v>
      </c>
    </row>
    <row r="318" spans="1:13" x14ac:dyDescent="0.2">
      <c r="A318" s="34">
        <f>ROWDATA!B323</f>
        <v>44014.465277777781</v>
      </c>
      <c r="B318" s="36">
        <f>ROWDATA!C323</f>
        <v>987.83038329999999</v>
      </c>
      <c r="C318" s="36">
        <f>ROWDATA!C323</f>
        <v>987.83038329999999</v>
      </c>
      <c r="D318" s="36">
        <f>ROWDATA!D323</f>
        <v>0</v>
      </c>
      <c r="E318" s="36">
        <f>ROWDATA!D323</f>
        <v>0</v>
      </c>
      <c r="F318" s="36">
        <f>ROWDATA!E323</f>
        <v>1014.48596191</v>
      </c>
      <c r="G318" s="36">
        <f>ROWDATA!E323</f>
        <v>1014.48596191</v>
      </c>
      <c r="H318" s="36">
        <f>ROWDATA!E323</f>
        <v>1014.48596191</v>
      </c>
      <c r="I318" s="36">
        <f>ROWDATA!F323</f>
        <v>1009.85876465</v>
      </c>
      <c r="J318" s="36">
        <f>ROWDATA!F323</f>
        <v>1009.85876465</v>
      </c>
      <c r="K318" s="36">
        <f>ROWDATA!G323</f>
        <v>923.02398682</v>
      </c>
      <c r="L318" s="36">
        <f>ROWDATA!H323</f>
        <v>1050.3504638700001</v>
      </c>
      <c r="M318" s="36">
        <f>ROWDATA!H323</f>
        <v>1050.3504638700001</v>
      </c>
    </row>
    <row r="319" spans="1:13" x14ac:dyDescent="0.2">
      <c r="A319" s="34">
        <f>ROWDATA!B324</f>
        <v>44014.46597222222</v>
      </c>
      <c r="B319" s="36">
        <f>ROWDATA!C324</f>
        <v>1030.1763916</v>
      </c>
      <c r="C319" s="36">
        <f>ROWDATA!C324</f>
        <v>1030.1763916</v>
      </c>
      <c r="D319" s="36">
        <f>ROWDATA!D324</f>
        <v>0</v>
      </c>
      <c r="E319" s="36">
        <f>ROWDATA!D324</f>
        <v>0</v>
      </c>
      <c r="F319" s="36">
        <f>ROWDATA!E324</f>
        <v>754.42742920000001</v>
      </c>
      <c r="G319" s="36">
        <f>ROWDATA!E324</f>
        <v>754.42742920000001</v>
      </c>
      <c r="H319" s="36">
        <f>ROWDATA!E324</f>
        <v>754.42742920000001</v>
      </c>
      <c r="I319" s="36">
        <f>ROWDATA!F324</f>
        <v>1086.734375</v>
      </c>
      <c r="J319" s="36">
        <f>ROWDATA!F324</f>
        <v>1086.734375</v>
      </c>
      <c r="K319" s="36">
        <f>ROWDATA!G324</f>
        <v>955.49749756000006</v>
      </c>
      <c r="L319" s="36">
        <f>ROWDATA!H324</f>
        <v>1022.1677246100001</v>
      </c>
      <c r="M319" s="36">
        <f>ROWDATA!H324</f>
        <v>1022.1677246100001</v>
      </c>
    </row>
    <row r="320" spans="1:13" x14ac:dyDescent="0.2">
      <c r="A320" s="34">
        <f>ROWDATA!B325</f>
        <v>44014.466666666667</v>
      </c>
      <c r="B320" s="36">
        <f>ROWDATA!C325</f>
        <v>1052.1467285199999</v>
      </c>
      <c r="C320" s="36">
        <f>ROWDATA!C325</f>
        <v>1052.1467285199999</v>
      </c>
      <c r="D320" s="36">
        <f>ROWDATA!D325</f>
        <v>0</v>
      </c>
      <c r="E320" s="36">
        <f>ROWDATA!D325</f>
        <v>0</v>
      </c>
      <c r="F320" s="36">
        <f>ROWDATA!E325</f>
        <v>1076.1032714800001</v>
      </c>
      <c r="G320" s="36">
        <f>ROWDATA!E325</f>
        <v>1076.1032714800001</v>
      </c>
      <c r="H320" s="36">
        <f>ROWDATA!E325</f>
        <v>1076.1032714800001</v>
      </c>
      <c r="I320" s="36">
        <f>ROWDATA!F325</f>
        <v>1053.9252929700001</v>
      </c>
      <c r="J320" s="36">
        <f>ROWDATA!F325</f>
        <v>1053.9252929700001</v>
      </c>
      <c r="K320" s="36">
        <f>ROWDATA!G325</f>
        <v>620.52520751999998</v>
      </c>
      <c r="L320" s="36">
        <f>ROWDATA!H325</f>
        <v>992.52154541000004</v>
      </c>
      <c r="M320" s="36">
        <f>ROWDATA!H325</f>
        <v>992.52154541000004</v>
      </c>
    </row>
    <row r="321" spans="1:13" x14ac:dyDescent="0.2">
      <c r="A321" s="34">
        <f>ROWDATA!B326</f>
        <v>44014.467361111114</v>
      </c>
      <c r="B321" s="36">
        <f>ROWDATA!C326</f>
        <v>1041.4920654299999</v>
      </c>
      <c r="C321" s="36">
        <f>ROWDATA!C326</f>
        <v>1041.4920654299999</v>
      </c>
      <c r="D321" s="36">
        <f>ROWDATA!D326</f>
        <v>0</v>
      </c>
      <c r="E321" s="36">
        <f>ROWDATA!D326</f>
        <v>0</v>
      </c>
      <c r="F321" s="36">
        <f>ROWDATA!E326</f>
        <v>1050.7215576200001</v>
      </c>
      <c r="G321" s="36">
        <f>ROWDATA!E326</f>
        <v>1050.7215576200001</v>
      </c>
      <c r="H321" s="36">
        <f>ROWDATA!E326</f>
        <v>1050.7215576200001</v>
      </c>
      <c r="I321" s="36">
        <f>ROWDATA!F326</f>
        <v>1022.02142334</v>
      </c>
      <c r="J321" s="36">
        <f>ROWDATA!F326</f>
        <v>1022.02142334</v>
      </c>
      <c r="K321" s="36">
        <f>ROWDATA!G326</f>
        <v>999.4296875</v>
      </c>
      <c r="L321" s="36">
        <f>ROWDATA!H326</f>
        <v>807.77587890999996</v>
      </c>
      <c r="M321" s="36">
        <f>ROWDATA!H326</f>
        <v>807.77587890999996</v>
      </c>
    </row>
    <row r="322" spans="1:13" x14ac:dyDescent="0.2">
      <c r="A322" s="34">
        <f>ROWDATA!B327</f>
        <v>44014.468055555553</v>
      </c>
      <c r="B322" s="36">
        <f>ROWDATA!C327</f>
        <v>1051.6147460899999</v>
      </c>
      <c r="C322" s="36">
        <f>ROWDATA!C327</f>
        <v>1051.6147460899999</v>
      </c>
      <c r="D322" s="36">
        <f>ROWDATA!D327</f>
        <v>0</v>
      </c>
      <c r="E322" s="36">
        <f>ROWDATA!D327</f>
        <v>0</v>
      </c>
      <c r="F322" s="36">
        <f>ROWDATA!E327</f>
        <v>1025.0463867200001</v>
      </c>
      <c r="G322" s="36">
        <f>ROWDATA!E327</f>
        <v>1025.0463867200001</v>
      </c>
      <c r="H322" s="36">
        <f>ROWDATA!E327</f>
        <v>1025.0463867200001</v>
      </c>
      <c r="I322" s="36">
        <f>ROWDATA!F327</f>
        <v>525.01019286999997</v>
      </c>
      <c r="J322" s="36">
        <f>ROWDATA!F327</f>
        <v>525.01019286999997</v>
      </c>
      <c r="K322" s="36">
        <f>ROWDATA!G327</f>
        <v>768.28491211000005</v>
      </c>
      <c r="L322" s="36">
        <f>ROWDATA!H327</f>
        <v>865.15917968999997</v>
      </c>
      <c r="M322" s="36">
        <f>ROWDATA!H327</f>
        <v>865.15917968999997</v>
      </c>
    </row>
    <row r="323" spans="1:13" x14ac:dyDescent="0.2">
      <c r="A323" s="34">
        <f>ROWDATA!B328</f>
        <v>44014.46875</v>
      </c>
      <c r="B323" s="36">
        <f>ROWDATA!C328</f>
        <v>1050.9860839800001</v>
      </c>
      <c r="C323" s="36">
        <f>ROWDATA!C328</f>
        <v>1050.9860839800001</v>
      </c>
      <c r="D323" s="36">
        <f>ROWDATA!D328</f>
        <v>0</v>
      </c>
      <c r="E323" s="36">
        <f>ROWDATA!D328</f>
        <v>0</v>
      </c>
      <c r="F323" s="36">
        <f>ROWDATA!E328</f>
        <v>1026.91442871</v>
      </c>
      <c r="G323" s="36">
        <f>ROWDATA!E328</f>
        <v>1026.91442871</v>
      </c>
      <c r="H323" s="36">
        <f>ROWDATA!E328</f>
        <v>1026.91442871</v>
      </c>
      <c r="I323" s="36">
        <f>ROWDATA!F328</f>
        <v>1026.68566895</v>
      </c>
      <c r="J323" s="36">
        <f>ROWDATA!F328</f>
        <v>1026.68566895</v>
      </c>
      <c r="K323" s="36">
        <f>ROWDATA!G328</f>
        <v>1044.0948486299999</v>
      </c>
      <c r="L323" s="36">
        <f>ROWDATA!H328</f>
        <v>886.52899170000001</v>
      </c>
      <c r="M323" s="36">
        <f>ROWDATA!H328</f>
        <v>886.52899170000001</v>
      </c>
    </row>
    <row r="324" spans="1:13" x14ac:dyDescent="0.2">
      <c r="A324" s="34">
        <f>ROWDATA!B329</f>
        <v>44014.469444444447</v>
      </c>
      <c r="B324" s="36">
        <f>ROWDATA!C329</f>
        <v>1054.2100830100001</v>
      </c>
      <c r="C324" s="36">
        <f>ROWDATA!C329</f>
        <v>1054.2100830100001</v>
      </c>
      <c r="D324" s="36">
        <f>ROWDATA!D329</f>
        <v>0</v>
      </c>
      <c r="E324" s="36">
        <f>ROWDATA!D329</f>
        <v>0</v>
      </c>
      <c r="F324" s="36">
        <f>ROWDATA!E329</f>
        <v>1043.4653320299999</v>
      </c>
      <c r="G324" s="36">
        <f>ROWDATA!E329</f>
        <v>1043.4653320299999</v>
      </c>
      <c r="H324" s="36">
        <f>ROWDATA!E329</f>
        <v>1043.4653320299999</v>
      </c>
      <c r="I324" s="36">
        <f>ROWDATA!F329</f>
        <v>1052.2570800799999</v>
      </c>
      <c r="J324" s="36">
        <f>ROWDATA!F329</f>
        <v>1052.2570800799999</v>
      </c>
      <c r="K324" s="36">
        <f>ROWDATA!G329</f>
        <v>1071.44921875</v>
      </c>
      <c r="L324" s="36">
        <f>ROWDATA!H329</f>
        <v>1026.2625732399999</v>
      </c>
      <c r="M324" s="36">
        <f>ROWDATA!H329</f>
        <v>1026.2625732399999</v>
      </c>
    </row>
    <row r="325" spans="1:13" x14ac:dyDescent="0.2">
      <c r="A325" s="34">
        <f>ROWDATA!B330</f>
        <v>44014.470138888886</v>
      </c>
      <c r="B325" s="36">
        <f>ROWDATA!C330</f>
        <v>1061.125</v>
      </c>
      <c r="C325" s="36">
        <f>ROWDATA!C330</f>
        <v>1061.125</v>
      </c>
      <c r="D325" s="36">
        <f>ROWDATA!D330</f>
        <v>0</v>
      </c>
      <c r="E325" s="36">
        <f>ROWDATA!D330</f>
        <v>0</v>
      </c>
      <c r="F325" s="36">
        <f>ROWDATA!E330</f>
        <v>1047.1241455100001</v>
      </c>
      <c r="G325" s="36">
        <f>ROWDATA!E330</f>
        <v>1047.1241455100001</v>
      </c>
      <c r="H325" s="36">
        <f>ROWDATA!E330</f>
        <v>1047.1241455100001</v>
      </c>
      <c r="I325" s="36">
        <f>ROWDATA!F330</f>
        <v>1045.6171875</v>
      </c>
      <c r="J325" s="36">
        <f>ROWDATA!F330</f>
        <v>1045.6171875</v>
      </c>
      <c r="K325" s="36">
        <f>ROWDATA!G330</f>
        <v>1085.59765625</v>
      </c>
      <c r="L325" s="36">
        <f>ROWDATA!H330</f>
        <v>1006.85339355</v>
      </c>
      <c r="M325" s="36">
        <f>ROWDATA!H330</f>
        <v>1006.85339355</v>
      </c>
    </row>
    <row r="326" spans="1:13" x14ac:dyDescent="0.2">
      <c r="A326" s="34">
        <f>ROWDATA!B331</f>
        <v>44014.470833333333</v>
      </c>
      <c r="B326" s="36">
        <f>ROWDATA!C331</f>
        <v>1071.8116455100001</v>
      </c>
      <c r="C326" s="36">
        <f>ROWDATA!C331</f>
        <v>1071.8116455100001</v>
      </c>
      <c r="D326" s="36">
        <f>ROWDATA!D331</f>
        <v>0</v>
      </c>
      <c r="E326" s="36">
        <f>ROWDATA!D331</f>
        <v>0</v>
      </c>
      <c r="F326" s="36">
        <f>ROWDATA!E331</f>
        <v>1055.13708496</v>
      </c>
      <c r="G326" s="36">
        <f>ROWDATA!E331</f>
        <v>1055.13708496</v>
      </c>
      <c r="H326" s="36">
        <f>ROWDATA!E331</f>
        <v>1055.13708496</v>
      </c>
      <c r="I326" s="36">
        <f>ROWDATA!F331</f>
        <v>1040.4024658200001</v>
      </c>
      <c r="J326" s="36">
        <f>ROWDATA!F331</f>
        <v>1040.4024658200001</v>
      </c>
      <c r="K326" s="36">
        <f>ROWDATA!G331</f>
        <v>1044.0427246100001</v>
      </c>
      <c r="L326" s="36">
        <f>ROWDATA!H331</f>
        <v>1060.3548584</v>
      </c>
      <c r="M326" s="36">
        <f>ROWDATA!H331</f>
        <v>1060.3548584</v>
      </c>
    </row>
    <row r="327" spans="1:13" x14ac:dyDescent="0.2">
      <c r="A327" s="34">
        <f>ROWDATA!B332</f>
        <v>44014.47152777778</v>
      </c>
      <c r="B327" s="36">
        <f>ROWDATA!C332</f>
        <v>1078.0821533200001</v>
      </c>
      <c r="C327" s="36">
        <f>ROWDATA!C332</f>
        <v>1078.0821533200001</v>
      </c>
      <c r="D327" s="36">
        <f>ROWDATA!D332</f>
        <v>0</v>
      </c>
      <c r="E327" s="36">
        <f>ROWDATA!D332</f>
        <v>0</v>
      </c>
      <c r="F327" s="36">
        <f>ROWDATA!E332</f>
        <v>1059.6915283200001</v>
      </c>
      <c r="G327" s="36">
        <f>ROWDATA!E332</f>
        <v>1059.6915283200001</v>
      </c>
      <c r="H327" s="36">
        <f>ROWDATA!E332</f>
        <v>1059.6915283200001</v>
      </c>
      <c r="I327" s="36">
        <f>ROWDATA!F332</f>
        <v>1071.30175781</v>
      </c>
      <c r="J327" s="36">
        <f>ROWDATA!F332</f>
        <v>1071.30175781</v>
      </c>
      <c r="K327" s="36">
        <f>ROWDATA!G332</f>
        <v>1079.2746582</v>
      </c>
      <c r="L327" s="36">
        <f>ROWDATA!H332</f>
        <v>1073.9057617200001</v>
      </c>
      <c r="M327" s="36">
        <f>ROWDATA!H332</f>
        <v>1073.9057617200001</v>
      </c>
    </row>
    <row r="328" spans="1:13" x14ac:dyDescent="0.2">
      <c r="A328" s="34">
        <f>ROWDATA!B333</f>
        <v>44014.472222222219</v>
      </c>
      <c r="B328" s="36">
        <f>ROWDATA!C333</f>
        <v>1080.1130371100001</v>
      </c>
      <c r="C328" s="36">
        <f>ROWDATA!C333</f>
        <v>1080.1130371100001</v>
      </c>
      <c r="D328" s="36">
        <f>ROWDATA!D333</f>
        <v>0</v>
      </c>
      <c r="E328" s="36">
        <f>ROWDATA!D333</f>
        <v>0</v>
      </c>
      <c r="F328" s="36">
        <f>ROWDATA!E333</f>
        <v>1063.0574951200001</v>
      </c>
      <c r="G328" s="36">
        <f>ROWDATA!E333</f>
        <v>1063.0574951200001</v>
      </c>
      <c r="H328" s="36">
        <f>ROWDATA!E333</f>
        <v>1063.0574951200001</v>
      </c>
      <c r="I328" s="36">
        <f>ROWDATA!F333</f>
        <v>1095.55981445</v>
      </c>
      <c r="J328" s="36">
        <f>ROWDATA!F333</f>
        <v>1095.55981445</v>
      </c>
      <c r="K328" s="36">
        <f>ROWDATA!G333</f>
        <v>1070.68066406</v>
      </c>
      <c r="L328" s="36">
        <f>ROWDATA!H333</f>
        <v>809.80639647999999</v>
      </c>
      <c r="M328" s="36">
        <f>ROWDATA!H333</f>
        <v>809.80639647999999</v>
      </c>
    </row>
    <row r="329" spans="1:13" x14ac:dyDescent="0.2">
      <c r="A329" s="34">
        <f>ROWDATA!B334</f>
        <v>44014.472916666666</v>
      </c>
      <c r="B329" s="36">
        <f>ROWDATA!C334</f>
        <v>1096.23168945</v>
      </c>
      <c r="C329" s="36">
        <f>ROWDATA!C334</f>
        <v>1096.23168945</v>
      </c>
      <c r="D329" s="36">
        <f>ROWDATA!D334</f>
        <v>0</v>
      </c>
      <c r="E329" s="36">
        <f>ROWDATA!D334</f>
        <v>0</v>
      </c>
      <c r="F329" s="36">
        <f>ROWDATA!E334</f>
        <v>1089.44238281</v>
      </c>
      <c r="G329" s="36">
        <f>ROWDATA!E334</f>
        <v>1089.44238281</v>
      </c>
      <c r="H329" s="36">
        <f>ROWDATA!E334</f>
        <v>1089.44238281</v>
      </c>
      <c r="I329" s="36">
        <f>ROWDATA!F334</f>
        <v>1075.5119628899999</v>
      </c>
      <c r="J329" s="36">
        <f>ROWDATA!F334</f>
        <v>1075.5119628899999</v>
      </c>
      <c r="K329" s="36">
        <f>ROWDATA!G334</f>
        <v>1112.14807129</v>
      </c>
      <c r="L329" s="36">
        <f>ROWDATA!H334</f>
        <v>1080.3483886700001</v>
      </c>
      <c r="M329" s="36">
        <f>ROWDATA!H334</f>
        <v>1080.3483886700001</v>
      </c>
    </row>
    <row r="330" spans="1:13" x14ac:dyDescent="0.2">
      <c r="A330" s="34">
        <f>ROWDATA!B335</f>
        <v>44014.473611111112</v>
      </c>
      <c r="B330" s="36">
        <f>ROWDATA!C335</f>
        <v>1116.86364746</v>
      </c>
      <c r="C330" s="36">
        <f>ROWDATA!C335</f>
        <v>1116.86364746</v>
      </c>
      <c r="D330" s="36">
        <f>ROWDATA!D335</f>
        <v>0</v>
      </c>
      <c r="E330" s="36">
        <f>ROWDATA!D335</f>
        <v>0</v>
      </c>
      <c r="F330" s="36">
        <f>ROWDATA!E335</f>
        <v>1064.43127441</v>
      </c>
      <c r="G330" s="36">
        <f>ROWDATA!E335</f>
        <v>1064.43127441</v>
      </c>
      <c r="H330" s="36">
        <f>ROWDATA!E335</f>
        <v>1064.43127441</v>
      </c>
      <c r="I330" s="36">
        <f>ROWDATA!F335</f>
        <v>1093.48730469</v>
      </c>
      <c r="J330" s="36">
        <f>ROWDATA!F335</f>
        <v>1093.48730469</v>
      </c>
      <c r="K330" s="36">
        <f>ROWDATA!G335</f>
        <v>1147.5364990200001</v>
      </c>
      <c r="L330" s="36">
        <f>ROWDATA!H335</f>
        <v>1095.5477294899999</v>
      </c>
      <c r="M330" s="36">
        <f>ROWDATA!H335</f>
        <v>1095.5477294899999</v>
      </c>
    </row>
    <row r="331" spans="1:13" x14ac:dyDescent="0.2">
      <c r="A331" s="34">
        <f>ROWDATA!B336</f>
        <v>44014.474305555559</v>
      </c>
      <c r="B331" s="36">
        <f>ROWDATA!C336</f>
        <v>1113.1079101600001</v>
      </c>
      <c r="C331" s="36">
        <f>ROWDATA!C336</f>
        <v>1113.1079101600001</v>
      </c>
      <c r="D331" s="36">
        <f>ROWDATA!D336</f>
        <v>0</v>
      </c>
      <c r="E331" s="36">
        <f>ROWDATA!D336</f>
        <v>0</v>
      </c>
      <c r="F331" s="36">
        <f>ROWDATA!E336</f>
        <v>1197.8354492200001</v>
      </c>
      <c r="G331" s="36">
        <f>ROWDATA!E336</f>
        <v>1197.8354492200001</v>
      </c>
      <c r="H331" s="36">
        <f>ROWDATA!E336</f>
        <v>1197.8354492200001</v>
      </c>
      <c r="I331" s="36">
        <f>ROWDATA!F336</f>
        <v>981.06292725000003</v>
      </c>
      <c r="J331" s="36">
        <f>ROWDATA!F336</f>
        <v>981.06292725000003</v>
      </c>
      <c r="K331" s="36">
        <f>ROWDATA!G336</f>
        <v>1143.6936035199999</v>
      </c>
      <c r="L331" s="36">
        <f>ROWDATA!H336</f>
        <v>1113.3605957</v>
      </c>
      <c r="M331" s="36">
        <f>ROWDATA!H336</f>
        <v>1113.3605957</v>
      </c>
    </row>
    <row r="332" spans="1:13" x14ac:dyDescent="0.2">
      <c r="A332" s="34">
        <f>ROWDATA!B337</f>
        <v>44014.474999999999</v>
      </c>
      <c r="B332" s="36">
        <f>ROWDATA!C337</f>
        <v>1096.39294434</v>
      </c>
      <c r="C332" s="36">
        <f>ROWDATA!C337</f>
        <v>1096.39294434</v>
      </c>
      <c r="D332" s="36">
        <f>ROWDATA!D337</f>
        <v>0</v>
      </c>
      <c r="E332" s="36">
        <f>ROWDATA!D337</f>
        <v>0</v>
      </c>
      <c r="F332" s="36">
        <f>ROWDATA!E337</f>
        <v>523.91235352000001</v>
      </c>
      <c r="G332" s="36">
        <f>ROWDATA!E337</f>
        <v>523.91235352000001</v>
      </c>
      <c r="H332" s="36">
        <f>ROWDATA!E337</f>
        <v>523.91235352000001</v>
      </c>
      <c r="I332" s="36">
        <f>ROWDATA!F337</f>
        <v>1105.0653076200001</v>
      </c>
      <c r="J332" s="36">
        <f>ROWDATA!F337</f>
        <v>1105.0653076200001</v>
      </c>
      <c r="K332" s="36">
        <f>ROWDATA!G337</f>
        <v>1124.79418945</v>
      </c>
      <c r="L332" s="36">
        <f>ROWDATA!H337</f>
        <v>1150.42028809</v>
      </c>
      <c r="M332" s="36">
        <f>ROWDATA!H337</f>
        <v>1150.42028809</v>
      </c>
    </row>
    <row r="333" spans="1:13" x14ac:dyDescent="0.2">
      <c r="A333" s="34">
        <f>ROWDATA!B338</f>
        <v>44014.475694444445</v>
      </c>
      <c r="B333" s="36">
        <f>ROWDATA!C338</f>
        <v>1139.9932861299999</v>
      </c>
      <c r="C333" s="36">
        <f>ROWDATA!C338</f>
        <v>1139.9932861299999</v>
      </c>
      <c r="D333" s="36">
        <f>ROWDATA!D338</f>
        <v>0</v>
      </c>
      <c r="E333" s="36">
        <f>ROWDATA!D338</f>
        <v>0</v>
      </c>
      <c r="F333" s="36">
        <f>ROWDATA!E338</f>
        <v>458.40408324999999</v>
      </c>
      <c r="G333" s="36">
        <f>ROWDATA!E338</f>
        <v>458.40408324999999</v>
      </c>
      <c r="H333" s="36">
        <f>ROWDATA!E338</f>
        <v>458.40408324999999</v>
      </c>
      <c r="I333" s="36">
        <f>ROWDATA!F338</f>
        <v>1136.2371826200001</v>
      </c>
      <c r="J333" s="36">
        <f>ROWDATA!F338</f>
        <v>1136.2371826200001</v>
      </c>
      <c r="K333" s="36">
        <f>ROWDATA!G338</f>
        <v>1181.2824707</v>
      </c>
      <c r="L333" s="36">
        <f>ROWDATA!H338</f>
        <v>465.05960083000002</v>
      </c>
      <c r="M333" s="36">
        <f>ROWDATA!H338</f>
        <v>465.05960083000002</v>
      </c>
    </row>
    <row r="334" spans="1:13" x14ac:dyDescent="0.2">
      <c r="A334" s="34">
        <f>ROWDATA!B339</f>
        <v>44014.476388888892</v>
      </c>
      <c r="B334" s="36">
        <f>ROWDATA!C339</f>
        <v>1194.3273925799999</v>
      </c>
      <c r="C334" s="36">
        <f>ROWDATA!C339</f>
        <v>1194.3273925799999</v>
      </c>
      <c r="D334" s="36">
        <f>ROWDATA!D339</f>
        <v>0</v>
      </c>
      <c r="E334" s="36">
        <f>ROWDATA!D339</f>
        <v>0</v>
      </c>
      <c r="F334" s="36">
        <f>ROWDATA!E339</f>
        <v>597.91204833999996</v>
      </c>
      <c r="G334" s="36">
        <f>ROWDATA!E339</f>
        <v>597.91204833999996</v>
      </c>
      <c r="H334" s="36">
        <f>ROWDATA!E339</f>
        <v>597.91204833999996</v>
      </c>
      <c r="I334" s="36">
        <f>ROWDATA!F339</f>
        <v>1183.06481934</v>
      </c>
      <c r="J334" s="36">
        <f>ROWDATA!F339</f>
        <v>1183.06481934</v>
      </c>
      <c r="K334" s="36">
        <f>ROWDATA!G339</f>
        <v>1185.2298584</v>
      </c>
      <c r="L334" s="36">
        <f>ROWDATA!H339</f>
        <v>1176.7924804700001</v>
      </c>
      <c r="M334" s="36">
        <f>ROWDATA!H339</f>
        <v>1176.7924804700001</v>
      </c>
    </row>
    <row r="335" spans="1:13" x14ac:dyDescent="0.2">
      <c r="A335" s="34">
        <f>ROWDATA!B340</f>
        <v>44014.477083333331</v>
      </c>
      <c r="B335" s="36">
        <f>ROWDATA!C340</f>
        <v>1199.7589111299999</v>
      </c>
      <c r="C335" s="36">
        <f>ROWDATA!C340</f>
        <v>1199.7589111299999</v>
      </c>
      <c r="D335" s="36">
        <f>ROWDATA!D340</f>
        <v>0</v>
      </c>
      <c r="E335" s="36">
        <f>ROWDATA!D340</f>
        <v>0</v>
      </c>
      <c r="F335" s="36">
        <f>ROWDATA!E340</f>
        <v>564.29443359000004</v>
      </c>
      <c r="G335" s="36">
        <f>ROWDATA!E340</f>
        <v>564.29443359000004</v>
      </c>
      <c r="H335" s="36">
        <f>ROWDATA!E340</f>
        <v>564.29443359000004</v>
      </c>
      <c r="I335" s="36">
        <f>ROWDATA!F340</f>
        <v>1213.1485595700001</v>
      </c>
      <c r="J335" s="36">
        <f>ROWDATA!F340</f>
        <v>1213.1485595700001</v>
      </c>
      <c r="K335" s="36">
        <f>ROWDATA!G340</f>
        <v>1257.4190673799999</v>
      </c>
      <c r="L335" s="36">
        <f>ROWDATA!H340</f>
        <v>1189.0297851600001</v>
      </c>
      <c r="M335" s="36">
        <f>ROWDATA!H340</f>
        <v>1189.0297851600001</v>
      </c>
    </row>
    <row r="336" spans="1:13" x14ac:dyDescent="0.2">
      <c r="A336" s="34">
        <f>ROWDATA!B341</f>
        <v>44014.477777777778</v>
      </c>
      <c r="B336" s="36">
        <f>ROWDATA!C341</f>
        <v>1037.81677246</v>
      </c>
      <c r="C336" s="36">
        <f>ROWDATA!C341</f>
        <v>1037.81677246</v>
      </c>
      <c r="D336" s="36">
        <f>ROWDATA!D341</f>
        <v>0</v>
      </c>
      <c r="E336" s="36">
        <f>ROWDATA!D341</f>
        <v>0</v>
      </c>
      <c r="F336" s="36">
        <f>ROWDATA!E341</f>
        <v>1286.44799805</v>
      </c>
      <c r="G336" s="36">
        <f>ROWDATA!E341</f>
        <v>1286.44799805</v>
      </c>
      <c r="H336" s="36">
        <f>ROWDATA!E341</f>
        <v>1286.44799805</v>
      </c>
      <c r="I336" s="36">
        <f>ROWDATA!F341</f>
        <v>1231.62231445</v>
      </c>
      <c r="J336" s="36">
        <f>ROWDATA!F341</f>
        <v>1231.62231445</v>
      </c>
      <c r="K336" s="36">
        <f>ROWDATA!G341</f>
        <v>1267.0780029299999</v>
      </c>
      <c r="L336" s="36">
        <f>ROWDATA!H341</f>
        <v>1155.7478027300001</v>
      </c>
      <c r="M336" s="36">
        <f>ROWDATA!H341</f>
        <v>1155.7478027300001</v>
      </c>
    </row>
    <row r="337" spans="1:13" x14ac:dyDescent="0.2">
      <c r="A337" s="34">
        <f>ROWDATA!B342</f>
        <v>44014.478472222225</v>
      </c>
      <c r="B337" s="36">
        <f>ROWDATA!C342</f>
        <v>1238.5703125</v>
      </c>
      <c r="C337" s="36">
        <f>ROWDATA!C342</f>
        <v>1238.5703125</v>
      </c>
      <c r="D337" s="36">
        <f>ROWDATA!D342</f>
        <v>0</v>
      </c>
      <c r="E337" s="36">
        <f>ROWDATA!D342</f>
        <v>0</v>
      </c>
      <c r="F337" s="36">
        <f>ROWDATA!E342</f>
        <v>575.81427001999998</v>
      </c>
      <c r="G337" s="36">
        <f>ROWDATA!E342</f>
        <v>575.81427001999998</v>
      </c>
      <c r="H337" s="36">
        <f>ROWDATA!E342</f>
        <v>575.81427001999998</v>
      </c>
      <c r="I337" s="36">
        <f>ROWDATA!F342</f>
        <v>665.92132568</v>
      </c>
      <c r="J337" s="36">
        <f>ROWDATA!F342</f>
        <v>665.92132568</v>
      </c>
      <c r="K337" s="36">
        <f>ROWDATA!G342</f>
        <v>501.28814697000001</v>
      </c>
      <c r="L337" s="36">
        <f>ROWDATA!H342</f>
        <v>1235.4337158200001</v>
      </c>
      <c r="M337" s="36">
        <f>ROWDATA!H342</f>
        <v>1235.4337158200001</v>
      </c>
    </row>
    <row r="338" spans="1:13" x14ac:dyDescent="0.2">
      <c r="A338" s="34">
        <f>ROWDATA!B343</f>
        <v>44014.479166666664</v>
      </c>
      <c r="B338" s="36">
        <f>ROWDATA!C343</f>
        <v>1252.5115966799999</v>
      </c>
      <c r="C338" s="36">
        <f>ROWDATA!C343</f>
        <v>1252.5115966799999</v>
      </c>
      <c r="D338" s="36">
        <f>ROWDATA!D343</f>
        <v>0</v>
      </c>
      <c r="E338" s="36">
        <f>ROWDATA!D343</f>
        <v>0</v>
      </c>
      <c r="F338" s="36">
        <f>ROWDATA!E343</f>
        <v>543.57073975000003</v>
      </c>
      <c r="G338" s="36">
        <f>ROWDATA!E343</f>
        <v>543.57073975000003</v>
      </c>
      <c r="H338" s="36">
        <f>ROWDATA!E343</f>
        <v>543.57073975000003</v>
      </c>
      <c r="I338" s="36">
        <f>ROWDATA!F343</f>
        <v>1187.8090820299999</v>
      </c>
      <c r="J338" s="36">
        <f>ROWDATA!F343</f>
        <v>1187.8090820299999</v>
      </c>
      <c r="K338" s="36">
        <f>ROWDATA!G343</f>
        <v>495.48782348999998</v>
      </c>
      <c r="L338" s="36">
        <f>ROWDATA!H343</f>
        <v>1218.3172607399999</v>
      </c>
      <c r="M338" s="36">
        <f>ROWDATA!H343</f>
        <v>1218.3172607399999</v>
      </c>
    </row>
    <row r="339" spans="1:13" x14ac:dyDescent="0.2">
      <c r="A339" s="34">
        <f>ROWDATA!B344</f>
        <v>44014.479861111111</v>
      </c>
      <c r="B339" s="36">
        <f>ROWDATA!C344</f>
        <v>1195.0688476600001</v>
      </c>
      <c r="C339" s="36">
        <f>ROWDATA!C344</f>
        <v>1195.0688476600001</v>
      </c>
      <c r="D339" s="36">
        <f>ROWDATA!D344</f>
        <v>0</v>
      </c>
      <c r="E339" s="36">
        <f>ROWDATA!D344</f>
        <v>0</v>
      </c>
      <c r="F339" s="36">
        <f>ROWDATA!E344</f>
        <v>528.45245361000002</v>
      </c>
      <c r="G339" s="36">
        <f>ROWDATA!E344</f>
        <v>528.45245361000002</v>
      </c>
      <c r="H339" s="36">
        <f>ROWDATA!E344</f>
        <v>528.45245361000002</v>
      </c>
      <c r="I339" s="36">
        <f>ROWDATA!F344</f>
        <v>789.37548828000001</v>
      </c>
      <c r="J339" s="36">
        <f>ROWDATA!F344</f>
        <v>789.37548828000001</v>
      </c>
      <c r="K339" s="36">
        <f>ROWDATA!G344</f>
        <v>484.28875732</v>
      </c>
      <c r="L339" s="36">
        <f>ROWDATA!H344</f>
        <v>1199.13635254</v>
      </c>
      <c r="M339" s="36">
        <f>ROWDATA!H344</f>
        <v>1199.13635254</v>
      </c>
    </row>
    <row r="340" spans="1:13" x14ac:dyDescent="0.2">
      <c r="A340" s="34">
        <f>ROWDATA!B345</f>
        <v>44014.480555555558</v>
      </c>
      <c r="B340" s="36">
        <f>ROWDATA!C345</f>
        <v>1073.9394531299999</v>
      </c>
      <c r="C340" s="36">
        <f>ROWDATA!C345</f>
        <v>1073.9394531299999</v>
      </c>
      <c r="D340" s="36">
        <f>ROWDATA!D345</f>
        <v>0</v>
      </c>
      <c r="E340" s="36">
        <f>ROWDATA!D345</f>
        <v>0</v>
      </c>
      <c r="F340" s="36">
        <f>ROWDATA!E345</f>
        <v>506.72485352000001</v>
      </c>
      <c r="G340" s="36">
        <f>ROWDATA!E345</f>
        <v>506.72485352000001</v>
      </c>
      <c r="H340" s="36">
        <f>ROWDATA!E345</f>
        <v>506.72485352000001</v>
      </c>
      <c r="I340" s="36">
        <f>ROWDATA!F345</f>
        <v>625.18664550999995</v>
      </c>
      <c r="J340" s="36">
        <f>ROWDATA!F345</f>
        <v>625.18664550999995</v>
      </c>
      <c r="K340" s="36">
        <f>ROWDATA!G345</f>
        <v>497.02536011000001</v>
      </c>
      <c r="L340" s="36">
        <f>ROWDATA!H345</f>
        <v>1176.1430664100001</v>
      </c>
      <c r="M340" s="36">
        <f>ROWDATA!H345</f>
        <v>1176.1430664100001</v>
      </c>
    </row>
    <row r="341" spans="1:13" x14ac:dyDescent="0.2">
      <c r="A341" s="34">
        <f>ROWDATA!B346</f>
        <v>44014.481249999997</v>
      </c>
      <c r="B341" s="36">
        <f>ROWDATA!C346</f>
        <v>570.49414062999995</v>
      </c>
      <c r="C341" s="36">
        <f>ROWDATA!C346</f>
        <v>570.49414062999995</v>
      </c>
      <c r="D341" s="36">
        <f>ROWDATA!D346</f>
        <v>0</v>
      </c>
      <c r="E341" s="36">
        <f>ROWDATA!D346</f>
        <v>0</v>
      </c>
      <c r="F341" s="36">
        <f>ROWDATA!E346</f>
        <v>485.87710571000002</v>
      </c>
      <c r="G341" s="36">
        <f>ROWDATA!E346</f>
        <v>485.87710571000002</v>
      </c>
      <c r="H341" s="36">
        <f>ROWDATA!E346</f>
        <v>485.87710571000002</v>
      </c>
      <c r="I341" s="36">
        <f>ROWDATA!F346</f>
        <v>1188.74816895</v>
      </c>
      <c r="J341" s="36">
        <f>ROWDATA!F346</f>
        <v>1188.74816895</v>
      </c>
      <c r="K341" s="36">
        <f>ROWDATA!G346</f>
        <v>910.09741211000005</v>
      </c>
      <c r="L341" s="36">
        <f>ROWDATA!H346</f>
        <v>1152.0019531299999</v>
      </c>
      <c r="M341" s="36">
        <f>ROWDATA!H346</f>
        <v>1152.0019531299999</v>
      </c>
    </row>
    <row r="342" spans="1:13" x14ac:dyDescent="0.2">
      <c r="A342" s="34">
        <f>ROWDATA!B347</f>
        <v>44014.481944444444</v>
      </c>
      <c r="B342" s="36">
        <f>ROWDATA!C347</f>
        <v>505.56430053999998</v>
      </c>
      <c r="C342" s="36">
        <f>ROWDATA!C347</f>
        <v>505.56430053999998</v>
      </c>
      <c r="D342" s="36">
        <f>ROWDATA!D347</f>
        <v>0</v>
      </c>
      <c r="E342" s="36">
        <f>ROWDATA!D347</f>
        <v>0</v>
      </c>
      <c r="F342" s="36">
        <f>ROWDATA!E347</f>
        <v>467.28372192</v>
      </c>
      <c r="G342" s="36">
        <f>ROWDATA!E347</f>
        <v>467.28372192</v>
      </c>
      <c r="H342" s="36">
        <f>ROWDATA!E347</f>
        <v>467.28372192</v>
      </c>
      <c r="I342" s="36">
        <f>ROWDATA!F347</f>
        <v>526.87371826000003</v>
      </c>
      <c r="J342" s="36">
        <f>ROWDATA!F347</f>
        <v>526.87371826000003</v>
      </c>
      <c r="K342" s="36">
        <f>ROWDATA!G347</f>
        <v>1157.0208740200001</v>
      </c>
      <c r="L342" s="36">
        <f>ROWDATA!H347</f>
        <v>1167.1192627</v>
      </c>
      <c r="M342" s="36">
        <f>ROWDATA!H347</f>
        <v>1167.1192627</v>
      </c>
    </row>
    <row r="343" spans="1:13" x14ac:dyDescent="0.2">
      <c r="A343" s="34">
        <f>ROWDATA!B348</f>
        <v>44014.482638888891</v>
      </c>
      <c r="B343" s="36">
        <f>ROWDATA!C348</f>
        <v>473.02612305000002</v>
      </c>
      <c r="C343" s="36">
        <f>ROWDATA!C348</f>
        <v>473.02612305000002</v>
      </c>
      <c r="D343" s="36">
        <f>ROWDATA!D348</f>
        <v>0</v>
      </c>
      <c r="E343" s="36">
        <f>ROWDATA!D348</f>
        <v>0</v>
      </c>
      <c r="F343" s="36">
        <f>ROWDATA!E348</f>
        <v>464.99822998000002</v>
      </c>
      <c r="G343" s="36">
        <f>ROWDATA!E348</f>
        <v>464.99822998000002</v>
      </c>
      <c r="H343" s="36">
        <f>ROWDATA!E348</f>
        <v>464.99822998000002</v>
      </c>
      <c r="I343" s="36">
        <f>ROWDATA!F348</f>
        <v>557.19384765999996</v>
      </c>
      <c r="J343" s="36">
        <f>ROWDATA!F348</f>
        <v>557.19384765999996</v>
      </c>
      <c r="K343" s="36">
        <f>ROWDATA!G348</f>
        <v>1118.3315429700001</v>
      </c>
      <c r="L343" s="36">
        <f>ROWDATA!H348</f>
        <v>1169.18359375</v>
      </c>
      <c r="M343" s="36">
        <f>ROWDATA!H348</f>
        <v>1169.18359375</v>
      </c>
    </row>
    <row r="344" spans="1:13" x14ac:dyDescent="0.2">
      <c r="A344" s="34">
        <f>ROWDATA!B349</f>
        <v>44014.48333333333</v>
      </c>
      <c r="B344" s="36">
        <f>ROWDATA!C349</f>
        <v>473.44534302</v>
      </c>
      <c r="C344" s="36">
        <f>ROWDATA!C349</f>
        <v>473.44534302</v>
      </c>
      <c r="D344" s="36">
        <f>ROWDATA!D349</f>
        <v>0</v>
      </c>
      <c r="E344" s="36">
        <f>ROWDATA!D349</f>
        <v>0</v>
      </c>
      <c r="F344" s="36">
        <f>ROWDATA!E349</f>
        <v>458.46572875999999</v>
      </c>
      <c r="G344" s="36">
        <f>ROWDATA!E349</f>
        <v>458.46572875999999</v>
      </c>
      <c r="H344" s="36">
        <f>ROWDATA!E349</f>
        <v>458.46572875999999</v>
      </c>
      <c r="I344" s="36">
        <f>ROWDATA!F349</f>
        <v>507.10266113</v>
      </c>
      <c r="J344" s="36">
        <f>ROWDATA!F349</f>
        <v>507.10266113</v>
      </c>
      <c r="K344" s="36">
        <f>ROWDATA!G349</f>
        <v>1100.3751220700001</v>
      </c>
      <c r="L344" s="36">
        <f>ROWDATA!H349</f>
        <v>1163.0401611299999</v>
      </c>
      <c r="M344" s="36">
        <f>ROWDATA!H349</f>
        <v>1163.0401611299999</v>
      </c>
    </row>
    <row r="345" spans="1:13" x14ac:dyDescent="0.2">
      <c r="A345" s="34">
        <f>ROWDATA!B350</f>
        <v>44014.484027777777</v>
      </c>
      <c r="B345" s="36">
        <f>ROWDATA!C350</f>
        <v>468.28540039000001</v>
      </c>
      <c r="C345" s="36">
        <f>ROWDATA!C350</f>
        <v>468.28540039000001</v>
      </c>
      <c r="D345" s="36">
        <f>ROWDATA!D350</f>
        <v>0</v>
      </c>
      <c r="E345" s="36">
        <f>ROWDATA!D350</f>
        <v>0</v>
      </c>
      <c r="F345" s="36">
        <f>ROWDATA!E350</f>
        <v>452.96820068</v>
      </c>
      <c r="G345" s="36">
        <f>ROWDATA!E350</f>
        <v>452.96820068</v>
      </c>
      <c r="H345" s="36">
        <f>ROWDATA!E350</f>
        <v>452.96820068</v>
      </c>
      <c r="I345" s="36">
        <f>ROWDATA!F350</f>
        <v>487.46075438999998</v>
      </c>
      <c r="J345" s="36">
        <f>ROWDATA!F350</f>
        <v>487.46075438999998</v>
      </c>
      <c r="K345" s="36">
        <f>ROWDATA!G350</f>
        <v>1204.67028809</v>
      </c>
      <c r="L345" s="36">
        <f>ROWDATA!H350</f>
        <v>506.44836426000001</v>
      </c>
      <c r="M345" s="36">
        <f>ROWDATA!H350</f>
        <v>506.44836426000001</v>
      </c>
    </row>
    <row r="346" spans="1:13" x14ac:dyDescent="0.2">
      <c r="A346" s="34">
        <f>ROWDATA!B351</f>
        <v>44014.484722222223</v>
      </c>
      <c r="B346" s="36">
        <f>ROWDATA!C351</f>
        <v>468.64038085999999</v>
      </c>
      <c r="C346" s="36">
        <f>ROWDATA!C351</f>
        <v>468.64038085999999</v>
      </c>
      <c r="D346" s="36">
        <f>ROWDATA!D351</f>
        <v>0</v>
      </c>
      <c r="E346" s="36">
        <f>ROWDATA!D351</f>
        <v>0</v>
      </c>
      <c r="F346" s="36">
        <f>ROWDATA!E351</f>
        <v>471.63864136000001</v>
      </c>
      <c r="G346" s="36">
        <f>ROWDATA!E351</f>
        <v>471.63864136000001</v>
      </c>
      <c r="H346" s="36">
        <f>ROWDATA!E351</f>
        <v>471.63864136000001</v>
      </c>
      <c r="I346" s="36">
        <f>ROWDATA!F351</f>
        <v>658.11138916000004</v>
      </c>
      <c r="J346" s="36">
        <f>ROWDATA!F351</f>
        <v>658.11138916000004</v>
      </c>
      <c r="K346" s="36">
        <f>ROWDATA!G351</f>
        <v>995.08044433999999</v>
      </c>
      <c r="L346" s="36">
        <f>ROWDATA!H351</f>
        <v>455.77752686000002</v>
      </c>
      <c r="M346" s="36">
        <f>ROWDATA!H351</f>
        <v>455.77752686000002</v>
      </c>
    </row>
    <row r="347" spans="1:13" x14ac:dyDescent="0.2">
      <c r="A347" s="34">
        <f>ROWDATA!B352</f>
        <v>44014.48541666667</v>
      </c>
      <c r="B347" s="36">
        <f>ROWDATA!C352</f>
        <v>448.98486328000001</v>
      </c>
      <c r="C347" s="36">
        <f>ROWDATA!C352</f>
        <v>448.98486328000001</v>
      </c>
      <c r="D347" s="36">
        <f>ROWDATA!D352</f>
        <v>0</v>
      </c>
      <c r="E347" s="36">
        <f>ROWDATA!D352</f>
        <v>0</v>
      </c>
      <c r="F347" s="36">
        <f>ROWDATA!E352</f>
        <v>1002.36602783</v>
      </c>
      <c r="G347" s="36">
        <f>ROWDATA!E352</f>
        <v>1002.36602783</v>
      </c>
      <c r="H347" s="36">
        <f>ROWDATA!E352</f>
        <v>1002.36602783</v>
      </c>
      <c r="I347" s="36">
        <f>ROWDATA!F352</f>
        <v>1143.0864257799999</v>
      </c>
      <c r="J347" s="36">
        <f>ROWDATA!F352</f>
        <v>1143.0864257799999</v>
      </c>
      <c r="K347" s="36">
        <f>ROWDATA!G352</f>
        <v>1169.1080322299999</v>
      </c>
      <c r="L347" s="36">
        <f>ROWDATA!H352</f>
        <v>426.65072631999999</v>
      </c>
      <c r="M347" s="36">
        <f>ROWDATA!H352</f>
        <v>426.65072631999999</v>
      </c>
    </row>
    <row r="348" spans="1:13" x14ac:dyDescent="0.2">
      <c r="A348" s="34">
        <f>ROWDATA!B353</f>
        <v>44014.486111111109</v>
      </c>
      <c r="B348" s="36">
        <f>ROWDATA!C353</f>
        <v>443.74444579999999</v>
      </c>
      <c r="C348" s="36">
        <f>ROWDATA!C353</f>
        <v>443.74444579999999</v>
      </c>
      <c r="D348" s="36">
        <f>ROWDATA!D353</f>
        <v>0</v>
      </c>
      <c r="E348" s="36">
        <f>ROWDATA!D353</f>
        <v>0</v>
      </c>
      <c r="F348" s="36">
        <f>ROWDATA!E353</f>
        <v>462.58920288000002</v>
      </c>
      <c r="G348" s="36">
        <f>ROWDATA!E353</f>
        <v>462.58920288000002</v>
      </c>
      <c r="H348" s="36">
        <f>ROWDATA!E353</f>
        <v>462.58920288000002</v>
      </c>
      <c r="I348" s="36">
        <f>ROWDATA!F353</f>
        <v>582.91076659999999</v>
      </c>
      <c r="J348" s="36">
        <f>ROWDATA!F353</f>
        <v>582.91076659999999</v>
      </c>
      <c r="K348" s="36">
        <f>ROWDATA!G353</f>
        <v>1154.8901367200001</v>
      </c>
      <c r="L348" s="36">
        <f>ROWDATA!H353</f>
        <v>405.62548828000001</v>
      </c>
      <c r="M348" s="36">
        <f>ROWDATA!H353</f>
        <v>405.62548828000001</v>
      </c>
    </row>
    <row r="349" spans="1:13" x14ac:dyDescent="0.2">
      <c r="A349" s="34">
        <f>ROWDATA!B354</f>
        <v>44014.486805555556</v>
      </c>
      <c r="B349" s="36">
        <f>ROWDATA!C354</f>
        <v>468.33392334000001</v>
      </c>
      <c r="C349" s="36">
        <f>ROWDATA!C354</f>
        <v>468.33392334000001</v>
      </c>
      <c r="D349" s="36">
        <f>ROWDATA!D354</f>
        <v>0</v>
      </c>
      <c r="E349" s="36">
        <f>ROWDATA!D354</f>
        <v>0</v>
      </c>
      <c r="F349" s="36">
        <f>ROWDATA!E354</f>
        <v>458.74392699999999</v>
      </c>
      <c r="G349" s="36">
        <f>ROWDATA!E354</f>
        <v>458.74392699999999</v>
      </c>
      <c r="H349" s="36">
        <f>ROWDATA!E354</f>
        <v>458.74392699999999</v>
      </c>
      <c r="I349" s="36">
        <f>ROWDATA!F354</f>
        <v>456.55444335999999</v>
      </c>
      <c r="J349" s="36">
        <f>ROWDATA!F354</f>
        <v>456.55444335999999</v>
      </c>
      <c r="K349" s="36">
        <f>ROWDATA!G354</f>
        <v>464.35424805000002</v>
      </c>
      <c r="L349" s="36">
        <f>ROWDATA!H354</f>
        <v>400.25274658000001</v>
      </c>
      <c r="M349" s="36">
        <f>ROWDATA!H354</f>
        <v>400.25274658000001</v>
      </c>
    </row>
    <row r="350" spans="1:13" x14ac:dyDescent="0.2">
      <c r="A350" s="34">
        <f>ROWDATA!B355</f>
        <v>44014.487500000003</v>
      </c>
      <c r="B350" s="36">
        <f>ROWDATA!C355</f>
        <v>708.60107421999999</v>
      </c>
      <c r="C350" s="36">
        <f>ROWDATA!C355</f>
        <v>708.60107421999999</v>
      </c>
      <c r="D350" s="36">
        <f>ROWDATA!D355</f>
        <v>0</v>
      </c>
      <c r="E350" s="36">
        <f>ROWDATA!D355</f>
        <v>0</v>
      </c>
      <c r="F350" s="36">
        <f>ROWDATA!E355</f>
        <v>452.86004638999998</v>
      </c>
      <c r="G350" s="36">
        <f>ROWDATA!E355</f>
        <v>452.86004638999998</v>
      </c>
      <c r="H350" s="36">
        <f>ROWDATA!E355</f>
        <v>452.86004638999998</v>
      </c>
      <c r="I350" s="36">
        <f>ROWDATA!F355</f>
        <v>446.53829955999998</v>
      </c>
      <c r="J350" s="36">
        <f>ROWDATA!F355</f>
        <v>446.53829955999998</v>
      </c>
      <c r="K350" s="36">
        <f>ROWDATA!G355</f>
        <v>439.99926757999998</v>
      </c>
      <c r="L350" s="36">
        <f>ROWDATA!H355</f>
        <v>399.60409546</v>
      </c>
      <c r="M350" s="36">
        <f>ROWDATA!H355</f>
        <v>399.60409546</v>
      </c>
    </row>
    <row r="351" spans="1:13" x14ac:dyDescent="0.2">
      <c r="A351" s="34">
        <f>ROWDATA!B356</f>
        <v>44014.488194444442</v>
      </c>
      <c r="B351" s="36">
        <f>ROWDATA!C356</f>
        <v>686.17510986000002</v>
      </c>
      <c r="C351" s="36">
        <f>ROWDATA!C356</f>
        <v>686.17510986000002</v>
      </c>
      <c r="D351" s="36">
        <f>ROWDATA!D356</f>
        <v>0</v>
      </c>
      <c r="E351" s="36">
        <f>ROWDATA!D356</f>
        <v>0</v>
      </c>
      <c r="F351" s="36">
        <f>ROWDATA!E356</f>
        <v>456.42736816000001</v>
      </c>
      <c r="G351" s="36">
        <f>ROWDATA!E356</f>
        <v>456.42736816000001</v>
      </c>
      <c r="H351" s="36">
        <f>ROWDATA!E356</f>
        <v>456.42736816000001</v>
      </c>
      <c r="I351" s="36">
        <f>ROWDATA!F356</f>
        <v>443.16720580999998</v>
      </c>
      <c r="J351" s="36">
        <f>ROWDATA!F356</f>
        <v>443.16720580999998</v>
      </c>
      <c r="K351" s="36">
        <f>ROWDATA!G356</f>
        <v>434.14627074999999</v>
      </c>
      <c r="L351" s="36">
        <f>ROWDATA!H356</f>
        <v>400.20309448</v>
      </c>
      <c r="M351" s="36">
        <f>ROWDATA!H356</f>
        <v>400.20309448</v>
      </c>
    </row>
    <row r="352" spans="1:13" x14ac:dyDescent="0.2">
      <c r="A352" s="34">
        <f>ROWDATA!B357</f>
        <v>44014.488888888889</v>
      </c>
      <c r="B352" s="36">
        <f>ROWDATA!C357</f>
        <v>774.34576416000004</v>
      </c>
      <c r="C352" s="36">
        <f>ROWDATA!C357</f>
        <v>774.34576416000004</v>
      </c>
      <c r="D352" s="36">
        <f>ROWDATA!D357</f>
        <v>0</v>
      </c>
      <c r="E352" s="36">
        <f>ROWDATA!D357</f>
        <v>0</v>
      </c>
      <c r="F352" s="36">
        <f>ROWDATA!E357</f>
        <v>457.52401732999999</v>
      </c>
      <c r="G352" s="36">
        <f>ROWDATA!E357</f>
        <v>457.52401732999999</v>
      </c>
      <c r="H352" s="36">
        <f>ROWDATA!E357</f>
        <v>457.52401732999999</v>
      </c>
      <c r="I352" s="36">
        <f>ROWDATA!F357</f>
        <v>539.75708008000004</v>
      </c>
      <c r="J352" s="36">
        <f>ROWDATA!F357</f>
        <v>539.75708008000004</v>
      </c>
      <c r="K352" s="36">
        <f>ROWDATA!G357</f>
        <v>425.27093506</v>
      </c>
      <c r="L352" s="36">
        <f>ROWDATA!H357</f>
        <v>398.24023438</v>
      </c>
      <c r="M352" s="36">
        <f>ROWDATA!H357</f>
        <v>398.24023438</v>
      </c>
    </row>
    <row r="353" spans="1:13" x14ac:dyDescent="0.2">
      <c r="A353" s="34">
        <f>ROWDATA!B358</f>
        <v>44014.489583333336</v>
      </c>
      <c r="B353" s="36">
        <f>ROWDATA!C358</f>
        <v>531.66888428000004</v>
      </c>
      <c r="C353" s="36">
        <f>ROWDATA!C358</f>
        <v>531.66888428000004</v>
      </c>
      <c r="D353" s="36">
        <f>ROWDATA!D358</f>
        <v>0</v>
      </c>
      <c r="E353" s="36">
        <f>ROWDATA!D358</f>
        <v>0</v>
      </c>
      <c r="F353" s="36">
        <f>ROWDATA!E358</f>
        <v>457.16873169000002</v>
      </c>
      <c r="G353" s="36">
        <f>ROWDATA!E358</f>
        <v>457.16873169000002</v>
      </c>
      <c r="H353" s="36">
        <f>ROWDATA!E358</f>
        <v>457.16873169000002</v>
      </c>
      <c r="I353" s="36">
        <f>ROWDATA!F358</f>
        <v>457.36471558</v>
      </c>
      <c r="J353" s="36">
        <f>ROWDATA!F358</f>
        <v>457.36471558</v>
      </c>
      <c r="K353" s="36">
        <f>ROWDATA!G358</f>
        <v>406.7159729</v>
      </c>
      <c r="L353" s="36">
        <f>ROWDATA!H358</f>
        <v>394.59756470000002</v>
      </c>
      <c r="M353" s="36">
        <f>ROWDATA!H358</f>
        <v>394.59756470000002</v>
      </c>
    </row>
    <row r="354" spans="1:13" x14ac:dyDescent="0.2">
      <c r="A354" s="34">
        <f>ROWDATA!B359</f>
        <v>44014.490277777775</v>
      </c>
      <c r="B354" s="36">
        <f>ROWDATA!C359</f>
        <v>571.12280272999999</v>
      </c>
      <c r="C354" s="36">
        <f>ROWDATA!C359</f>
        <v>571.12280272999999</v>
      </c>
      <c r="D354" s="36">
        <f>ROWDATA!D359</f>
        <v>0</v>
      </c>
      <c r="E354" s="36">
        <f>ROWDATA!D359</f>
        <v>0</v>
      </c>
      <c r="F354" s="36">
        <f>ROWDATA!E359</f>
        <v>477.6769104</v>
      </c>
      <c r="G354" s="36">
        <f>ROWDATA!E359</f>
        <v>477.6769104</v>
      </c>
      <c r="H354" s="36">
        <f>ROWDATA!E359</f>
        <v>477.6769104</v>
      </c>
      <c r="I354" s="36">
        <f>ROWDATA!F359</f>
        <v>442.47018433</v>
      </c>
      <c r="J354" s="36">
        <f>ROWDATA!F359</f>
        <v>442.47018433</v>
      </c>
      <c r="K354" s="36">
        <f>ROWDATA!G359</f>
        <v>383.39132690000002</v>
      </c>
      <c r="L354" s="36">
        <f>ROWDATA!H359</f>
        <v>385.13323974999997</v>
      </c>
      <c r="M354" s="36">
        <f>ROWDATA!H359</f>
        <v>385.13323974999997</v>
      </c>
    </row>
    <row r="355" spans="1:13" x14ac:dyDescent="0.2">
      <c r="A355" s="34">
        <f>ROWDATA!B360</f>
        <v>44014.490972222222</v>
      </c>
      <c r="B355" s="36">
        <f>ROWDATA!C360</f>
        <v>932.12005614999998</v>
      </c>
      <c r="C355" s="36">
        <f>ROWDATA!C360</f>
        <v>932.12005614999998</v>
      </c>
      <c r="D355" s="36">
        <f>ROWDATA!D360</f>
        <v>0</v>
      </c>
      <c r="E355" s="36">
        <f>ROWDATA!D360</f>
        <v>0</v>
      </c>
      <c r="F355" s="36">
        <f>ROWDATA!E360</f>
        <v>457.86358643</v>
      </c>
      <c r="G355" s="36">
        <f>ROWDATA!E360</f>
        <v>457.86358643</v>
      </c>
      <c r="H355" s="36">
        <f>ROWDATA!E360</f>
        <v>457.86358643</v>
      </c>
      <c r="I355" s="36">
        <f>ROWDATA!F360</f>
        <v>406.82965087999997</v>
      </c>
      <c r="J355" s="36">
        <f>ROWDATA!F360</f>
        <v>406.82965087999997</v>
      </c>
      <c r="K355" s="36">
        <f>ROWDATA!G360</f>
        <v>366.96804809999998</v>
      </c>
      <c r="L355" s="36">
        <f>ROWDATA!H360</f>
        <v>364.42510986000002</v>
      </c>
      <c r="M355" s="36">
        <f>ROWDATA!H360</f>
        <v>364.42510986000002</v>
      </c>
    </row>
    <row r="356" spans="1:13" x14ac:dyDescent="0.2">
      <c r="A356" s="34">
        <f>ROWDATA!B361</f>
        <v>44014.491666666669</v>
      </c>
      <c r="B356" s="36">
        <f>ROWDATA!C361</f>
        <v>475.5574646</v>
      </c>
      <c r="C356" s="36">
        <f>ROWDATA!C361</f>
        <v>475.5574646</v>
      </c>
      <c r="D356" s="36">
        <f>ROWDATA!D361</f>
        <v>0</v>
      </c>
      <c r="E356" s="36">
        <f>ROWDATA!D361</f>
        <v>0</v>
      </c>
      <c r="F356" s="36">
        <f>ROWDATA!E361</f>
        <v>443.08465575999998</v>
      </c>
      <c r="G356" s="36">
        <f>ROWDATA!E361</f>
        <v>443.08465575999998</v>
      </c>
      <c r="H356" s="36">
        <f>ROWDATA!E361</f>
        <v>443.08465575999998</v>
      </c>
      <c r="I356" s="36">
        <f>ROWDATA!F361</f>
        <v>377.10327147999999</v>
      </c>
      <c r="J356" s="36">
        <f>ROWDATA!F361</f>
        <v>377.10327147999999</v>
      </c>
      <c r="K356" s="36">
        <f>ROWDATA!G361</f>
        <v>350.36959839000002</v>
      </c>
      <c r="L356" s="36">
        <f>ROWDATA!H361</f>
        <v>351.71786499000001</v>
      </c>
      <c r="M356" s="36">
        <f>ROWDATA!H361</f>
        <v>351.71786499000001</v>
      </c>
    </row>
    <row r="357" spans="1:13" x14ac:dyDescent="0.2">
      <c r="A357" s="34">
        <f>ROWDATA!B362</f>
        <v>44014.492361111108</v>
      </c>
      <c r="B357" s="36">
        <f>ROWDATA!C362</f>
        <v>431.97341919000002</v>
      </c>
      <c r="C357" s="36">
        <f>ROWDATA!C362</f>
        <v>431.97341919000002</v>
      </c>
      <c r="D357" s="36">
        <f>ROWDATA!D362</f>
        <v>0</v>
      </c>
      <c r="E357" s="36">
        <f>ROWDATA!D362</f>
        <v>0</v>
      </c>
      <c r="F357" s="36">
        <f>ROWDATA!E362</f>
        <v>400.49234009000003</v>
      </c>
      <c r="G357" s="36">
        <f>ROWDATA!E362</f>
        <v>400.49234009000003</v>
      </c>
      <c r="H357" s="36">
        <f>ROWDATA!E362</f>
        <v>400.49234009000003</v>
      </c>
      <c r="I357" s="36">
        <f>ROWDATA!F362</f>
        <v>353.35690308</v>
      </c>
      <c r="J357" s="36">
        <f>ROWDATA!F362</f>
        <v>353.35690308</v>
      </c>
      <c r="K357" s="36">
        <f>ROWDATA!G362</f>
        <v>323.61987305000002</v>
      </c>
      <c r="L357" s="36">
        <f>ROWDATA!H362</f>
        <v>322.39520263999998</v>
      </c>
      <c r="M357" s="36">
        <f>ROWDATA!H362</f>
        <v>322.39520263999998</v>
      </c>
    </row>
    <row r="358" spans="1:13" x14ac:dyDescent="0.2">
      <c r="A358" s="34">
        <f>ROWDATA!B363</f>
        <v>44014.493055555555</v>
      </c>
      <c r="B358" s="36">
        <f>ROWDATA!C363</f>
        <v>411.93066406000003</v>
      </c>
      <c r="C358" s="36">
        <f>ROWDATA!C363</f>
        <v>411.93066406000003</v>
      </c>
      <c r="D358" s="36">
        <f>ROWDATA!D363</f>
        <v>0</v>
      </c>
      <c r="E358" s="36">
        <f>ROWDATA!D363</f>
        <v>0</v>
      </c>
      <c r="F358" s="36">
        <f>ROWDATA!E363</f>
        <v>358.42407227000001</v>
      </c>
      <c r="G358" s="36">
        <f>ROWDATA!E363</f>
        <v>358.42407227000001</v>
      </c>
      <c r="H358" s="36">
        <f>ROWDATA!E363</f>
        <v>358.42407227000001</v>
      </c>
      <c r="I358" s="36">
        <f>ROWDATA!F363</f>
        <v>337.16381835999999</v>
      </c>
      <c r="J358" s="36">
        <f>ROWDATA!F363</f>
        <v>337.16381835999999</v>
      </c>
      <c r="K358" s="36">
        <f>ROWDATA!G363</f>
        <v>308.29678345000002</v>
      </c>
      <c r="L358" s="36">
        <f>ROWDATA!H363</f>
        <v>305.08172607</v>
      </c>
      <c r="M358" s="36">
        <f>ROWDATA!H363</f>
        <v>305.08172607</v>
      </c>
    </row>
    <row r="359" spans="1:13" x14ac:dyDescent="0.2">
      <c r="A359" s="34">
        <f>ROWDATA!B364</f>
        <v>44014.493750000001</v>
      </c>
      <c r="B359" s="36">
        <f>ROWDATA!C364</f>
        <v>389.54953003000003</v>
      </c>
      <c r="C359" s="36">
        <f>ROWDATA!C364</f>
        <v>389.54953003000003</v>
      </c>
      <c r="D359" s="36">
        <f>ROWDATA!D364</f>
        <v>0</v>
      </c>
      <c r="E359" s="36">
        <f>ROWDATA!D364</f>
        <v>0</v>
      </c>
      <c r="F359" s="36">
        <f>ROWDATA!E364</f>
        <v>333.69866943</v>
      </c>
      <c r="G359" s="36">
        <f>ROWDATA!E364</f>
        <v>333.69866943</v>
      </c>
      <c r="H359" s="36">
        <f>ROWDATA!E364</f>
        <v>333.69866943</v>
      </c>
      <c r="I359" s="36">
        <f>ROWDATA!F364</f>
        <v>310.56344603999997</v>
      </c>
      <c r="J359" s="36">
        <f>ROWDATA!F364</f>
        <v>310.56344603999997</v>
      </c>
      <c r="K359" s="36">
        <f>ROWDATA!G364</f>
        <v>303.31729125999999</v>
      </c>
      <c r="L359" s="36">
        <f>ROWDATA!H364</f>
        <v>293.70562744</v>
      </c>
      <c r="M359" s="36">
        <f>ROWDATA!H364</f>
        <v>293.70562744</v>
      </c>
    </row>
    <row r="360" spans="1:13" x14ac:dyDescent="0.2">
      <c r="A360" s="34">
        <f>ROWDATA!B365</f>
        <v>44014.494444444441</v>
      </c>
      <c r="B360" s="36">
        <f>ROWDATA!C365</f>
        <v>350.63961791999998</v>
      </c>
      <c r="C360" s="36">
        <f>ROWDATA!C365</f>
        <v>350.63961791999998</v>
      </c>
      <c r="D360" s="36">
        <f>ROWDATA!D365</f>
        <v>0</v>
      </c>
      <c r="E360" s="36">
        <f>ROWDATA!D365</f>
        <v>0</v>
      </c>
      <c r="F360" s="36">
        <f>ROWDATA!E365</f>
        <v>300.33972168000003</v>
      </c>
      <c r="G360" s="36">
        <f>ROWDATA!E365</f>
        <v>300.33972168000003</v>
      </c>
      <c r="H360" s="36">
        <f>ROWDATA!E365</f>
        <v>300.33972168000003</v>
      </c>
      <c r="I360" s="36">
        <f>ROWDATA!F365</f>
        <v>270.87982177999999</v>
      </c>
      <c r="J360" s="36">
        <f>ROWDATA!F365</f>
        <v>270.87982177999999</v>
      </c>
      <c r="K360" s="36">
        <f>ROWDATA!G365</f>
        <v>290.80706787000003</v>
      </c>
      <c r="L360" s="36">
        <f>ROWDATA!H365</f>
        <v>279.48608397999999</v>
      </c>
      <c r="M360" s="36">
        <f>ROWDATA!H365</f>
        <v>279.48608397999999</v>
      </c>
    </row>
    <row r="361" spans="1:13" x14ac:dyDescent="0.2">
      <c r="A361" s="34">
        <f>ROWDATA!B366</f>
        <v>44014.495138888888</v>
      </c>
      <c r="B361" s="36">
        <f>ROWDATA!C366</f>
        <v>311.24520874000001</v>
      </c>
      <c r="C361" s="36">
        <f>ROWDATA!C366</f>
        <v>311.24520874000001</v>
      </c>
      <c r="D361" s="36">
        <f>ROWDATA!D366</f>
        <v>0</v>
      </c>
      <c r="E361" s="36">
        <f>ROWDATA!D366</f>
        <v>0</v>
      </c>
      <c r="F361" s="36">
        <f>ROWDATA!E366</f>
        <v>268.41647339000002</v>
      </c>
      <c r="G361" s="36">
        <f>ROWDATA!E366</f>
        <v>268.41647339000002</v>
      </c>
      <c r="H361" s="36">
        <f>ROWDATA!E366</f>
        <v>268.41647339000002</v>
      </c>
      <c r="I361" s="36">
        <f>ROWDATA!F366</f>
        <v>241.5534668</v>
      </c>
      <c r="J361" s="36">
        <f>ROWDATA!F366</f>
        <v>241.5534668</v>
      </c>
      <c r="K361" s="36">
        <f>ROWDATA!G366</f>
        <v>288.16879272</v>
      </c>
      <c r="L361" s="36">
        <f>ROWDATA!H366</f>
        <v>275.37814330999998</v>
      </c>
      <c r="M361" s="36">
        <f>ROWDATA!H366</f>
        <v>275.37814330999998</v>
      </c>
    </row>
    <row r="362" spans="1:13" x14ac:dyDescent="0.2">
      <c r="A362" s="34">
        <f>ROWDATA!B367</f>
        <v>44014.495833333334</v>
      </c>
      <c r="B362" s="36">
        <f>ROWDATA!C367</f>
        <v>271.26953125</v>
      </c>
      <c r="C362" s="36">
        <f>ROWDATA!C367</f>
        <v>271.26953125</v>
      </c>
      <c r="D362" s="36">
        <f>ROWDATA!D367</f>
        <v>0</v>
      </c>
      <c r="E362" s="36">
        <f>ROWDATA!D367</f>
        <v>0</v>
      </c>
      <c r="F362" s="36">
        <f>ROWDATA!E367</f>
        <v>251.89100647000001</v>
      </c>
      <c r="G362" s="36">
        <f>ROWDATA!E367</f>
        <v>251.89100647000001</v>
      </c>
      <c r="H362" s="36">
        <f>ROWDATA!E367</f>
        <v>251.89100647000001</v>
      </c>
      <c r="I362" s="36">
        <f>ROWDATA!F367</f>
        <v>230.25382995999999</v>
      </c>
      <c r="J362" s="36">
        <f>ROWDATA!F367</f>
        <v>230.25382995999999</v>
      </c>
      <c r="K362" s="36">
        <f>ROWDATA!G367</f>
        <v>296.74765015000003</v>
      </c>
      <c r="L362" s="36">
        <f>ROWDATA!H367</f>
        <v>286.63745117000002</v>
      </c>
      <c r="M362" s="36">
        <f>ROWDATA!H367</f>
        <v>286.63745117000002</v>
      </c>
    </row>
    <row r="363" spans="1:13" x14ac:dyDescent="0.2">
      <c r="A363" s="34">
        <f>ROWDATA!B368</f>
        <v>44014.496527777781</v>
      </c>
      <c r="B363" s="36">
        <f>ROWDATA!C368</f>
        <v>247.77387999999999</v>
      </c>
      <c r="C363" s="36">
        <f>ROWDATA!C368</f>
        <v>247.77387999999999</v>
      </c>
      <c r="D363" s="36">
        <f>ROWDATA!D368</f>
        <v>0</v>
      </c>
      <c r="E363" s="36">
        <f>ROWDATA!D368</f>
        <v>0</v>
      </c>
      <c r="F363" s="36">
        <f>ROWDATA!E368</f>
        <v>250.79464722</v>
      </c>
      <c r="G363" s="36">
        <f>ROWDATA!E368</f>
        <v>250.79464722</v>
      </c>
      <c r="H363" s="36">
        <f>ROWDATA!E368</f>
        <v>250.79464722</v>
      </c>
      <c r="I363" s="36">
        <f>ROWDATA!F368</f>
        <v>225.79563904</v>
      </c>
      <c r="J363" s="36">
        <f>ROWDATA!F368</f>
        <v>225.79563904</v>
      </c>
      <c r="K363" s="36">
        <f>ROWDATA!G368</f>
        <v>315.63519287000003</v>
      </c>
      <c r="L363" s="36">
        <f>ROWDATA!H368</f>
        <v>300.75738525000003</v>
      </c>
      <c r="M363" s="36">
        <f>ROWDATA!H368</f>
        <v>300.75738525000003</v>
      </c>
    </row>
    <row r="364" spans="1:13" x14ac:dyDescent="0.2">
      <c r="A364" s="34">
        <f>ROWDATA!B369</f>
        <v>44014.49722222222</v>
      </c>
      <c r="B364" s="36">
        <f>ROWDATA!C369</f>
        <v>233.17971802</v>
      </c>
      <c r="C364" s="36">
        <f>ROWDATA!C369</f>
        <v>233.17971802</v>
      </c>
      <c r="D364" s="36">
        <f>ROWDATA!D369</f>
        <v>0</v>
      </c>
      <c r="E364" s="36">
        <f>ROWDATA!D369</f>
        <v>0</v>
      </c>
      <c r="F364" s="36">
        <f>ROWDATA!E369</f>
        <v>251.99916077</v>
      </c>
      <c r="G364" s="36">
        <f>ROWDATA!E369</f>
        <v>251.99916077</v>
      </c>
      <c r="H364" s="36">
        <f>ROWDATA!E369</f>
        <v>251.99916077</v>
      </c>
      <c r="I364" s="36">
        <f>ROWDATA!F369</f>
        <v>227.90313721000001</v>
      </c>
      <c r="J364" s="36">
        <f>ROWDATA!F369</f>
        <v>227.90313721000001</v>
      </c>
      <c r="K364" s="36">
        <f>ROWDATA!G369</f>
        <v>332.30346680000002</v>
      </c>
      <c r="L364" s="36">
        <f>ROWDATA!H369</f>
        <v>309.80502318999999</v>
      </c>
      <c r="M364" s="36">
        <f>ROWDATA!H369</f>
        <v>309.80502318999999</v>
      </c>
    </row>
    <row r="365" spans="1:13" x14ac:dyDescent="0.2">
      <c r="A365" s="34">
        <f>ROWDATA!B370</f>
        <v>44014.497916666667</v>
      </c>
      <c r="B365" s="36">
        <f>ROWDATA!C370</f>
        <v>228.16450499999999</v>
      </c>
      <c r="C365" s="36">
        <f>ROWDATA!C370</f>
        <v>228.16450499999999</v>
      </c>
      <c r="D365" s="36">
        <f>ROWDATA!D370</f>
        <v>0</v>
      </c>
      <c r="E365" s="36">
        <f>ROWDATA!D370</f>
        <v>0</v>
      </c>
      <c r="F365" s="36">
        <f>ROWDATA!E370</f>
        <v>249.66719054999999</v>
      </c>
      <c r="G365" s="36">
        <f>ROWDATA!E370</f>
        <v>249.66719054999999</v>
      </c>
      <c r="H365" s="36">
        <f>ROWDATA!E370</f>
        <v>249.66719054999999</v>
      </c>
      <c r="I365" s="36">
        <f>ROWDATA!F370</f>
        <v>224.19067383000001</v>
      </c>
      <c r="J365" s="36">
        <f>ROWDATA!F370</f>
        <v>224.19067383000001</v>
      </c>
      <c r="K365" s="36">
        <f>ROWDATA!G370</f>
        <v>331.01065062999999</v>
      </c>
      <c r="L365" s="36">
        <f>ROWDATA!H370</f>
        <v>298.42889403999999</v>
      </c>
      <c r="M365" s="36">
        <f>ROWDATA!H370</f>
        <v>298.42889403999999</v>
      </c>
    </row>
    <row r="366" spans="1:13" x14ac:dyDescent="0.2">
      <c r="A366" s="34">
        <f>ROWDATA!B371</f>
        <v>44014.498611111114</v>
      </c>
      <c r="B366" s="36">
        <f>ROWDATA!C371</f>
        <v>229.53517151</v>
      </c>
      <c r="C366" s="36">
        <f>ROWDATA!C371</f>
        <v>229.53517151</v>
      </c>
      <c r="D366" s="36">
        <f>ROWDATA!D371</f>
        <v>0</v>
      </c>
      <c r="E366" s="36">
        <f>ROWDATA!D371</f>
        <v>0</v>
      </c>
      <c r="F366" s="36">
        <f>ROWDATA!E371</f>
        <v>258.91827393</v>
      </c>
      <c r="G366" s="36">
        <f>ROWDATA!E371</f>
        <v>258.91827393</v>
      </c>
      <c r="H366" s="36">
        <f>ROWDATA!E371</f>
        <v>258.91827393</v>
      </c>
      <c r="I366" s="36">
        <f>ROWDATA!F371</f>
        <v>229.29747008999999</v>
      </c>
      <c r="J366" s="36">
        <f>ROWDATA!F371</f>
        <v>229.29747008999999</v>
      </c>
      <c r="K366" s="36">
        <f>ROWDATA!G371</f>
        <v>334.27774047999998</v>
      </c>
      <c r="L366" s="36">
        <f>ROWDATA!H371</f>
        <v>293.47283936000002</v>
      </c>
      <c r="M366" s="36">
        <f>ROWDATA!H371</f>
        <v>293.47283936000002</v>
      </c>
    </row>
    <row r="367" spans="1:13" x14ac:dyDescent="0.2">
      <c r="A367" s="34">
        <f>ROWDATA!B372</f>
        <v>44014.499305555553</v>
      </c>
      <c r="B367" s="36">
        <f>ROWDATA!C372</f>
        <v>244.04885863999999</v>
      </c>
      <c r="C367" s="36">
        <f>ROWDATA!C372</f>
        <v>244.04885863999999</v>
      </c>
      <c r="D367" s="36">
        <f>ROWDATA!D372</f>
        <v>0</v>
      </c>
      <c r="E367" s="36">
        <f>ROWDATA!D372</f>
        <v>0</v>
      </c>
      <c r="F367" s="36">
        <f>ROWDATA!E372</f>
        <v>288.71017455999998</v>
      </c>
      <c r="G367" s="36">
        <f>ROWDATA!E372</f>
        <v>288.71017455999998</v>
      </c>
      <c r="H367" s="36">
        <f>ROWDATA!E372</f>
        <v>288.71017455999998</v>
      </c>
      <c r="I367" s="36">
        <f>ROWDATA!F372</f>
        <v>250.72918701</v>
      </c>
      <c r="J367" s="36">
        <f>ROWDATA!F372</f>
        <v>250.72918701</v>
      </c>
      <c r="K367" s="36">
        <f>ROWDATA!G372</f>
        <v>351.15582275000003</v>
      </c>
      <c r="L367" s="36">
        <f>ROWDATA!H372</f>
        <v>311.03570557</v>
      </c>
      <c r="M367" s="36">
        <f>ROWDATA!H372</f>
        <v>311.03570557</v>
      </c>
    </row>
    <row r="368" spans="1:13" x14ac:dyDescent="0.2">
      <c r="A368" s="34">
        <f>ROWDATA!B373</f>
        <v>44014.5</v>
      </c>
      <c r="B368" s="36">
        <f>ROWDATA!C373</f>
        <v>263.88369750999999</v>
      </c>
      <c r="C368" s="36">
        <f>ROWDATA!C373</f>
        <v>263.88369750999999</v>
      </c>
      <c r="D368" s="36">
        <f>ROWDATA!D373</f>
        <v>0</v>
      </c>
      <c r="E368" s="36">
        <f>ROWDATA!D373</f>
        <v>0</v>
      </c>
      <c r="F368" s="36">
        <f>ROWDATA!E373</f>
        <v>311.67565918000003</v>
      </c>
      <c r="G368" s="36">
        <f>ROWDATA!E373</f>
        <v>311.67565918000003</v>
      </c>
      <c r="H368" s="36">
        <f>ROWDATA!E373</f>
        <v>311.67565918000003</v>
      </c>
      <c r="I368" s="36">
        <f>ROWDATA!F373</f>
        <v>272.53347778</v>
      </c>
      <c r="J368" s="36">
        <f>ROWDATA!F373</f>
        <v>272.53347778</v>
      </c>
      <c r="K368" s="36">
        <f>ROWDATA!G373</f>
        <v>660.79400635000002</v>
      </c>
      <c r="L368" s="36">
        <f>ROWDATA!H373</f>
        <v>336.33285522</v>
      </c>
      <c r="M368" s="36">
        <f>ROWDATA!H373</f>
        <v>336.33285522</v>
      </c>
    </row>
    <row r="369" spans="1:13" x14ac:dyDescent="0.2">
      <c r="A369" s="34">
        <f>ROWDATA!B374</f>
        <v>44014.500694444447</v>
      </c>
      <c r="B369" s="36">
        <f>ROWDATA!C374</f>
        <v>283.73480224999997</v>
      </c>
      <c r="C369" s="36">
        <f>ROWDATA!C374</f>
        <v>283.73480224999997</v>
      </c>
      <c r="D369" s="36">
        <f>ROWDATA!D374</f>
        <v>0</v>
      </c>
      <c r="E369" s="36">
        <f>ROWDATA!D374</f>
        <v>0</v>
      </c>
      <c r="F369" s="36">
        <f>ROWDATA!E374</f>
        <v>331.98425293000003</v>
      </c>
      <c r="G369" s="36">
        <f>ROWDATA!E374</f>
        <v>331.98425293000003</v>
      </c>
      <c r="H369" s="36">
        <f>ROWDATA!E374</f>
        <v>331.98425293000003</v>
      </c>
      <c r="I369" s="36">
        <f>ROWDATA!F374</f>
        <v>300.36706543000003</v>
      </c>
      <c r="J369" s="36">
        <f>ROWDATA!F374</f>
        <v>300.36706543000003</v>
      </c>
      <c r="K369" s="36">
        <f>ROWDATA!G374</f>
        <v>416.09820557</v>
      </c>
      <c r="L369" s="36">
        <f>ROWDATA!H374</f>
        <v>361.34811401000002</v>
      </c>
      <c r="M369" s="36">
        <f>ROWDATA!H374</f>
        <v>361.34811401000002</v>
      </c>
    </row>
    <row r="370" spans="1:13" x14ac:dyDescent="0.2">
      <c r="A370" s="34">
        <f>ROWDATA!B375</f>
        <v>44014.501388888886</v>
      </c>
      <c r="B370" s="36">
        <f>ROWDATA!C375</f>
        <v>310.08428954999999</v>
      </c>
      <c r="C370" s="36">
        <f>ROWDATA!C375</f>
        <v>310.08428954999999</v>
      </c>
      <c r="D370" s="36">
        <f>ROWDATA!D375</f>
        <v>0</v>
      </c>
      <c r="E370" s="36">
        <f>ROWDATA!D375</f>
        <v>0</v>
      </c>
      <c r="F370" s="36">
        <f>ROWDATA!E375</f>
        <v>359.44338988999999</v>
      </c>
      <c r="G370" s="36">
        <f>ROWDATA!E375</f>
        <v>359.44338988999999</v>
      </c>
      <c r="H370" s="36">
        <f>ROWDATA!E375</f>
        <v>359.44338988999999</v>
      </c>
      <c r="I370" s="36">
        <f>ROWDATA!F375</f>
        <v>324.58499146000003</v>
      </c>
      <c r="J370" s="36">
        <f>ROWDATA!F375</f>
        <v>324.58499146000003</v>
      </c>
      <c r="K370" s="36">
        <f>ROWDATA!G375</f>
        <v>420.01181029999998</v>
      </c>
      <c r="L370" s="36">
        <f>ROWDATA!H375</f>
        <v>378.43017578000001</v>
      </c>
      <c r="M370" s="36">
        <f>ROWDATA!H375</f>
        <v>378.43017578000001</v>
      </c>
    </row>
    <row r="371" spans="1:13" x14ac:dyDescent="0.2">
      <c r="A371" s="34">
        <f>ROWDATA!B376</f>
        <v>44014.502083333333</v>
      </c>
      <c r="B371" s="36">
        <f>ROWDATA!C376</f>
        <v>335.78826903999999</v>
      </c>
      <c r="C371" s="36">
        <f>ROWDATA!C376</f>
        <v>335.78826903999999</v>
      </c>
      <c r="D371" s="36">
        <f>ROWDATA!D376</f>
        <v>0</v>
      </c>
      <c r="E371" s="36">
        <f>ROWDATA!D376</f>
        <v>0</v>
      </c>
      <c r="F371" s="36">
        <f>ROWDATA!E376</f>
        <v>380.75534058</v>
      </c>
      <c r="G371" s="36">
        <f>ROWDATA!E376</f>
        <v>380.75534058</v>
      </c>
      <c r="H371" s="36">
        <f>ROWDATA!E376</f>
        <v>380.75534058</v>
      </c>
      <c r="I371" s="36">
        <f>ROWDATA!F376</f>
        <v>343.42068481000001</v>
      </c>
      <c r="J371" s="36">
        <f>ROWDATA!F376</f>
        <v>343.42068481000001</v>
      </c>
      <c r="K371" s="36">
        <f>ROWDATA!G376</f>
        <v>449.76586914000001</v>
      </c>
      <c r="L371" s="36">
        <f>ROWDATA!H376</f>
        <v>398.82257079999999</v>
      </c>
      <c r="M371" s="36">
        <f>ROWDATA!H376</f>
        <v>398.82257079999999</v>
      </c>
    </row>
    <row r="372" spans="1:13" x14ac:dyDescent="0.2">
      <c r="A372" s="34">
        <f>ROWDATA!B377</f>
        <v>44014.50277777778</v>
      </c>
      <c r="B372" s="36">
        <f>ROWDATA!C377</f>
        <v>334.62707519999998</v>
      </c>
      <c r="C372" s="36">
        <f>ROWDATA!C377</f>
        <v>334.62707519999998</v>
      </c>
      <c r="D372" s="36">
        <f>ROWDATA!D377</f>
        <v>0</v>
      </c>
      <c r="E372" s="36">
        <f>ROWDATA!D377</f>
        <v>0</v>
      </c>
      <c r="F372" s="36">
        <f>ROWDATA!E377</f>
        <v>375.42733765000003</v>
      </c>
      <c r="G372" s="36">
        <f>ROWDATA!E377</f>
        <v>375.42733765000003</v>
      </c>
      <c r="H372" s="36">
        <f>ROWDATA!E377</f>
        <v>375.42733765000003</v>
      </c>
      <c r="I372" s="36">
        <f>ROWDATA!F377</f>
        <v>341.65374756</v>
      </c>
      <c r="J372" s="36">
        <f>ROWDATA!F377</f>
        <v>341.65374756</v>
      </c>
      <c r="K372" s="36">
        <f>ROWDATA!G377</f>
        <v>435.15975952000002</v>
      </c>
      <c r="L372" s="36">
        <f>ROWDATA!H377</f>
        <v>407.13916016000002</v>
      </c>
      <c r="M372" s="36">
        <f>ROWDATA!H377</f>
        <v>407.13916016000002</v>
      </c>
    </row>
    <row r="373" spans="1:13" x14ac:dyDescent="0.2">
      <c r="A373" s="34">
        <f>ROWDATA!B378</f>
        <v>44014.503472222219</v>
      </c>
      <c r="B373" s="36">
        <f>ROWDATA!C378</f>
        <v>307.56866454999999</v>
      </c>
      <c r="C373" s="36">
        <f>ROWDATA!C378</f>
        <v>307.56866454999999</v>
      </c>
      <c r="D373" s="36">
        <f>ROWDATA!D378</f>
        <v>0</v>
      </c>
      <c r="E373" s="36">
        <f>ROWDATA!D378</f>
        <v>0</v>
      </c>
      <c r="F373" s="36">
        <f>ROWDATA!E378</f>
        <v>353.96075438999998</v>
      </c>
      <c r="G373" s="36">
        <f>ROWDATA!E378</f>
        <v>353.96075438999998</v>
      </c>
      <c r="H373" s="36">
        <f>ROWDATA!E378</f>
        <v>353.96075438999998</v>
      </c>
      <c r="I373" s="36">
        <f>ROWDATA!F378</f>
        <v>332.67361449999999</v>
      </c>
      <c r="J373" s="36">
        <f>ROWDATA!F378</f>
        <v>332.67361449999999</v>
      </c>
      <c r="K373" s="36">
        <f>ROWDATA!G378</f>
        <v>413.77474976000002</v>
      </c>
      <c r="L373" s="36">
        <f>ROWDATA!H378</f>
        <v>404.41146851000002</v>
      </c>
      <c r="M373" s="36">
        <f>ROWDATA!H378</f>
        <v>404.41146851000002</v>
      </c>
    </row>
    <row r="374" spans="1:13" x14ac:dyDescent="0.2">
      <c r="A374" s="34">
        <f>ROWDATA!B379</f>
        <v>44014.504166666666</v>
      </c>
      <c r="B374" s="36">
        <f>ROWDATA!C379</f>
        <v>295.87762450999998</v>
      </c>
      <c r="C374" s="36">
        <f>ROWDATA!C379</f>
        <v>295.87762450999998</v>
      </c>
      <c r="D374" s="36">
        <f>ROWDATA!D379</f>
        <v>0</v>
      </c>
      <c r="E374" s="36">
        <f>ROWDATA!D379</f>
        <v>0</v>
      </c>
      <c r="F374" s="36">
        <f>ROWDATA!E379</f>
        <v>328.49398803999998</v>
      </c>
      <c r="G374" s="36">
        <f>ROWDATA!E379</f>
        <v>328.49398803999998</v>
      </c>
      <c r="H374" s="36">
        <f>ROWDATA!E379</f>
        <v>328.49398803999998</v>
      </c>
      <c r="I374" s="36">
        <f>ROWDATA!F379</f>
        <v>317.29052733999998</v>
      </c>
      <c r="J374" s="36">
        <f>ROWDATA!F379</f>
        <v>317.29052733999998</v>
      </c>
      <c r="K374" s="36">
        <f>ROWDATA!G379</f>
        <v>427.15762329</v>
      </c>
      <c r="L374" s="36">
        <f>ROWDATA!H379</f>
        <v>394.41445922999998</v>
      </c>
      <c r="M374" s="36">
        <f>ROWDATA!H379</f>
        <v>394.41445922999998</v>
      </c>
    </row>
    <row r="375" spans="1:13" x14ac:dyDescent="0.2">
      <c r="A375" s="34">
        <f>ROWDATA!B380</f>
        <v>44014.504861111112</v>
      </c>
      <c r="B375" s="36">
        <f>ROWDATA!C380</f>
        <v>280.55798340000001</v>
      </c>
      <c r="C375" s="36">
        <f>ROWDATA!C380</f>
        <v>280.55798340000001</v>
      </c>
      <c r="D375" s="36">
        <f>ROWDATA!D380</f>
        <v>0</v>
      </c>
      <c r="E375" s="36">
        <f>ROWDATA!D380</f>
        <v>0</v>
      </c>
      <c r="F375" s="36">
        <f>ROWDATA!E380</f>
        <v>310.60986328000001</v>
      </c>
      <c r="G375" s="36">
        <f>ROWDATA!E380</f>
        <v>310.60986328000001</v>
      </c>
      <c r="H375" s="36">
        <f>ROWDATA!E380</f>
        <v>310.60986328000001</v>
      </c>
      <c r="I375" s="36">
        <f>ROWDATA!F380</f>
        <v>308.52078246999997</v>
      </c>
      <c r="J375" s="36">
        <f>ROWDATA!F380</f>
        <v>308.52078246999997</v>
      </c>
      <c r="K375" s="36">
        <f>ROWDATA!G380</f>
        <v>383.11196898999998</v>
      </c>
      <c r="L375" s="36">
        <f>ROWDATA!H380</f>
        <v>383.00421143</v>
      </c>
      <c r="M375" s="36">
        <f>ROWDATA!H380</f>
        <v>383.00421143</v>
      </c>
    </row>
    <row r="376" spans="1:13" x14ac:dyDescent="0.2">
      <c r="A376" s="34">
        <f>ROWDATA!B381</f>
        <v>44014.505555555559</v>
      </c>
      <c r="B376" s="36">
        <f>ROWDATA!C381</f>
        <v>276.51049805000002</v>
      </c>
      <c r="C376" s="36">
        <f>ROWDATA!C381</f>
        <v>276.51049805000002</v>
      </c>
      <c r="D376" s="36">
        <f>ROWDATA!D381</f>
        <v>0</v>
      </c>
      <c r="E376" s="36">
        <f>ROWDATA!D381</f>
        <v>0</v>
      </c>
      <c r="F376" s="36">
        <f>ROWDATA!E381</f>
        <v>306.23928833000002</v>
      </c>
      <c r="G376" s="36">
        <f>ROWDATA!E381</f>
        <v>306.23928833000002</v>
      </c>
      <c r="H376" s="36">
        <f>ROWDATA!E381</f>
        <v>306.23928833000002</v>
      </c>
      <c r="I376" s="36">
        <f>ROWDATA!F381</f>
        <v>289.84649658000001</v>
      </c>
      <c r="J376" s="36">
        <f>ROWDATA!F381</f>
        <v>289.84649658000001</v>
      </c>
      <c r="K376" s="36">
        <f>ROWDATA!G381</f>
        <v>388.65042113999999</v>
      </c>
      <c r="L376" s="36">
        <f>ROWDATA!H381</f>
        <v>381.93969727000001</v>
      </c>
      <c r="M376" s="36">
        <f>ROWDATA!H381</f>
        <v>381.93969727000001</v>
      </c>
    </row>
    <row r="377" spans="1:13" x14ac:dyDescent="0.2">
      <c r="A377" s="34">
        <f>ROWDATA!B382</f>
        <v>44014.506249999999</v>
      </c>
      <c r="B377" s="36">
        <f>ROWDATA!C382</f>
        <v>280.30001830999998</v>
      </c>
      <c r="C377" s="36">
        <f>ROWDATA!C382</f>
        <v>280.30001830999998</v>
      </c>
      <c r="D377" s="36">
        <f>ROWDATA!D382</f>
        <v>0</v>
      </c>
      <c r="E377" s="36">
        <f>ROWDATA!D382</f>
        <v>0</v>
      </c>
      <c r="F377" s="36">
        <f>ROWDATA!E382</f>
        <v>311.58294677999999</v>
      </c>
      <c r="G377" s="36">
        <f>ROWDATA!E382</f>
        <v>311.58294677999999</v>
      </c>
      <c r="H377" s="36">
        <f>ROWDATA!E382</f>
        <v>311.58294677999999</v>
      </c>
      <c r="I377" s="36">
        <f>ROWDATA!F382</f>
        <v>287.51196289000001</v>
      </c>
      <c r="J377" s="36">
        <f>ROWDATA!F382</f>
        <v>287.51196289000001</v>
      </c>
      <c r="K377" s="36">
        <f>ROWDATA!G382</f>
        <v>643.49865723000005</v>
      </c>
      <c r="L377" s="36">
        <f>ROWDATA!H382</f>
        <v>386.96289063</v>
      </c>
      <c r="M377" s="36">
        <f>ROWDATA!H382</f>
        <v>386.96289063</v>
      </c>
    </row>
    <row r="378" spans="1:13" x14ac:dyDescent="0.2">
      <c r="A378" s="34">
        <f>ROWDATA!B383</f>
        <v>44014.506944444445</v>
      </c>
      <c r="B378" s="36">
        <f>ROWDATA!C383</f>
        <v>293.52325438999998</v>
      </c>
      <c r="C378" s="36">
        <f>ROWDATA!C383</f>
        <v>293.52325438999998</v>
      </c>
      <c r="D378" s="36">
        <f>ROWDATA!D383</f>
        <v>0</v>
      </c>
      <c r="E378" s="36">
        <f>ROWDATA!D383</f>
        <v>0</v>
      </c>
      <c r="F378" s="36">
        <f>ROWDATA!E383</f>
        <v>331.04226684999998</v>
      </c>
      <c r="G378" s="36">
        <f>ROWDATA!E383</f>
        <v>331.04226684999998</v>
      </c>
      <c r="H378" s="36">
        <f>ROWDATA!E383</f>
        <v>331.04226684999998</v>
      </c>
      <c r="I378" s="36">
        <f>ROWDATA!F383</f>
        <v>296.84936522999999</v>
      </c>
      <c r="J378" s="36">
        <f>ROWDATA!F383</f>
        <v>296.84936522999999</v>
      </c>
      <c r="K378" s="36">
        <f>ROWDATA!G383</f>
        <v>400.96801757999998</v>
      </c>
      <c r="L378" s="36">
        <f>ROWDATA!H383</f>
        <v>390.05654907000002</v>
      </c>
      <c r="M378" s="36">
        <f>ROWDATA!H383</f>
        <v>390.05654907000002</v>
      </c>
    </row>
    <row r="379" spans="1:13" x14ac:dyDescent="0.2">
      <c r="A379" s="34">
        <f>ROWDATA!B384</f>
        <v>44014.507638888892</v>
      </c>
      <c r="B379" s="36">
        <f>ROWDATA!C384</f>
        <v>311.74517822000001</v>
      </c>
      <c r="C379" s="36">
        <f>ROWDATA!C384</f>
        <v>311.74517822000001</v>
      </c>
      <c r="D379" s="36">
        <f>ROWDATA!D384</f>
        <v>0</v>
      </c>
      <c r="E379" s="36">
        <f>ROWDATA!D384</f>
        <v>0</v>
      </c>
      <c r="F379" s="36">
        <f>ROWDATA!E384</f>
        <v>345.03436278999999</v>
      </c>
      <c r="G379" s="36">
        <f>ROWDATA!E384</f>
        <v>345.03436278999999</v>
      </c>
      <c r="H379" s="36">
        <f>ROWDATA!E384</f>
        <v>345.03436278999999</v>
      </c>
      <c r="I379" s="36">
        <f>ROWDATA!F384</f>
        <v>306.08938598999998</v>
      </c>
      <c r="J379" s="36">
        <f>ROWDATA!F384</f>
        <v>306.08938598999998</v>
      </c>
      <c r="K379" s="36">
        <f>ROWDATA!G384</f>
        <v>381.24246216</v>
      </c>
      <c r="L379" s="36">
        <f>ROWDATA!H384</f>
        <v>377.33236693999999</v>
      </c>
      <c r="M379" s="36">
        <f>ROWDATA!H384</f>
        <v>377.33236693999999</v>
      </c>
    </row>
    <row r="380" spans="1:13" x14ac:dyDescent="0.2">
      <c r="A380" s="34">
        <f>ROWDATA!B385</f>
        <v>44014.508333333331</v>
      </c>
      <c r="B380" s="36">
        <f>ROWDATA!C385</f>
        <v>332.43420409999999</v>
      </c>
      <c r="C380" s="36">
        <f>ROWDATA!C385</f>
        <v>332.43420409999999</v>
      </c>
      <c r="D380" s="36">
        <f>ROWDATA!D385</f>
        <v>0</v>
      </c>
      <c r="E380" s="36">
        <f>ROWDATA!D385</f>
        <v>0</v>
      </c>
      <c r="F380" s="36">
        <f>ROWDATA!E385</f>
        <v>364.19979857999999</v>
      </c>
      <c r="G380" s="36">
        <f>ROWDATA!E385</f>
        <v>364.19979857999999</v>
      </c>
      <c r="H380" s="36">
        <f>ROWDATA!E385</f>
        <v>364.19979857999999</v>
      </c>
      <c r="I380" s="36">
        <f>ROWDATA!F385</f>
        <v>311.76272583000002</v>
      </c>
      <c r="J380" s="36">
        <f>ROWDATA!F385</f>
        <v>311.76272583000002</v>
      </c>
      <c r="K380" s="36">
        <f>ROWDATA!G385</f>
        <v>383.32147216999999</v>
      </c>
      <c r="L380" s="36">
        <f>ROWDATA!H385</f>
        <v>367.48547363</v>
      </c>
      <c r="M380" s="36">
        <f>ROWDATA!H385</f>
        <v>367.48547363</v>
      </c>
    </row>
    <row r="381" spans="1:13" x14ac:dyDescent="0.2">
      <c r="A381" s="34">
        <f>ROWDATA!B386</f>
        <v>44014.509027777778</v>
      </c>
      <c r="B381" s="36">
        <f>ROWDATA!C386</f>
        <v>342.14163208000002</v>
      </c>
      <c r="C381" s="36">
        <f>ROWDATA!C386</f>
        <v>342.14163208000002</v>
      </c>
      <c r="D381" s="36">
        <f>ROWDATA!D386</f>
        <v>0</v>
      </c>
      <c r="E381" s="36">
        <f>ROWDATA!D386</f>
        <v>0</v>
      </c>
      <c r="F381" s="36">
        <f>ROWDATA!E386</f>
        <v>370.14559937000001</v>
      </c>
      <c r="G381" s="36">
        <f>ROWDATA!E386</f>
        <v>370.14559937000001</v>
      </c>
      <c r="H381" s="36">
        <f>ROWDATA!E386</f>
        <v>370.14559937000001</v>
      </c>
      <c r="I381" s="36">
        <f>ROWDATA!F386</f>
        <v>313.95120238999999</v>
      </c>
      <c r="J381" s="36">
        <f>ROWDATA!F386</f>
        <v>313.95120238999999</v>
      </c>
      <c r="K381" s="36">
        <f>ROWDATA!G386</f>
        <v>371.26605224999997</v>
      </c>
      <c r="L381" s="36">
        <f>ROWDATA!H386</f>
        <v>350.83618164000001</v>
      </c>
      <c r="M381" s="36">
        <f>ROWDATA!H386</f>
        <v>350.83618164000001</v>
      </c>
    </row>
    <row r="382" spans="1:13" x14ac:dyDescent="0.2">
      <c r="A382" s="34">
        <f>ROWDATA!B387</f>
        <v>44014.509722222225</v>
      </c>
      <c r="B382" s="36">
        <f>ROWDATA!C387</f>
        <v>338.43286132999998</v>
      </c>
      <c r="C382" s="36">
        <f>ROWDATA!C387</f>
        <v>338.43286132999998</v>
      </c>
      <c r="D382" s="36">
        <f>ROWDATA!D387</f>
        <v>0</v>
      </c>
      <c r="E382" s="36">
        <f>ROWDATA!D387</f>
        <v>0</v>
      </c>
      <c r="F382" s="36">
        <f>ROWDATA!E387</f>
        <v>349.34304809999998</v>
      </c>
      <c r="G382" s="36">
        <f>ROWDATA!E387</f>
        <v>349.34304809999998</v>
      </c>
      <c r="H382" s="36">
        <f>ROWDATA!E387</f>
        <v>349.34304809999998</v>
      </c>
      <c r="I382" s="36">
        <f>ROWDATA!F387</f>
        <v>304.93850708000002</v>
      </c>
      <c r="J382" s="36">
        <f>ROWDATA!F387</f>
        <v>304.93850708000002</v>
      </c>
      <c r="K382" s="36">
        <f>ROWDATA!G387</f>
        <v>345.26760863999999</v>
      </c>
      <c r="L382" s="36">
        <f>ROWDATA!H387</f>
        <v>335.23504638999998</v>
      </c>
      <c r="M382" s="36">
        <f>ROWDATA!H387</f>
        <v>335.23504638999998</v>
      </c>
    </row>
    <row r="383" spans="1:13" x14ac:dyDescent="0.2">
      <c r="A383" s="34">
        <f>ROWDATA!B388</f>
        <v>44014.510416666664</v>
      </c>
      <c r="B383" s="36">
        <f>ROWDATA!C388</f>
        <v>323.62973022</v>
      </c>
      <c r="C383" s="36">
        <f>ROWDATA!C388</f>
        <v>323.62973022</v>
      </c>
      <c r="D383" s="36">
        <f>ROWDATA!D388</f>
        <v>0</v>
      </c>
      <c r="E383" s="36">
        <f>ROWDATA!D388</f>
        <v>0</v>
      </c>
      <c r="F383" s="36">
        <f>ROWDATA!E388</f>
        <v>327.62905884000003</v>
      </c>
      <c r="G383" s="36">
        <f>ROWDATA!E388</f>
        <v>327.62905884000003</v>
      </c>
      <c r="H383" s="36">
        <f>ROWDATA!E388</f>
        <v>327.62905884000003</v>
      </c>
      <c r="I383" s="36">
        <f>ROWDATA!F388</f>
        <v>298.48660278</v>
      </c>
      <c r="J383" s="36">
        <f>ROWDATA!F388</f>
        <v>298.48660278</v>
      </c>
      <c r="K383" s="36">
        <f>ROWDATA!G388</f>
        <v>329.00146483999998</v>
      </c>
      <c r="L383" s="36">
        <f>ROWDATA!H388</f>
        <v>324.75695801000001</v>
      </c>
      <c r="M383" s="36">
        <f>ROWDATA!H388</f>
        <v>324.75695801000001</v>
      </c>
    </row>
    <row r="384" spans="1:13" x14ac:dyDescent="0.2">
      <c r="A384" s="34">
        <f>ROWDATA!B389</f>
        <v>44014.511111111111</v>
      </c>
      <c r="B384" s="36">
        <f>ROWDATA!C389</f>
        <v>311.89016723999998</v>
      </c>
      <c r="C384" s="36">
        <f>ROWDATA!C389</f>
        <v>311.89016723999998</v>
      </c>
      <c r="D384" s="36">
        <f>ROWDATA!D389</f>
        <v>0</v>
      </c>
      <c r="E384" s="36">
        <f>ROWDATA!D389</f>
        <v>0</v>
      </c>
      <c r="F384" s="36">
        <f>ROWDATA!E389</f>
        <v>312.84936522999999</v>
      </c>
      <c r="G384" s="36">
        <f>ROWDATA!E389</f>
        <v>312.84936522999999</v>
      </c>
      <c r="H384" s="36">
        <f>ROWDATA!E389</f>
        <v>312.84936522999999</v>
      </c>
      <c r="I384" s="36">
        <f>ROWDATA!F389</f>
        <v>307.32122802999999</v>
      </c>
      <c r="J384" s="36">
        <f>ROWDATA!F389</f>
        <v>307.32122802999999</v>
      </c>
      <c r="K384" s="36">
        <f>ROWDATA!G389</f>
        <v>331.39505005000001</v>
      </c>
      <c r="L384" s="36">
        <f>ROWDATA!H389</f>
        <v>334.75286864999998</v>
      </c>
      <c r="M384" s="36">
        <f>ROWDATA!H389</f>
        <v>334.75286864999998</v>
      </c>
    </row>
    <row r="385" spans="1:13" x14ac:dyDescent="0.2">
      <c r="A385" s="34">
        <f>ROWDATA!B390</f>
        <v>44014.511805555558</v>
      </c>
      <c r="B385" s="36">
        <f>ROWDATA!C390</f>
        <v>318.43728637999999</v>
      </c>
      <c r="C385" s="36">
        <f>ROWDATA!C390</f>
        <v>318.43728637999999</v>
      </c>
      <c r="D385" s="36">
        <f>ROWDATA!D390</f>
        <v>0</v>
      </c>
      <c r="E385" s="36">
        <f>ROWDATA!D390</f>
        <v>0</v>
      </c>
      <c r="F385" s="36">
        <f>ROWDATA!E390</f>
        <v>319.53649902000001</v>
      </c>
      <c r="G385" s="36">
        <f>ROWDATA!E390</f>
        <v>319.53649902000001</v>
      </c>
      <c r="H385" s="36">
        <f>ROWDATA!E390</f>
        <v>319.53649902000001</v>
      </c>
      <c r="I385" s="36">
        <f>ROWDATA!F390</f>
        <v>328.36178589000002</v>
      </c>
      <c r="J385" s="36">
        <f>ROWDATA!F390</f>
        <v>328.36178589000002</v>
      </c>
      <c r="K385" s="36">
        <f>ROWDATA!G390</f>
        <v>347.46914672999998</v>
      </c>
      <c r="L385" s="36">
        <f>ROWDATA!H390</f>
        <v>361.33145142000001</v>
      </c>
      <c r="M385" s="36">
        <f>ROWDATA!H390</f>
        <v>361.33145142000001</v>
      </c>
    </row>
    <row r="386" spans="1:13" x14ac:dyDescent="0.2">
      <c r="A386" s="34">
        <f>ROWDATA!B391</f>
        <v>44014.512499999997</v>
      </c>
      <c r="B386" s="36">
        <f>ROWDATA!C391</f>
        <v>321.93658447000001</v>
      </c>
      <c r="C386" s="36">
        <f>ROWDATA!C391</f>
        <v>321.93658447000001</v>
      </c>
      <c r="D386" s="36">
        <f>ROWDATA!D391</f>
        <v>0</v>
      </c>
      <c r="E386" s="36">
        <f>ROWDATA!D391</f>
        <v>0</v>
      </c>
      <c r="F386" s="36">
        <f>ROWDATA!E391</f>
        <v>326.45538329999999</v>
      </c>
      <c r="G386" s="36">
        <f>ROWDATA!E391</f>
        <v>326.45538329999999</v>
      </c>
      <c r="H386" s="36">
        <f>ROWDATA!E391</f>
        <v>326.45538329999999</v>
      </c>
      <c r="I386" s="36">
        <f>ROWDATA!F391</f>
        <v>342.57785034</v>
      </c>
      <c r="J386" s="36">
        <f>ROWDATA!F391</f>
        <v>342.57785034</v>
      </c>
      <c r="K386" s="36">
        <f>ROWDATA!G391</f>
        <v>365.34292603</v>
      </c>
      <c r="L386" s="36">
        <f>ROWDATA!H391</f>
        <v>374.50479125999999</v>
      </c>
      <c r="M386" s="36">
        <f>ROWDATA!H391</f>
        <v>374.50479125999999</v>
      </c>
    </row>
    <row r="387" spans="1:13" x14ac:dyDescent="0.2">
      <c r="A387" s="34">
        <f>ROWDATA!B392</f>
        <v>44014.513194444444</v>
      </c>
      <c r="B387" s="36">
        <f>ROWDATA!C392</f>
        <v>318.58251953000001</v>
      </c>
      <c r="C387" s="36">
        <f>ROWDATA!C392</f>
        <v>318.58251953000001</v>
      </c>
      <c r="D387" s="36">
        <f>ROWDATA!D392</f>
        <v>0</v>
      </c>
      <c r="E387" s="36">
        <f>ROWDATA!D392</f>
        <v>0</v>
      </c>
      <c r="F387" s="36">
        <f>ROWDATA!E392</f>
        <v>325.35873413000002</v>
      </c>
      <c r="G387" s="36">
        <f>ROWDATA!E392</f>
        <v>325.35873413000002</v>
      </c>
      <c r="H387" s="36">
        <f>ROWDATA!E392</f>
        <v>325.35873413000002</v>
      </c>
      <c r="I387" s="36">
        <f>ROWDATA!F392</f>
        <v>344.86315918000003</v>
      </c>
      <c r="J387" s="36">
        <f>ROWDATA!F392</f>
        <v>344.86315918000003</v>
      </c>
      <c r="K387" s="36">
        <f>ROWDATA!G392</f>
        <v>371.84246825999998</v>
      </c>
      <c r="L387" s="36">
        <f>ROWDATA!H392</f>
        <v>376.96643066000001</v>
      </c>
      <c r="M387" s="36">
        <f>ROWDATA!H392</f>
        <v>376.96643066000001</v>
      </c>
    </row>
    <row r="388" spans="1:13" x14ac:dyDescent="0.2">
      <c r="A388" s="34">
        <f>ROWDATA!B393</f>
        <v>44014.513888888891</v>
      </c>
      <c r="B388" s="36">
        <f>ROWDATA!C393</f>
        <v>312.56762694999998</v>
      </c>
      <c r="C388" s="36">
        <f>ROWDATA!C393</f>
        <v>312.56762694999998</v>
      </c>
      <c r="D388" s="36">
        <f>ROWDATA!D393</f>
        <v>0</v>
      </c>
      <c r="E388" s="36">
        <f>ROWDATA!D393</f>
        <v>0</v>
      </c>
      <c r="F388" s="36">
        <f>ROWDATA!E393</f>
        <v>320.71020507999998</v>
      </c>
      <c r="G388" s="36">
        <f>ROWDATA!E393</f>
        <v>320.71020507999998</v>
      </c>
      <c r="H388" s="36">
        <f>ROWDATA!E393</f>
        <v>320.71020507999998</v>
      </c>
      <c r="I388" s="36">
        <f>ROWDATA!F393</f>
        <v>341.08639526000002</v>
      </c>
      <c r="J388" s="36">
        <f>ROWDATA!F393</f>
        <v>341.08639526000002</v>
      </c>
      <c r="K388" s="36">
        <f>ROWDATA!G393</f>
        <v>374.16650391000002</v>
      </c>
      <c r="L388" s="36">
        <f>ROWDATA!H393</f>
        <v>374.63766478999997</v>
      </c>
      <c r="M388" s="36">
        <f>ROWDATA!H393</f>
        <v>374.63766478999997</v>
      </c>
    </row>
    <row r="389" spans="1:13" x14ac:dyDescent="0.2">
      <c r="A389" s="34">
        <f>ROWDATA!B394</f>
        <v>44014.51458333333</v>
      </c>
      <c r="B389" s="36">
        <f>ROWDATA!C394</f>
        <v>306.82696533000001</v>
      </c>
      <c r="C389" s="36">
        <f>ROWDATA!C394</f>
        <v>306.82696533000001</v>
      </c>
      <c r="D389" s="36">
        <f>ROWDATA!D394</f>
        <v>0</v>
      </c>
      <c r="E389" s="36">
        <f>ROWDATA!D394</f>
        <v>0</v>
      </c>
      <c r="F389" s="36">
        <f>ROWDATA!E394</f>
        <v>312.91101073999999</v>
      </c>
      <c r="G389" s="36">
        <f>ROWDATA!E394</f>
        <v>312.91101073999999</v>
      </c>
      <c r="H389" s="36">
        <f>ROWDATA!E394</f>
        <v>312.91101073999999</v>
      </c>
      <c r="I389" s="36">
        <f>ROWDATA!F394</f>
        <v>327.11380005000001</v>
      </c>
      <c r="J389" s="36">
        <f>ROWDATA!F394</f>
        <v>327.11380005000001</v>
      </c>
      <c r="K389" s="36">
        <f>ROWDATA!G394</f>
        <v>369.30923461999998</v>
      </c>
      <c r="L389" s="36">
        <f>ROWDATA!H394</f>
        <v>356.12542724999997</v>
      </c>
      <c r="M389" s="36">
        <f>ROWDATA!H394</f>
        <v>356.12542724999997</v>
      </c>
    </row>
    <row r="390" spans="1:13" x14ac:dyDescent="0.2">
      <c r="A390" s="34">
        <f>ROWDATA!B395</f>
        <v>44014.515277777777</v>
      </c>
      <c r="B390" s="36">
        <f>ROWDATA!C395</f>
        <v>298.05447387999999</v>
      </c>
      <c r="C390" s="36">
        <f>ROWDATA!C395</f>
        <v>298.05447387999999</v>
      </c>
      <c r="D390" s="36">
        <f>ROWDATA!D395</f>
        <v>0</v>
      </c>
      <c r="E390" s="36">
        <f>ROWDATA!D395</f>
        <v>0</v>
      </c>
      <c r="F390" s="36">
        <f>ROWDATA!E395</f>
        <v>305.08099364999998</v>
      </c>
      <c r="G390" s="36">
        <f>ROWDATA!E395</f>
        <v>305.08099364999998</v>
      </c>
      <c r="H390" s="36">
        <f>ROWDATA!E395</f>
        <v>305.08099364999998</v>
      </c>
      <c r="I390" s="36">
        <f>ROWDATA!F395</f>
        <v>316.64221191000001</v>
      </c>
      <c r="J390" s="36">
        <f>ROWDATA!F395</f>
        <v>316.64221191000001</v>
      </c>
      <c r="K390" s="36">
        <f>ROWDATA!G395</f>
        <v>363.19409180000002</v>
      </c>
      <c r="L390" s="36">
        <f>ROWDATA!H395</f>
        <v>341.30581665</v>
      </c>
      <c r="M390" s="36">
        <f>ROWDATA!H395</f>
        <v>341.30581665</v>
      </c>
    </row>
    <row r="391" spans="1:13" x14ac:dyDescent="0.2">
      <c r="A391" s="34">
        <f>ROWDATA!B396</f>
        <v>44014.515972222223</v>
      </c>
      <c r="B391" s="36">
        <f>ROWDATA!C396</f>
        <v>292.29757690000002</v>
      </c>
      <c r="C391" s="36">
        <f>ROWDATA!C396</f>
        <v>292.29757690000002</v>
      </c>
      <c r="D391" s="36">
        <f>ROWDATA!D396</f>
        <v>0</v>
      </c>
      <c r="E391" s="36">
        <f>ROWDATA!D396</f>
        <v>0</v>
      </c>
      <c r="F391" s="36">
        <f>ROWDATA!E396</f>
        <v>296.49420165999999</v>
      </c>
      <c r="G391" s="36">
        <f>ROWDATA!E396</f>
        <v>296.49420165999999</v>
      </c>
      <c r="H391" s="36">
        <f>ROWDATA!E396</f>
        <v>296.49420165999999</v>
      </c>
      <c r="I391" s="36">
        <f>ROWDATA!F396</f>
        <v>311.69790648999998</v>
      </c>
      <c r="J391" s="36">
        <f>ROWDATA!F396</f>
        <v>311.69790648999998</v>
      </c>
      <c r="K391" s="36">
        <f>ROWDATA!G396</f>
        <v>354.70251465000001</v>
      </c>
      <c r="L391" s="36">
        <f>ROWDATA!H396</f>
        <v>316.27474976000002</v>
      </c>
      <c r="M391" s="36">
        <f>ROWDATA!H396</f>
        <v>316.27474976000002</v>
      </c>
    </row>
    <row r="392" spans="1:13" x14ac:dyDescent="0.2">
      <c r="A392" s="34">
        <f>ROWDATA!B397</f>
        <v>44014.51666666667</v>
      </c>
      <c r="B392" s="36">
        <f>ROWDATA!C397</f>
        <v>289.52398682</v>
      </c>
      <c r="C392" s="36">
        <f>ROWDATA!C397</f>
        <v>289.52398682</v>
      </c>
      <c r="D392" s="36">
        <f>ROWDATA!D397</f>
        <v>0</v>
      </c>
      <c r="E392" s="36">
        <f>ROWDATA!D397</f>
        <v>0</v>
      </c>
      <c r="F392" s="36">
        <f>ROWDATA!E397</f>
        <v>291.75268555000002</v>
      </c>
      <c r="G392" s="36">
        <f>ROWDATA!E397</f>
        <v>291.75268555000002</v>
      </c>
      <c r="H392" s="36">
        <f>ROWDATA!E397</f>
        <v>291.75268555000002</v>
      </c>
      <c r="I392" s="36">
        <f>ROWDATA!F397</f>
        <v>313.87023926000001</v>
      </c>
      <c r="J392" s="36">
        <f>ROWDATA!F397</f>
        <v>313.87023926000001</v>
      </c>
      <c r="K392" s="36">
        <f>ROWDATA!G397</f>
        <v>347.3644104</v>
      </c>
      <c r="L392" s="36">
        <f>ROWDATA!H397</f>
        <v>302.70330811000002</v>
      </c>
      <c r="M392" s="36">
        <f>ROWDATA!H397</f>
        <v>302.70330811000002</v>
      </c>
    </row>
    <row r="393" spans="1:13" x14ac:dyDescent="0.2">
      <c r="A393" s="34">
        <f>ROWDATA!B398</f>
        <v>44014.517361111109</v>
      </c>
      <c r="B393" s="36">
        <f>ROWDATA!C398</f>
        <v>298.45745849999997</v>
      </c>
      <c r="C393" s="36">
        <f>ROWDATA!C398</f>
        <v>298.45745849999997</v>
      </c>
      <c r="D393" s="36">
        <f>ROWDATA!D398</f>
        <v>0</v>
      </c>
      <c r="E393" s="36">
        <f>ROWDATA!D398</f>
        <v>0</v>
      </c>
      <c r="F393" s="36">
        <f>ROWDATA!E398</f>
        <v>296.55584716999999</v>
      </c>
      <c r="G393" s="36">
        <f>ROWDATA!E398</f>
        <v>296.55584716999999</v>
      </c>
      <c r="H393" s="36">
        <f>ROWDATA!E398</f>
        <v>296.55584716999999</v>
      </c>
      <c r="I393" s="36">
        <f>ROWDATA!F398</f>
        <v>324.09863281000003</v>
      </c>
      <c r="J393" s="36">
        <f>ROWDATA!F398</f>
        <v>324.09863281000003</v>
      </c>
      <c r="K393" s="36">
        <f>ROWDATA!G398</f>
        <v>382.83233643</v>
      </c>
      <c r="L393" s="36">
        <f>ROWDATA!H398</f>
        <v>303.65130614999998</v>
      </c>
      <c r="M393" s="36">
        <f>ROWDATA!H398</f>
        <v>303.65130614999998</v>
      </c>
    </row>
    <row r="394" spans="1:13" x14ac:dyDescent="0.2">
      <c r="A394" s="34">
        <f>ROWDATA!B399</f>
        <v>44014.518055555556</v>
      </c>
      <c r="B394" s="36">
        <f>ROWDATA!C399</f>
        <v>335.91723632999998</v>
      </c>
      <c r="C394" s="36">
        <f>ROWDATA!C399</f>
        <v>335.91723632999998</v>
      </c>
      <c r="D394" s="36">
        <f>ROWDATA!D399</f>
        <v>0</v>
      </c>
      <c r="E394" s="36">
        <f>ROWDATA!D399</f>
        <v>0</v>
      </c>
      <c r="F394" s="36">
        <f>ROWDATA!E399</f>
        <v>305.18914795000001</v>
      </c>
      <c r="G394" s="36">
        <f>ROWDATA!E399</f>
        <v>305.18914795000001</v>
      </c>
      <c r="H394" s="36">
        <f>ROWDATA!E399</f>
        <v>305.18914795000001</v>
      </c>
      <c r="I394" s="36">
        <f>ROWDATA!F399</f>
        <v>347.89447021000001</v>
      </c>
      <c r="J394" s="36">
        <f>ROWDATA!F399</f>
        <v>347.89447021000001</v>
      </c>
      <c r="K394" s="36">
        <f>ROWDATA!G399</f>
        <v>372.03482056000001</v>
      </c>
      <c r="L394" s="36">
        <f>ROWDATA!H399</f>
        <v>314.69448853</v>
      </c>
      <c r="M394" s="36">
        <f>ROWDATA!H399</f>
        <v>314.69448853</v>
      </c>
    </row>
    <row r="395" spans="1:13" x14ac:dyDescent="0.2">
      <c r="A395" s="34">
        <f>ROWDATA!B400</f>
        <v>44014.518750000003</v>
      </c>
      <c r="B395" s="36">
        <f>ROWDATA!C400</f>
        <v>382.53521728999999</v>
      </c>
      <c r="C395" s="36">
        <f>ROWDATA!C400</f>
        <v>382.53521728999999</v>
      </c>
      <c r="D395" s="36">
        <f>ROWDATA!D400</f>
        <v>0</v>
      </c>
      <c r="E395" s="36">
        <f>ROWDATA!D400</f>
        <v>0</v>
      </c>
      <c r="F395" s="36">
        <f>ROWDATA!E400</f>
        <v>328.52481079</v>
      </c>
      <c r="G395" s="36">
        <f>ROWDATA!E400</f>
        <v>328.52481079</v>
      </c>
      <c r="H395" s="36">
        <f>ROWDATA!E400</f>
        <v>328.52481079</v>
      </c>
      <c r="I395" s="36">
        <f>ROWDATA!F400</f>
        <v>370.48995972</v>
      </c>
      <c r="J395" s="36">
        <f>ROWDATA!F400</f>
        <v>370.48995972</v>
      </c>
      <c r="K395" s="36">
        <f>ROWDATA!G400</f>
        <v>372.96069335999999</v>
      </c>
      <c r="L395" s="36">
        <f>ROWDATA!H400</f>
        <v>327.53436278999999</v>
      </c>
      <c r="M395" s="36">
        <f>ROWDATA!H400</f>
        <v>327.53436278999999</v>
      </c>
    </row>
    <row r="396" spans="1:13" x14ac:dyDescent="0.2">
      <c r="A396" s="34">
        <f>ROWDATA!B401</f>
        <v>44014.519444444442</v>
      </c>
      <c r="B396" s="36">
        <f>ROWDATA!C401</f>
        <v>435.60144043000003</v>
      </c>
      <c r="C396" s="36">
        <f>ROWDATA!C401</f>
        <v>435.60144043000003</v>
      </c>
      <c r="D396" s="36">
        <f>ROWDATA!D401</f>
        <v>0</v>
      </c>
      <c r="E396" s="36">
        <f>ROWDATA!D401</f>
        <v>0</v>
      </c>
      <c r="F396" s="36">
        <f>ROWDATA!E401</f>
        <v>350.56323242000002</v>
      </c>
      <c r="G396" s="36">
        <f>ROWDATA!E401</f>
        <v>350.56323242000002</v>
      </c>
      <c r="H396" s="36">
        <f>ROWDATA!E401</f>
        <v>350.56323242000002</v>
      </c>
      <c r="I396" s="36">
        <f>ROWDATA!F401</f>
        <v>405.16012573</v>
      </c>
      <c r="J396" s="36">
        <f>ROWDATA!F401</f>
        <v>405.16012573</v>
      </c>
      <c r="K396" s="36">
        <f>ROWDATA!G401</f>
        <v>376.69973755000001</v>
      </c>
      <c r="L396" s="36">
        <f>ROWDATA!H401</f>
        <v>346.56176757999998</v>
      </c>
      <c r="M396" s="36">
        <f>ROWDATA!H401</f>
        <v>346.56176757999998</v>
      </c>
    </row>
    <row r="397" spans="1:13" x14ac:dyDescent="0.2">
      <c r="A397" s="34">
        <f>ROWDATA!B402</f>
        <v>44014.520138888889</v>
      </c>
      <c r="B397" s="36">
        <f>ROWDATA!C402</f>
        <v>486.40927124000001</v>
      </c>
      <c r="C397" s="36">
        <f>ROWDATA!C402</f>
        <v>486.40927124000001</v>
      </c>
      <c r="D397" s="36">
        <f>ROWDATA!D402</f>
        <v>0</v>
      </c>
      <c r="E397" s="36">
        <f>ROWDATA!D402</f>
        <v>0</v>
      </c>
      <c r="F397" s="36">
        <f>ROWDATA!E402</f>
        <v>386.54675293000003</v>
      </c>
      <c r="G397" s="36">
        <f>ROWDATA!E402</f>
        <v>386.54675293000003</v>
      </c>
      <c r="H397" s="36">
        <f>ROWDATA!E402</f>
        <v>386.54675293000003</v>
      </c>
      <c r="I397" s="36">
        <f>ROWDATA!F402</f>
        <v>454.13943481000001</v>
      </c>
      <c r="J397" s="36">
        <f>ROWDATA!F402</f>
        <v>454.13943481000001</v>
      </c>
      <c r="K397" s="36">
        <f>ROWDATA!G402</f>
        <v>404.11288452000002</v>
      </c>
      <c r="L397" s="36">
        <f>ROWDATA!H402</f>
        <v>383.66949462999997</v>
      </c>
      <c r="M397" s="36">
        <f>ROWDATA!H402</f>
        <v>383.66949462999997</v>
      </c>
    </row>
    <row r="398" spans="1:13" x14ac:dyDescent="0.2">
      <c r="A398" s="34">
        <f>ROWDATA!B403</f>
        <v>44014.520833333336</v>
      </c>
      <c r="B398" s="36">
        <f>ROWDATA!C403</f>
        <v>576.91119385000002</v>
      </c>
      <c r="C398" s="36">
        <f>ROWDATA!C403</f>
        <v>576.91119385000002</v>
      </c>
      <c r="D398" s="36">
        <f>ROWDATA!D403</f>
        <v>0</v>
      </c>
      <c r="E398" s="36">
        <f>ROWDATA!D403</f>
        <v>0</v>
      </c>
      <c r="F398" s="36">
        <f>ROWDATA!E403</f>
        <v>462.32666016000002</v>
      </c>
      <c r="G398" s="36">
        <f>ROWDATA!E403</f>
        <v>462.32666016000002</v>
      </c>
      <c r="H398" s="36">
        <f>ROWDATA!E403</f>
        <v>462.32666016000002</v>
      </c>
      <c r="I398" s="36">
        <f>ROWDATA!F403</f>
        <v>501.65744018999999</v>
      </c>
      <c r="J398" s="36">
        <f>ROWDATA!F403</f>
        <v>501.65744018999999</v>
      </c>
      <c r="K398" s="36">
        <f>ROWDATA!G403</f>
        <v>512.53961182</v>
      </c>
      <c r="L398" s="36">
        <f>ROWDATA!H403</f>
        <v>426.43460083000002</v>
      </c>
      <c r="M398" s="36">
        <f>ROWDATA!H403</f>
        <v>426.43460083000002</v>
      </c>
    </row>
    <row r="399" spans="1:13" x14ac:dyDescent="0.2">
      <c r="A399" s="34">
        <f>ROWDATA!B404</f>
        <v>44014.521527777775</v>
      </c>
      <c r="B399" s="36">
        <f>ROWDATA!C404</f>
        <v>621.66876220999995</v>
      </c>
      <c r="C399" s="36">
        <f>ROWDATA!C404</f>
        <v>621.66876220999995</v>
      </c>
      <c r="D399" s="36">
        <f>ROWDATA!D404</f>
        <v>0</v>
      </c>
      <c r="E399" s="36">
        <f>ROWDATA!D404</f>
        <v>0</v>
      </c>
      <c r="F399" s="36">
        <f>ROWDATA!E404</f>
        <v>619.20654296999999</v>
      </c>
      <c r="G399" s="36">
        <f>ROWDATA!E404</f>
        <v>619.20654296999999</v>
      </c>
      <c r="H399" s="36">
        <f>ROWDATA!E404</f>
        <v>619.20654296999999</v>
      </c>
      <c r="I399" s="36">
        <f>ROWDATA!F404</f>
        <v>539.38421631000006</v>
      </c>
      <c r="J399" s="36">
        <f>ROWDATA!F404</f>
        <v>539.38421631000006</v>
      </c>
      <c r="K399" s="36">
        <f>ROWDATA!G404</f>
        <v>568.37615966999999</v>
      </c>
      <c r="L399" s="36">
        <f>ROWDATA!H404</f>
        <v>473.42697143999999</v>
      </c>
      <c r="M399" s="36">
        <f>ROWDATA!H404</f>
        <v>473.42697143999999</v>
      </c>
    </row>
    <row r="400" spans="1:13" x14ac:dyDescent="0.2">
      <c r="A400" s="34">
        <f>ROWDATA!B405</f>
        <v>44014.522222222222</v>
      </c>
      <c r="B400" s="36">
        <f>ROWDATA!C405</f>
        <v>568.09149170000001</v>
      </c>
      <c r="C400" s="36">
        <f>ROWDATA!C405</f>
        <v>568.09149170000001</v>
      </c>
      <c r="D400" s="36">
        <f>ROWDATA!D405</f>
        <v>0</v>
      </c>
      <c r="E400" s="36">
        <f>ROWDATA!D405</f>
        <v>0</v>
      </c>
      <c r="F400" s="36">
        <f>ROWDATA!E405</f>
        <v>555.72381591999999</v>
      </c>
      <c r="G400" s="36">
        <f>ROWDATA!E405</f>
        <v>555.72381591999999</v>
      </c>
      <c r="H400" s="36">
        <f>ROWDATA!E405</f>
        <v>555.72381591999999</v>
      </c>
      <c r="I400" s="36">
        <f>ROWDATA!F405</f>
        <v>554.97387694999998</v>
      </c>
      <c r="J400" s="36">
        <f>ROWDATA!F405</f>
        <v>554.97387694999998</v>
      </c>
      <c r="K400" s="36">
        <f>ROWDATA!G405</f>
        <v>597.74414062999995</v>
      </c>
      <c r="L400" s="36">
        <f>ROWDATA!H405</f>
        <v>668.11328125</v>
      </c>
      <c r="M400" s="36">
        <f>ROWDATA!H405</f>
        <v>668.11328125</v>
      </c>
    </row>
    <row r="401" spans="1:13" x14ac:dyDescent="0.2">
      <c r="A401" s="34">
        <f>ROWDATA!B406</f>
        <v>44014.522916666669</v>
      </c>
      <c r="B401" s="36">
        <f>ROWDATA!C406</f>
        <v>570.15539550999995</v>
      </c>
      <c r="C401" s="36">
        <f>ROWDATA!C406</f>
        <v>570.15539550999995</v>
      </c>
      <c r="D401" s="36">
        <f>ROWDATA!D406</f>
        <v>0</v>
      </c>
      <c r="E401" s="36">
        <f>ROWDATA!D406</f>
        <v>0</v>
      </c>
      <c r="F401" s="36">
        <f>ROWDATA!E406</f>
        <v>524.17486571999996</v>
      </c>
      <c r="G401" s="36">
        <f>ROWDATA!E406</f>
        <v>524.17486571999996</v>
      </c>
      <c r="H401" s="36">
        <f>ROWDATA!E406</f>
        <v>524.17486571999996</v>
      </c>
      <c r="I401" s="36">
        <f>ROWDATA!F406</f>
        <v>563.31939696999996</v>
      </c>
      <c r="J401" s="36">
        <f>ROWDATA!F406</f>
        <v>563.31939696999996</v>
      </c>
      <c r="K401" s="36">
        <f>ROWDATA!G406</f>
        <v>705.20245361000002</v>
      </c>
      <c r="L401" s="36">
        <f>ROWDATA!H406</f>
        <v>1024.7977294899999</v>
      </c>
      <c r="M401" s="36">
        <f>ROWDATA!H406</f>
        <v>1024.7977294899999</v>
      </c>
    </row>
    <row r="402" spans="1:13" x14ac:dyDescent="0.2">
      <c r="A402" s="34">
        <f>ROWDATA!B407</f>
        <v>44014.523611111108</v>
      </c>
      <c r="B402" s="36">
        <f>ROWDATA!C407</f>
        <v>610.93096923999997</v>
      </c>
      <c r="C402" s="36">
        <f>ROWDATA!C407</f>
        <v>610.93096923999997</v>
      </c>
      <c r="D402" s="36">
        <f>ROWDATA!D407</f>
        <v>0</v>
      </c>
      <c r="E402" s="36">
        <f>ROWDATA!D407</f>
        <v>0</v>
      </c>
      <c r="F402" s="36">
        <f>ROWDATA!E407</f>
        <v>522.27545166000004</v>
      </c>
      <c r="G402" s="36">
        <f>ROWDATA!E407</f>
        <v>522.27545166000004</v>
      </c>
      <c r="H402" s="36">
        <f>ROWDATA!E407</f>
        <v>522.27545166000004</v>
      </c>
      <c r="I402" s="36">
        <f>ROWDATA!F407</f>
        <v>565.68518066000001</v>
      </c>
      <c r="J402" s="36">
        <f>ROWDATA!F407</f>
        <v>565.68518066000001</v>
      </c>
      <c r="K402" s="36">
        <f>ROWDATA!G407</f>
        <v>550.55590819999998</v>
      </c>
      <c r="L402" s="36">
        <f>ROWDATA!H407</f>
        <v>1079.6159668</v>
      </c>
      <c r="M402" s="36">
        <f>ROWDATA!H407</f>
        <v>1079.6159668</v>
      </c>
    </row>
    <row r="403" spans="1:13" x14ac:dyDescent="0.2">
      <c r="A403" s="34">
        <f>ROWDATA!B408</f>
        <v>44014.524305555555</v>
      </c>
      <c r="B403" s="36">
        <f>ROWDATA!C408</f>
        <v>898.49334716999999</v>
      </c>
      <c r="C403" s="36">
        <f>ROWDATA!C408</f>
        <v>898.49334716999999</v>
      </c>
      <c r="D403" s="36">
        <f>ROWDATA!D408</f>
        <v>0</v>
      </c>
      <c r="E403" s="36">
        <f>ROWDATA!D408</f>
        <v>0</v>
      </c>
      <c r="F403" s="36">
        <f>ROWDATA!E408</f>
        <v>523.24829102000001</v>
      </c>
      <c r="G403" s="36">
        <f>ROWDATA!E408</f>
        <v>523.24829102000001</v>
      </c>
      <c r="H403" s="36">
        <f>ROWDATA!E408</f>
        <v>523.24829102000001</v>
      </c>
      <c r="I403" s="36">
        <f>ROWDATA!F408</f>
        <v>600.47613524999997</v>
      </c>
      <c r="J403" s="36">
        <f>ROWDATA!F408</f>
        <v>600.47613524999997</v>
      </c>
      <c r="K403" s="36">
        <f>ROWDATA!G408</f>
        <v>582.70208739999998</v>
      </c>
      <c r="L403" s="36">
        <f>ROWDATA!H408</f>
        <v>903.63854979999996</v>
      </c>
      <c r="M403" s="36">
        <f>ROWDATA!H408</f>
        <v>903.63854979999996</v>
      </c>
    </row>
    <row r="404" spans="1:13" x14ac:dyDescent="0.2">
      <c r="A404" s="34">
        <f>ROWDATA!B409</f>
        <v>44014.525000000001</v>
      </c>
      <c r="B404" s="36">
        <f>ROWDATA!C409</f>
        <v>824.51519774999997</v>
      </c>
      <c r="C404" s="36">
        <f>ROWDATA!C409</f>
        <v>824.51519774999997</v>
      </c>
      <c r="D404" s="36">
        <f>ROWDATA!D409</f>
        <v>0</v>
      </c>
      <c r="E404" s="36">
        <f>ROWDATA!D409</f>
        <v>0</v>
      </c>
      <c r="F404" s="36">
        <f>ROWDATA!E409</f>
        <v>505.69015503000003</v>
      </c>
      <c r="G404" s="36">
        <f>ROWDATA!E409</f>
        <v>505.69015503000003</v>
      </c>
      <c r="H404" s="36">
        <f>ROWDATA!E409</f>
        <v>505.69015503000003</v>
      </c>
      <c r="I404" s="36">
        <f>ROWDATA!F409</f>
        <v>898.08624268000005</v>
      </c>
      <c r="J404" s="36">
        <f>ROWDATA!F409</f>
        <v>898.08624268000005</v>
      </c>
      <c r="K404" s="36">
        <f>ROWDATA!G409</f>
        <v>809.52990723000005</v>
      </c>
      <c r="L404" s="36">
        <f>ROWDATA!H409</f>
        <v>643.00537109000004</v>
      </c>
      <c r="M404" s="36">
        <f>ROWDATA!H409</f>
        <v>643.00537109000004</v>
      </c>
    </row>
    <row r="405" spans="1:13" x14ac:dyDescent="0.2">
      <c r="A405" s="34">
        <f>ROWDATA!B410</f>
        <v>44014.525694444441</v>
      </c>
      <c r="B405" s="36">
        <f>ROWDATA!C410</f>
        <v>873.90936279000005</v>
      </c>
      <c r="C405" s="36">
        <f>ROWDATA!C410</f>
        <v>873.90936279000005</v>
      </c>
      <c r="D405" s="36">
        <f>ROWDATA!D410</f>
        <v>0</v>
      </c>
      <c r="E405" s="36">
        <f>ROWDATA!D410</f>
        <v>0</v>
      </c>
      <c r="F405" s="36">
        <f>ROWDATA!E410</f>
        <v>486.75741577000002</v>
      </c>
      <c r="G405" s="36">
        <f>ROWDATA!E410</f>
        <v>486.75741577000002</v>
      </c>
      <c r="H405" s="36">
        <f>ROWDATA!E410</f>
        <v>486.75741577000002</v>
      </c>
      <c r="I405" s="36">
        <f>ROWDATA!F410</f>
        <v>878.60009765999996</v>
      </c>
      <c r="J405" s="36">
        <f>ROWDATA!F410</f>
        <v>878.60009765999996</v>
      </c>
      <c r="K405" s="36">
        <f>ROWDATA!G410</f>
        <v>672.81335449000005</v>
      </c>
      <c r="L405" s="36">
        <f>ROWDATA!H410</f>
        <v>444.56564330999998</v>
      </c>
      <c r="M405" s="36">
        <f>ROWDATA!H410</f>
        <v>444.56564330999998</v>
      </c>
    </row>
    <row r="406" spans="1:13" x14ac:dyDescent="0.2">
      <c r="A406" s="34">
        <f>ROWDATA!B411</f>
        <v>44014.526388888888</v>
      </c>
      <c r="B406" s="36">
        <f>ROWDATA!C411</f>
        <v>684.61126708999996</v>
      </c>
      <c r="C406" s="36">
        <f>ROWDATA!C411</f>
        <v>684.61126708999996</v>
      </c>
      <c r="D406" s="36">
        <f>ROWDATA!D411</f>
        <v>0</v>
      </c>
      <c r="E406" s="36">
        <f>ROWDATA!D411</f>
        <v>0</v>
      </c>
      <c r="F406" s="36">
        <f>ROWDATA!E411</f>
        <v>613.29211425999995</v>
      </c>
      <c r="G406" s="36">
        <f>ROWDATA!E411</f>
        <v>613.29211425999995</v>
      </c>
      <c r="H406" s="36">
        <f>ROWDATA!E411</f>
        <v>613.29211425999995</v>
      </c>
      <c r="I406" s="36">
        <f>ROWDATA!F411</f>
        <v>498.25408936000002</v>
      </c>
      <c r="J406" s="36">
        <f>ROWDATA!F411</f>
        <v>498.25408936000002</v>
      </c>
      <c r="K406" s="36">
        <f>ROWDATA!G411</f>
        <v>451.12850952000002</v>
      </c>
      <c r="L406" s="36">
        <f>ROWDATA!H411</f>
        <v>411.01489257999998</v>
      </c>
      <c r="M406" s="36">
        <f>ROWDATA!H411</f>
        <v>411.01489257999998</v>
      </c>
    </row>
    <row r="407" spans="1:13" x14ac:dyDescent="0.2">
      <c r="A407" s="34">
        <f>ROWDATA!B412</f>
        <v>44014.527083333334</v>
      </c>
      <c r="B407" s="36">
        <f>ROWDATA!C412</f>
        <v>724.96496581999997</v>
      </c>
      <c r="C407" s="36">
        <f>ROWDATA!C412</f>
        <v>724.96496581999997</v>
      </c>
      <c r="D407" s="36">
        <f>ROWDATA!D412</f>
        <v>0</v>
      </c>
      <c r="E407" s="36">
        <f>ROWDATA!D412</f>
        <v>0</v>
      </c>
      <c r="F407" s="36">
        <f>ROWDATA!E412</f>
        <v>468.31845092999998</v>
      </c>
      <c r="G407" s="36">
        <f>ROWDATA!E412</f>
        <v>468.31845092999998</v>
      </c>
      <c r="H407" s="36">
        <f>ROWDATA!E412</f>
        <v>468.31845092999998</v>
      </c>
      <c r="I407" s="36">
        <f>ROWDATA!F412</f>
        <v>465.3387146</v>
      </c>
      <c r="J407" s="36">
        <f>ROWDATA!F412</f>
        <v>465.3387146</v>
      </c>
      <c r="K407" s="36">
        <f>ROWDATA!G412</f>
        <v>425.16616821000002</v>
      </c>
      <c r="L407" s="36">
        <f>ROWDATA!H412</f>
        <v>406.55712891000002</v>
      </c>
      <c r="M407" s="36">
        <f>ROWDATA!H412</f>
        <v>406.55712891000002</v>
      </c>
    </row>
    <row r="408" spans="1:13" x14ac:dyDescent="0.2">
      <c r="A408" s="34">
        <f>ROWDATA!B413</f>
        <v>44014.527777777781</v>
      </c>
      <c r="B408" s="36">
        <f>ROWDATA!C413</f>
        <v>740.34515381000006</v>
      </c>
      <c r="C408" s="36">
        <f>ROWDATA!C413</f>
        <v>740.34515381000006</v>
      </c>
      <c r="D408" s="36">
        <f>ROWDATA!D413</f>
        <v>0</v>
      </c>
      <c r="E408" s="36">
        <f>ROWDATA!D413</f>
        <v>0</v>
      </c>
      <c r="F408" s="36">
        <f>ROWDATA!E413</f>
        <v>460.01010131999999</v>
      </c>
      <c r="G408" s="36">
        <f>ROWDATA!E413</f>
        <v>460.01010131999999</v>
      </c>
      <c r="H408" s="36">
        <f>ROWDATA!E413</f>
        <v>460.01010131999999</v>
      </c>
      <c r="I408" s="36">
        <f>ROWDATA!F413</f>
        <v>526.04730225000003</v>
      </c>
      <c r="J408" s="36">
        <f>ROWDATA!F413</f>
        <v>526.04730225000003</v>
      </c>
      <c r="K408" s="36">
        <f>ROWDATA!G413</f>
        <v>434.93249512</v>
      </c>
      <c r="L408" s="36">
        <f>ROWDATA!H413</f>
        <v>419.4815979</v>
      </c>
      <c r="M408" s="36">
        <f>ROWDATA!H413</f>
        <v>419.4815979</v>
      </c>
    </row>
    <row r="409" spans="1:13" x14ac:dyDescent="0.2">
      <c r="A409" s="34">
        <f>ROWDATA!B414</f>
        <v>44014.52847222222</v>
      </c>
      <c r="B409" s="36">
        <f>ROWDATA!C414</f>
        <v>793.12719727000001</v>
      </c>
      <c r="C409" s="36">
        <f>ROWDATA!C414</f>
        <v>793.12719727000001</v>
      </c>
      <c r="D409" s="36">
        <f>ROWDATA!D414</f>
        <v>0</v>
      </c>
      <c r="E409" s="36">
        <f>ROWDATA!D414</f>
        <v>0</v>
      </c>
      <c r="F409" s="36">
        <f>ROWDATA!E414</f>
        <v>496.39358521000003</v>
      </c>
      <c r="G409" s="36">
        <f>ROWDATA!E414</f>
        <v>496.39358521000003</v>
      </c>
      <c r="H409" s="36">
        <f>ROWDATA!E414</f>
        <v>496.39358521000003</v>
      </c>
      <c r="I409" s="36">
        <f>ROWDATA!F414</f>
        <v>1015.203125</v>
      </c>
      <c r="J409" s="36">
        <f>ROWDATA!F414</f>
        <v>1015.203125</v>
      </c>
      <c r="K409" s="36">
        <f>ROWDATA!G414</f>
        <v>455.09451294000002</v>
      </c>
      <c r="L409" s="36">
        <f>ROWDATA!H414</f>
        <v>442.32012938999998</v>
      </c>
      <c r="M409" s="36">
        <f>ROWDATA!H414</f>
        <v>442.32012938999998</v>
      </c>
    </row>
    <row r="410" spans="1:13" x14ac:dyDescent="0.2">
      <c r="A410" s="34">
        <f>ROWDATA!B415</f>
        <v>44014.529166666667</v>
      </c>
      <c r="B410" s="36">
        <f>ROWDATA!C415</f>
        <v>894.38262939000003</v>
      </c>
      <c r="C410" s="36">
        <f>ROWDATA!C415</f>
        <v>894.38262939000003</v>
      </c>
      <c r="D410" s="36">
        <f>ROWDATA!D415</f>
        <v>0</v>
      </c>
      <c r="E410" s="36">
        <f>ROWDATA!D415</f>
        <v>0</v>
      </c>
      <c r="F410" s="36">
        <f>ROWDATA!E415</f>
        <v>1021.3717041</v>
      </c>
      <c r="G410" s="36">
        <f>ROWDATA!E415</f>
        <v>1021.3717041</v>
      </c>
      <c r="H410" s="36">
        <f>ROWDATA!E415</f>
        <v>1021.3717041</v>
      </c>
      <c r="I410" s="36">
        <f>ROWDATA!F415</f>
        <v>985.37103271000001</v>
      </c>
      <c r="J410" s="36">
        <f>ROWDATA!F415</f>
        <v>985.37103271000001</v>
      </c>
      <c r="K410" s="36">
        <f>ROWDATA!G415</f>
        <v>480.07830811000002</v>
      </c>
      <c r="L410" s="36">
        <f>ROWDATA!H415</f>
        <v>472.59521483999998</v>
      </c>
      <c r="M410" s="36">
        <f>ROWDATA!H415</f>
        <v>472.59521483999998</v>
      </c>
    </row>
    <row r="411" spans="1:13" x14ac:dyDescent="0.2">
      <c r="A411" s="34">
        <f>ROWDATA!B416</f>
        <v>44014.529861111114</v>
      </c>
      <c r="B411" s="36">
        <f>ROWDATA!C416</f>
        <v>886.38671875</v>
      </c>
      <c r="C411" s="36">
        <f>ROWDATA!C416</f>
        <v>886.38671875</v>
      </c>
      <c r="D411" s="36">
        <f>ROWDATA!D416</f>
        <v>0</v>
      </c>
      <c r="E411" s="36">
        <f>ROWDATA!D416</f>
        <v>0</v>
      </c>
      <c r="F411" s="36">
        <f>ROWDATA!E416</f>
        <v>971.81121826000003</v>
      </c>
      <c r="G411" s="36">
        <f>ROWDATA!E416</f>
        <v>971.81121826000003</v>
      </c>
      <c r="H411" s="36">
        <f>ROWDATA!E416</f>
        <v>971.81121826000003</v>
      </c>
      <c r="I411" s="36">
        <f>ROWDATA!F416</f>
        <v>671.44647216999999</v>
      </c>
      <c r="J411" s="36">
        <f>ROWDATA!F416</f>
        <v>671.44647216999999</v>
      </c>
      <c r="K411" s="36">
        <f>ROWDATA!G416</f>
        <v>517.74603271000001</v>
      </c>
      <c r="L411" s="36">
        <f>ROWDATA!H416</f>
        <v>485.30441284</v>
      </c>
      <c r="M411" s="36">
        <f>ROWDATA!H416</f>
        <v>485.30441284</v>
      </c>
    </row>
    <row r="412" spans="1:13" x14ac:dyDescent="0.2">
      <c r="A412" s="34">
        <f>ROWDATA!B417</f>
        <v>44014.530555555553</v>
      </c>
      <c r="B412" s="36">
        <f>ROWDATA!C417</f>
        <v>693.62365723000005</v>
      </c>
      <c r="C412" s="36">
        <f>ROWDATA!C417</f>
        <v>693.62365723000005</v>
      </c>
      <c r="D412" s="36">
        <f>ROWDATA!D417</f>
        <v>0</v>
      </c>
      <c r="E412" s="36">
        <f>ROWDATA!D417</f>
        <v>0</v>
      </c>
      <c r="F412" s="36">
        <f>ROWDATA!E417</f>
        <v>583.31909180000002</v>
      </c>
      <c r="G412" s="36">
        <f>ROWDATA!E417</f>
        <v>583.31909180000002</v>
      </c>
      <c r="H412" s="36">
        <f>ROWDATA!E417</f>
        <v>583.31909180000002</v>
      </c>
      <c r="I412" s="36">
        <f>ROWDATA!F417</f>
        <v>585.32519531000003</v>
      </c>
      <c r="J412" s="36">
        <f>ROWDATA!F417</f>
        <v>585.32519531000003</v>
      </c>
      <c r="K412" s="36">
        <f>ROWDATA!G417</f>
        <v>498.96441650000003</v>
      </c>
      <c r="L412" s="36">
        <f>ROWDATA!H417</f>
        <v>481.11239624000001</v>
      </c>
      <c r="M412" s="36">
        <f>ROWDATA!H417</f>
        <v>481.11239624000001</v>
      </c>
    </row>
    <row r="413" spans="1:13" x14ac:dyDescent="0.2">
      <c r="A413" s="34">
        <f>ROWDATA!B418</f>
        <v>44014.53125</v>
      </c>
      <c r="B413" s="36">
        <f>ROWDATA!C418</f>
        <v>734.12207031000003</v>
      </c>
      <c r="C413" s="36">
        <f>ROWDATA!C418</f>
        <v>734.12207031000003</v>
      </c>
      <c r="D413" s="36">
        <f>ROWDATA!D418</f>
        <v>0</v>
      </c>
      <c r="E413" s="36">
        <f>ROWDATA!D418</f>
        <v>0</v>
      </c>
      <c r="F413" s="36">
        <f>ROWDATA!E418</f>
        <v>510.40008545000001</v>
      </c>
      <c r="G413" s="36">
        <f>ROWDATA!E418</f>
        <v>510.40008545000001</v>
      </c>
      <c r="H413" s="36">
        <f>ROWDATA!E418</f>
        <v>510.40008545000001</v>
      </c>
      <c r="I413" s="36">
        <f>ROWDATA!F418</f>
        <v>807.97308350000003</v>
      </c>
      <c r="J413" s="36">
        <f>ROWDATA!F418</f>
        <v>807.97308350000003</v>
      </c>
      <c r="K413" s="36">
        <f>ROWDATA!G418</f>
        <v>484.49853516000002</v>
      </c>
      <c r="L413" s="36">
        <f>ROWDATA!H418</f>
        <v>497.18212891000002</v>
      </c>
      <c r="M413" s="36">
        <f>ROWDATA!H418</f>
        <v>497.18212891000002</v>
      </c>
    </row>
    <row r="414" spans="1:13" x14ac:dyDescent="0.2">
      <c r="A414" s="34">
        <f>ROWDATA!B419</f>
        <v>44014.531944444447</v>
      </c>
      <c r="B414" s="36">
        <f>ROWDATA!C419</f>
        <v>636.58221435999997</v>
      </c>
      <c r="C414" s="36">
        <f>ROWDATA!C419</f>
        <v>636.58221435999997</v>
      </c>
      <c r="D414" s="36">
        <f>ROWDATA!D419</f>
        <v>0</v>
      </c>
      <c r="E414" s="36">
        <f>ROWDATA!D419</f>
        <v>0</v>
      </c>
      <c r="F414" s="36">
        <f>ROWDATA!E419</f>
        <v>493.96914672999998</v>
      </c>
      <c r="G414" s="36">
        <f>ROWDATA!E419</f>
        <v>493.96914672999998</v>
      </c>
      <c r="H414" s="36">
        <f>ROWDATA!E419</f>
        <v>493.96914672999998</v>
      </c>
      <c r="I414" s="36">
        <f>ROWDATA!F419</f>
        <v>911.69244385000002</v>
      </c>
      <c r="J414" s="36">
        <f>ROWDATA!F419</f>
        <v>911.69244385000002</v>
      </c>
      <c r="K414" s="36">
        <f>ROWDATA!G419</f>
        <v>464.51168823</v>
      </c>
      <c r="L414" s="36">
        <f>ROWDATA!H419</f>
        <v>867.95513916000004</v>
      </c>
      <c r="M414" s="36">
        <f>ROWDATA!H419</f>
        <v>867.95513916000004</v>
      </c>
    </row>
    <row r="415" spans="1:13" x14ac:dyDescent="0.2">
      <c r="A415" s="34">
        <f>ROWDATA!B420</f>
        <v>44014.532638888886</v>
      </c>
      <c r="B415" s="36">
        <f>ROWDATA!C420</f>
        <v>629.35925293000003</v>
      </c>
      <c r="C415" s="36">
        <f>ROWDATA!C420</f>
        <v>629.35925293000003</v>
      </c>
      <c r="D415" s="36">
        <f>ROWDATA!D420</f>
        <v>0</v>
      </c>
      <c r="E415" s="36">
        <f>ROWDATA!D420</f>
        <v>0</v>
      </c>
      <c r="F415" s="36">
        <f>ROWDATA!E420</f>
        <v>614.69750977000001</v>
      </c>
      <c r="G415" s="36">
        <f>ROWDATA!E420</f>
        <v>614.69750977000001</v>
      </c>
      <c r="H415" s="36">
        <f>ROWDATA!E420</f>
        <v>614.69750977000001</v>
      </c>
      <c r="I415" s="36">
        <f>ROWDATA!F420</f>
        <v>933.07250977000001</v>
      </c>
      <c r="J415" s="36">
        <f>ROWDATA!F420</f>
        <v>933.07250977000001</v>
      </c>
      <c r="K415" s="36">
        <f>ROWDATA!G420</f>
        <v>485.04003906000003</v>
      </c>
      <c r="L415" s="36">
        <f>ROWDATA!H420</f>
        <v>801.53533935999997</v>
      </c>
      <c r="M415" s="36">
        <f>ROWDATA!H420</f>
        <v>801.53533935999997</v>
      </c>
    </row>
    <row r="416" spans="1:13" x14ac:dyDescent="0.2">
      <c r="A416" s="34">
        <f>ROWDATA!B421</f>
        <v>44014.533333333333</v>
      </c>
      <c r="B416" s="36">
        <f>ROWDATA!C421</f>
        <v>715.42065430000002</v>
      </c>
      <c r="C416" s="36">
        <f>ROWDATA!C421</f>
        <v>715.42065430000002</v>
      </c>
      <c r="D416" s="36">
        <f>ROWDATA!D421</f>
        <v>0</v>
      </c>
      <c r="E416" s="36">
        <f>ROWDATA!D421</f>
        <v>0</v>
      </c>
      <c r="F416" s="36">
        <f>ROWDATA!E421</f>
        <v>643.75909423999997</v>
      </c>
      <c r="G416" s="36">
        <f>ROWDATA!E421</f>
        <v>643.75909423999997</v>
      </c>
      <c r="H416" s="36">
        <f>ROWDATA!E421</f>
        <v>643.75909423999997</v>
      </c>
      <c r="I416" s="36">
        <f>ROWDATA!F421</f>
        <v>759.29156493999994</v>
      </c>
      <c r="J416" s="36">
        <f>ROWDATA!F421</f>
        <v>759.29156493999994</v>
      </c>
      <c r="K416" s="36">
        <f>ROWDATA!G421</f>
        <v>815.22460937999995</v>
      </c>
      <c r="L416" s="36">
        <f>ROWDATA!H421</f>
        <v>1051.3159179700001</v>
      </c>
      <c r="M416" s="36">
        <f>ROWDATA!H421</f>
        <v>1051.3159179700001</v>
      </c>
    </row>
    <row r="417" spans="1:13" x14ac:dyDescent="0.2">
      <c r="A417" s="34">
        <f>ROWDATA!B422</f>
        <v>44014.53402777778</v>
      </c>
      <c r="B417" s="36">
        <f>ROWDATA!C422</f>
        <v>745.13330078000001</v>
      </c>
      <c r="C417" s="36">
        <f>ROWDATA!C422</f>
        <v>745.13330078000001</v>
      </c>
      <c r="D417" s="36">
        <f>ROWDATA!D422</f>
        <v>0</v>
      </c>
      <c r="E417" s="36">
        <f>ROWDATA!D422</f>
        <v>0</v>
      </c>
      <c r="F417" s="36">
        <f>ROWDATA!E422</f>
        <v>568.63366699000005</v>
      </c>
      <c r="G417" s="36">
        <f>ROWDATA!E422</f>
        <v>568.63366699000005</v>
      </c>
      <c r="H417" s="36">
        <f>ROWDATA!E422</f>
        <v>568.63366699000005</v>
      </c>
      <c r="I417" s="36">
        <f>ROWDATA!F422</f>
        <v>1048.8725585899999</v>
      </c>
      <c r="J417" s="36">
        <f>ROWDATA!F422</f>
        <v>1048.8725585899999</v>
      </c>
      <c r="K417" s="36">
        <f>ROWDATA!G422</f>
        <v>769.96209716999999</v>
      </c>
      <c r="L417" s="36">
        <f>ROWDATA!H422</f>
        <v>1066.59765625</v>
      </c>
      <c r="M417" s="36">
        <f>ROWDATA!H422</f>
        <v>1066.59765625</v>
      </c>
    </row>
    <row r="418" spans="1:13" x14ac:dyDescent="0.2">
      <c r="A418" s="34">
        <f>ROWDATA!B423</f>
        <v>44014.534722222219</v>
      </c>
      <c r="B418" s="36">
        <f>ROWDATA!C423</f>
        <v>572.10650635000002</v>
      </c>
      <c r="C418" s="36">
        <f>ROWDATA!C423</f>
        <v>572.10650635000002</v>
      </c>
      <c r="D418" s="36">
        <f>ROWDATA!D423</f>
        <v>0</v>
      </c>
      <c r="E418" s="36">
        <f>ROWDATA!D423</f>
        <v>0</v>
      </c>
      <c r="F418" s="36">
        <f>ROWDATA!E423</f>
        <v>834.79650878999996</v>
      </c>
      <c r="G418" s="36">
        <f>ROWDATA!E423</f>
        <v>834.79650878999996</v>
      </c>
      <c r="H418" s="36">
        <f>ROWDATA!E423</f>
        <v>834.79650878999996</v>
      </c>
      <c r="I418" s="36">
        <f>ROWDATA!F423</f>
        <v>728.03979491999996</v>
      </c>
      <c r="J418" s="36">
        <f>ROWDATA!F423</f>
        <v>728.03979491999996</v>
      </c>
      <c r="K418" s="36">
        <f>ROWDATA!G423</f>
        <v>584.18695068</v>
      </c>
      <c r="L418" s="36">
        <f>ROWDATA!H423</f>
        <v>1053.5463867200001</v>
      </c>
      <c r="M418" s="36">
        <f>ROWDATA!H423</f>
        <v>1053.5463867200001</v>
      </c>
    </row>
    <row r="419" spans="1:13" x14ac:dyDescent="0.2">
      <c r="A419" s="34">
        <f>ROWDATA!B424</f>
        <v>44014.535416666666</v>
      </c>
      <c r="B419" s="36">
        <f>ROWDATA!C424</f>
        <v>566.54388428000004</v>
      </c>
      <c r="C419" s="36">
        <f>ROWDATA!C424</f>
        <v>566.54388428000004</v>
      </c>
      <c r="D419" s="36">
        <f>ROWDATA!D424</f>
        <v>0</v>
      </c>
      <c r="E419" s="36">
        <f>ROWDATA!D424</f>
        <v>0</v>
      </c>
      <c r="F419" s="36">
        <f>ROWDATA!E424</f>
        <v>837.29779053000004</v>
      </c>
      <c r="G419" s="36">
        <f>ROWDATA!E424</f>
        <v>837.29779053000004</v>
      </c>
      <c r="H419" s="36">
        <f>ROWDATA!E424</f>
        <v>837.29779053000004</v>
      </c>
      <c r="I419" s="36">
        <f>ROWDATA!F424</f>
        <v>715.77520751999998</v>
      </c>
      <c r="J419" s="36">
        <f>ROWDATA!F424</f>
        <v>715.77520751999998</v>
      </c>
      <c r="K419" s="36">
        <f>ROWDATA!G424</f>
        <v>658.50549316000001</v>
      </c>
      <c r="L419" s="36">
        <f>ROWDATA!H424</f>
        <v>732.79144286999997</v>
      </c>
      <c r="M419" s="36">
        <f>ROWDATA!H424</f>
        <v>732.79144286999997</v>
      </c>
    </row>
    <row r="420" spans="1:13" x14ac:dyDescent="0.2">
      <c r="A420" s="34">
        <f>ROWDATA!B425</f>
        <v>44014.536111111112</v>
      </c>
      <c r="B420" s="36">
        <f>ROWDATA!C425</f>
        <v>681.85443114999998</v>
      </c>
      <c r="C420" s="36">
        <f>ROWDATA!C425</f>
        <v>681.85443114999998</v>
      </c>
      <c r="D420" s="36">
        <f>ROWDATA!D425</f>
        <v>0</v>
      </c>
      <c r="E420" s="36">
        <f>ROWDATA!D425</f>
        <v>0</v>
      </c>
      <c r="F420" s="36">
        <f>ROWDATA!E425</f>
        <v>641.19561768000005</v>
      </c>
      <c r="G420" s="36">
        <f>ROWDATA!E425</f>
        <v>641.19561768000005</v>
      </c>
      <c r="H420" s="36">
        <f>ROWDATA!E425</f>
        <v>641.19561768000005</v>
      </c>
      <c r="I420" s="36">
        <f>ROWDATA!F425</f>
        <v>653.89886475000003</v>
      </c>
      <c r="J420" s="36">
        <f>ROWDATA!F425</f>
        <v>653.89886475000003</v>
      </c>
      <c r="K420" s="36">
        <f>ROWDATA!G425</f>
        <v>549.36785888999998</v>
      </c>
      <c r="L420" s="36">
        <f>ROWDATA!H425</f>
        <v>755.77197265999996</v>
      </c>
      <c r="M420" s="36">
        <f>ROWDATA!H425</f>
        <v>755.77197265999996</v>
      </c>
    </row>
    <row r="421" spans="1:13" x14ac:dyDescent="0.2">
      <c r="A421" s="34">
        <f>ROWDATA!B426</f>
        <v>44014.536805555559</v>
      </c>
      <c r="B421" s="36">
        <f>ROWDATA!C426</f>
        <v>680.61273193</v>
      </c>
      <c r="C421" s="36">
        <f>ROWDATA!C426</f>
        <v>680.61273193</v>
      </c>
      <c r="D421" s="36">
        <f>ROWDATA!D426</f>
        <v>0</v>
      </c>
      <c r="E421" s="36">
        <f>ROWDATA!D426</f>
        <v>0</v>
      </c>
      <c r="F421" s="36">
        <f>ROWDATA!E426</f>
        <v>695.50384521000001</v>
      </c>
      <c r="G421" s="36">
        <f>ROWDATA!E426</f>
        <v>695.50384521000001</v>
      </c>
      <c r="H421" s="36">
        <f>ROWDATA!E426</f>
        <v>695.50384521000001</v>
      </c>
      <c r="I421" s="36">
        <f>ROWDATA!F426</f>
        <v>657.30139159999999</v>
      </c>
      <c r="J421" s="36">
        <f>ROWDATA!F426</f>
        <v>657.30139159999999</v>
      </c>
      <c r="K421" s="36">
        <f>ROWDATA!G426</f>
        <v>601.36035156000003</v>
      </c>
      <c r="L421" s="36">
        <f>ROWDATA!H426</f>
        <v>700.17700194999998</v>
      </c>
      <c r="M421" s="36">
        <f>ROWDATA!H426</f>
        <v>700.17700194999998</v>
      </c>
    </row>
    <row r="422" spans="1:13" x14ac:dyDescent="0.2">
      <c r="A422" s="34">
        <f>ROWDATA!B427</f>
        <v>44014.537499999999</v>
      </c>
      <c r="B422" s="36">
        <f>ROWDATA!C427</f>
        <v>666.26397704999999</v>
      </c>
      <c r="C422" s="36">
        <f>ROWDATA!C427</f>
        <v>666.26397704999999</v>
      </c>
      <c r="D422" s="36">
        <f>ROWDATA!D427</f>
        <v>0</v>
      </c>
      <c r="E422" s="36">
        <f>ROWDATA!D427</f>
        <v>0</v>
      </c>
      <c r="F422" s="36">
        <f>ROWDATA!E427</f>
        <v>648.36083984000004</v>
      </c>
      <c r="G422" s="36">
        <f>ROWDATA!E427</f>
        <v>648.36083984000004</v>
      </c>
      <c r="H422" s="36">
        <f>ROWDATA!E427</f>
        <v>648.36083984000004</v>
      </c>
      <c r="I422" s="36">
        <f>ROWDATA!F427</f>
        <v>630.77685546999999</v>
      </c>
      <c r="J422" s="36">
        <f>ROWDATA!F427</f>
        <v>630.77685546999999</v>
      </c>
      <c r="K422" s="36">
        <f>ROWDATA!G427</f>
        <v>723.31835937999995</v>
      </c>
      <c r="L422" s="36">
        <f>ROWDATA!H427</f>
        <v>739.11468506000006</v>
      </c>
      <c r="M422" s="36">
        <f>ROWDATA!H427</f>
        <v>739.11468506000006</v>
      </c>
    </row>
    <row r="423" spans="1:13" x14ac:dyDescent="0.2">
      <c r="A423" s="34">
        <f>ROWDATA!B428</f>
        <v>44014.538194444445</v>
      </c>
      <c r="B423" s="36">
        <f>ROWDATA!C428</f>
        <v>663.92614746000004</v>
      </c>
      <c r="C423" s="36">
        <f>ROWDATA!C428</f>
        <v>663.92614746000004</v>
      </c>
      <c r="D423" s="36">
        <f>ROWDATA!D428</f>
        <v>0</v>
      </c>
      <c r="E423" s="36">
        <f>ROWDATA!D428</f>
        <v>0</v>
      </c>
      <c r="F423" s="36">
        <f>ROWDATA!E428</f>
        <v>660.35900878999996</v>
      </c>
      <c r="G423" s="36">
        <f>ROWDATA!E428</f>
        <v>660.35900878999996</v>
      </c>
      <c r="H423" s="36">
        <f>ROWDATA!E428</f>
        <v>660.35900878999996</v>
      </c>
      <c r="I423" s="36">
        <f>ROWDATA!F428</f>
        <v>714.47906493999994</v>
      </c>
      <c r="J423" s="36">
        <f>ROWDATA!F428</f>
        <v>714.47906493999994</v>
      </c>
      <c r="K423" s="36">
        <f>ROWDATA!G428</f>
        <v>709.01074218999997</v>
      </c>
      <c r="L423" s="36">
        <f>ROWDATA!H428</f>
        <v>651.30810546999999</v>
      </c>
      <c r="M423" s="36">
        <f>ROWDATA!H428</f>
        <v>651.30810546999999</v>
      </c>
    </row>
    <row r="424" spans="1:13" x14ac:dyDescent="0.2">
      <c r="A424" s="34">
        <f>ROWDATA!B429</f>
        <v>44014.538888888892</v>
      </c>
      <c r="B424" s="36">
        <f>ROWDATA!C429</f>
        <v>615.54217529000005</v>
      </c>
      <c r="C424" s="36">
        <f>ROWDATA!C429</f>
        <v>615.54217529000005</v>
      </c>
      <c r="D424" s="36">
        <f>ROWDATA!D429</f>
        <v>0</v>
      </c>
      <c r="E424" s="36">
        <f>ROWDATA!D429</f>
        <v>0</v>
      </c>
      <c r="F424" s="36">
        <f>ROWDATA!E429</f>
        <v>641.42736816000001</v>
      </c>
      <c r="G424" s="36">
        <f>ROWDATA!E429</f>
        <v>641.42736816000001</v>
      </c>
      <c r="H424" s="36">
        <f>ROWDATA!E429</f>
        <v>641.42736816000001</v>
      </c>
      <c r="I424" s="36">
        <f>ROWDATA!F429</f>
        <v>595.14495850000003</v>
      </c>
      <c r="J424" s="36">
        <f>ROWDATA!F429</f>
        <v>595.14495850000003</v>
      </c>
      <c r="K424" s="36">
        <f>ROWDATA!G429</f>
        <v>630.15130614999998</v>
      </c>
      <c r="L424" s="36">
        <f>ROWDATA!H429</f>
        <v>627.61480713000003</v>
      </c>
      <c r="M424" s="36">
        <f>ROWDATA!H429</f>
        <v>627.61480713000003</v>
      </c>
    </row>
    <row r="425" spans="1:13" x14ac:dyDescent="0.2">
      <c r="A425" s="34">
        <f>ROWDATA!B430</f>
        <v>44014.539583333331</v>
      </c>
      <c r="B425" s="36">
        <f>ROWDATA!C430</f>
        <v>759.41729736000002</v>
      </c>
      <c r="C425" s="36">
        <f>ROWDATA!C430</f>
        <v>759.41729736000002</v>
      </c>
      <c r="D425" s="36">
        <f>ROWDATA!D430</f>
        <v>0</v>
      </c>
      <c r="E425" s="36">
        <f>ROWDATA!D430</f>
        <v>0</v>
      </c>
      <c r="F425" s="36">
        <f>ROWDATA!E430</f>
        <v>627.93103026999995</v>
      </c>
      <c r="G425" s="36">
        <f>ROWDATA!E430</f>
        <v>627.93103026999995</v>
      </c>
      <c r="H425" s="36">
        <f>ROWDATA!E430</f>
        <v>627.93103026999995</v>
      </c>
      <c r="I425" s="36">
        <f>ROWDATA!F430</f>
        <v>550.29052734000004</v>
      </c>
      <c r="J425" s="36">
        <f>ROWDATA!F430</f>
        <v>550.29052734000004</v>
      </c>
      <c r="K425" s="36">
        <f>ROWDATA!G430</f>
        <v>583.90759276999995</v>
      </c>
      <c r="L425" s="36">
        <f>ROWDATA!H430</f>
        <v>588.29986571999996</v>
      </c>
      <c r="M425" s="36">
        <f>ROWDATA!H430</f>
        <v>588.29986571999996</v>
      </c>
    </row>
    <row r="426" spans="1:13" x14ac:dyDescent="0.2">
      <c r="A426" s="34">
        <f>ROWDATA!B431</f>
        <v>44014.540277777778</v>
      </c>
      <c r="B426" s="36">
        <f>ROWDATA!C431</f>
        <v>605.15881348000005</v>
      </c>
      <c r="C426" s="36">
        <f>ROWDATA!C431</f>
        <v>605.15881348000005</v>
      </c>
      <c r="D426" s="36">
        <f>ROWDATA!D431</f>
        <v>0</v>
      </c>
      <c r="E426" s="36">
        <f>ROWDATA!D431</f>
        <v>0</v>
      </c>
      <c r="F426" s="36">
        <f>ROWDATA!E431</f>
        <v>645.21044921999999</v>
      </c>
      <c r="G426" s="36">
        <f>ROWDATA!E431</f>
        <v>645.21044921999999</v>
      </c>
      <c r="H426" s="36">
        <f>ROWDATA!E431</f>
        <v>645.21044921999999</v>
      </c>
      <c r="I426" s="36">
        <f>ROWDATA!F431</f>
        <v>599.01776123000002</v>
      </c>
      <c r="J426" s="36">
        <f>ROWDATA!F431</f>
        <v>599.01776123000002</v>
      </c>
      <c r="K426" s="36">
        <f>ROWDATA!G431</f>
        <v>677.33801270000004</v>
      </c>
      <c r="L426" s="36">
        <f>ROWDATA!H431</f>
        <v>679.57739258000004</v>
      </c>
      <c r="M426" s="36">
        <f>ROWDATA!H431</f>
        <v>679.57739258000004</v>
      </c>
    </row>
    <row r="427" spans="1:13" x14ac:dyDescent="0.2">
      <c r="A427" s="34">
        <f>ROWDATA!B432</f>
        <v>44014.540972222225</v>
      </c>
      <c r="B427" s="36">
        <f>ROWDATA!C432</f>
        <v>676.01806640999996</v>
      </c>
      <c r="C427" s="36">
        <f>ROWDATA!C432</f>
        <v>676.01806640999996</v>
      </c>
      <c r="D427" s="36">
        <f>ROWDATA!D432</f>
        <v>0</v>
      </c>
      <c r="E427" s="36">
        <f>ROWDATA!D432</f>
        <v>0</v>
      </c>
      <c r="F427" s="36">
        <f>ROWDATA!E432</f>
        <v>681.51379395000004</v>
      </c>
      <c r="G427" s="36">
        <f>ROWDATA!E432</f>
        <v>681.51379395000004</v>
      </c>
      <c r="H427" s="36">
        <f>ROWDATA!E432</f>
        <v>681.51379395000004</v>
      </c>
      <c r="I427" s="36">
        <f>ROWDATA!F432</f>
        <v>648.84344481999995</v>
      </c>
      <c r="J427" s="36">
        <f>ROWDATA!F432</f>
        <v>648.84344481999995</v>
      </c>
      <c r="K427" s="36">
        <f>ROWDATA!G432</f>
        <v>828.13433838000003</v>
      </c>
      <c r="L427" s="36">
        <f>ROWDATA!H432</f>
        <v>871.21722411999997</v>
      </c>
      <c r="M427" s="36">
        <f>ROWDATA!H432</f>
        <v>871.21722411999997</v>
      </c>
    </row>
    <row r="428" spans="1:13" x14ac:dyDescent="0.2">
      <c r="A428" s="34">
        <f>ROWDATA!B433</f>
        <v>44014.541666666664</v>
      </c>
      <c r="B428" s="36">
        <f>ROWDATA!C433</f>
        <v>605.02984618999994</v>
      </c>
      <c r="C428" s="36">
        <f>ROWDATA!C433</f>
        <v>605.02984618999994</v>
      </c>
      <c r="D428" s="36">
        <f>ROWDATA!D433</f>
        <v>0</v>
      </c>
      <c r="E428" s="36">
        <f>ROWDATA!D433</f>
        <v>0</v>
      </c>
      <c r="F428" s="36">
        <f>ROWDATA!E433</f>
        <v>788.45916748000002</v>
      </c>
      <c r="G428" s="36">
        <f>ROWDATA!E433</f>
        <v>788.45916748000002</v>
      </c>
      <c r="H428" s="36">
        <f>ROWDATA!E433</f>
        <v>788.45916748000002</v>
      </c>
      <c r="I428" s="36">
        <f>ROWDATA!F433</f>
        <v>708.84094238</v>
      </c>
      <c r="J428" s="36">
        <f>ROWDATA!F433</f>
        <v>708.84094238</v>
      </c>
      <c r="K428" s="36">
        <f>ROWDATA!G433</f>
        <v>666.78637694999998</v>
      </c>
      <c r="L428" s="36">
        <f>ROWDATA!H433</f>
        <v>678.37939453000001</v>
      </c>
      <c r="M428" s="36">
        <f>ROWDATA!H433</f>
        <v>678.37939453000001</v>
      </c>
    </row>
    <row r="429" spans="1:13" x14ac:dyDescent="0.2">
      <c r="A429" s="34">
        <f>ROWDATA!B434</f>
        <v>44014.542361111111</v>
      </c>
      <c r="B429" s="36">
        <f>ROWDATA!C434</f>
        <v>586.21435546999999</v>
      </c>
      <c r="C429" s="36">
        <f>ROWDATA!C434</f>
        <v>586.21435546999999</v>
      </c>
      <c r="D429" s="36">
        <f>ROWDATA!D434</f>
        <v>0</v>
      </c>
      <c r="E429" s="36">
        <f>ROWDATA!D434</f>
        <v>0</v>
      </c>
      <c r="F429" s="36">
        <f>ROWDATA!E434</f>
        <v>831.70831298999997</v>
      </c>
      <c r="G429" s="36">
        <f>ROWDATA!E434</f>
        <v>831.70831298999997</v>
      </c>
      <c r="H429" s="36">
        <f>ROWDATA!E434</f>
        <v>831.70831298999997</v>
      </c>
      <c r="I429" s="36">
        <f>ROWDATA!F434</f>
        <v>766.37109375</v>
      </c>
      <c r="J429" s="36">
        <f>ROWDATA!F434</f>
        <v>766.37109375</v>
      </c>
      <c r="K429" s="36">
        <f>ROWDATA!G434</f>
        <v>677.28564453000001</v>
      </c>
      <c r="L429" s="36">
        <f>ROWDATA!H434</f>
        <v>765.07427978999999</v>
      </c>
      <c r="M429" s="36">
        <f>ROWDATA!H434</f>
        <v>765.07427978999999</v>
      </c>
    </row>
    <row r="430" spans="1:13" x14ac:dyDescent="0.2">
      <c r="A430" s="34">
        <f>ROWDATA!B435</f>
        <v>44014.543055555558</v>
      </c>
      <c r="B430" s="36">
        <f>ROWDATA!C435</f>
        <v>646.80407715000001</v>
      </c>
      <c r="C430" s="36">
        <f>ROWDATA!C435</f>
        <v>646.80407715000001</v>
      </c>
      <c r="D430" s="36">
        <f>ROWDATA!D435</f>
        <v>0</v>
      </c>
      <c r="E430" s="36">
        <f>ROWDATA!D435</f>
        <v>0</v>
      </c>
      <c r="F430" s="36">
        <f>ROWDATA!E435</f>
        <v>1004.11053467</v>
      </c>
      <c r="G430" s="36">
        <f>ROWDATA!E435</f>
        <v>1004.11053467</v>
      </c>
      <c r="H430" s="36">
        <f>ROWDATA!E435</f>
        <v>1004.11053467</v>
      </c>
      <c r="I430" s="36">
        <f>ROWDATA!F435</f>
        <v>793.34460449000005</v>
      </c>
      <c r="J430" s="36">
        <f>ROWDATA!F435</f>
        <v>793.34460449000005</v>
      </c>
      <c r="K430" s="36">
        <f>ROWDATA!G435</f>
        <v>1095.78125</v>
      </c>
      <c r="L430" s="36">
        <f>ROWDATA!H435</f>
        <v>736.33587646000001</v>
      </c>
      <c r="M430" s="36">
        <f>ROWDATA!H435</f>
        <v>736.33587646000001</v>
      </c>
    </row>
    <row r="431" spans="1:13" x14ac:dyDescent="0.2">
      <c r="A431" s="34">
        <f>ROWDATA!B436</f>
        <v>44014.543749999997</v>
      </c>
      <c r="B431" s="36">
        <f>ROWDATA!C436</f>
        <v>892.06127930000002</v>
      </c>
      <c r="C431" s="36">
        <f>ROWDATA!C436</f>
        <v>892.06127930000002</v>
      </c>
      <c r="D431" s="36">
        <f>ROWDATA!D436</f>
        <v>0</v>
      </c>
      <c r="E431" s="36">
        <f>ROWDATA!D436</f>
        <v>0</v>
      </c>
      <c r="F431" s="36">
        <f>ROWDATA!E436</f>
        <v>1066.00622559</v>
      </c>
      <c r="G431" s="36">
        <f>ROWDATA!E436</f>
        <v>1066.00622559</v>
      </c>
      <c r="H431" s="36">
        <f>ROWDATA!E436</f>
        <v>1066.00622559</v>
      </c>
      <c r="I431" s="36">
        <f>ROWDATA!F436</f>
        <v>934.70843506000006</v>
      </c>
      <c r="J431" s="36">
        <f>ROWDATA!F436</f>
        <v>934.70843506000006</v>
      </c>
      <c r="K431" s="36">
        <f>ROWDATA!G436</f>
        <v>1002.66125488</v>
      </c>
      <c r="L431" s="36">
        <f>ROWDATA!H436</f>
        <v>930.98480225000003</v>
      </c>
      <c r="M431" s="36">
        <f>ROWDATA!H436</f>
        <v>930.98480225000003</v>
      </c>
    </row>
    <row r="432" spans="1:13" x14ac:dyDescent="0.2">
      <c r="A432" s="34">
        <f>ROWDATA!B437</f>
        <v>44014.544444444444</v>
      </c>
      <c r="B432" s="36">
        <f>ROWDATA!C437</f>
        <v>1052.85583496</v>
      </c>
      <c r="C432" s="36">
        <f>ROWDATA!C437</f>
        <v>1052.85583496</v>
      </c>
      <c r="D432" s="36">
        <f>ROWDATA!D437</f>
        <v>0</v>
      </c>
      <c r="E432" s="36">
        <f>ROWDATA!D437</f>
        <v>0</v>
      </c>
      <c r="F432" s="36">
        <f>ROWDATA!E437</f>
        <v>1084.23950195</v>
      </c>
      <c r="G432" s="36">
        <f>ROWDATA!E437</f>
        <v>1084.23950195</v>
      </c>
      <c r="H432" s="36">
        <f>ROWDATA!E437</f>
        <v>1084.23950195</v>
      </c>
      <c r="I432" s="36">
        <f>ROWDATA!F437</f>
        <v>1050.08691406</v>
      </c>
      <c r="J432" s="36">
        <f>ROWDATA!F437</f>
        <v>1050.08691406</v>
      </c>
      <c r="K432" s="36">
        <f>ROWDATA!G437</f>
        <v>1102.0345459</v>
      </c>
      <c r="L432" s="36">
        <f>ROWDATA!H437</f>
        <v>1028.51013184</v>
      </c>
      <c r="M432" s="36">
        <f>ROWDATA!H437</f>
        <v>1028.51013184</v>
      </c>
    </row>
    <row r="433" spans="1:13" x14ac:dyDescent="0.2">
      <c r="A433" s="34">
        <f>ROWDATA!B438</f>
        <v>44014.545138888891</v>
      </c>
      <c r="B433" s="36">
        <f>ROWDATA!C438</f>
        <v>1043.9421386700001</v>
      </c>
      <c r="C433" s="36">
        <f>ROWDATA!C438</f>
        <v>1043.9421386700001</v>
      </c>
      <c r="D433" s="36">
        <f>ROWDATA!D438</f>
        <v>0</v>
      </c>
      <c r="E433" s="36">
        <f>ROWDATA!D438</f>
        <v>0</v>
      </c>
      <c r="F433" s="36">
        <f>ROWDATA!E438</f>
        <v>1051.7250976600001</v>
      </c>
      <c r="G433" s="36">
        <f>ROWDATA!E438</f>
        <v>1051.7250976600001</v>
      </c>
      <c r="H433" s="36">
        <f>ROWDATA!E438</f>
        <v>1051.7250976600001</v>
      </c>
      <c r="I433" s="36">
        <f>ROWDATA!F438</f>
        <v>1054.9776611299999</v>
      </c>
      <c r="J433" s="36">
        <f>ROWDATA!F438</f>
        <v>1054.9776611299999</v>
      </c>
      <c r="K433" s="36">
        <f>ROWDATA!G438</f>
        <v>1091.4145507799999</v>
      </c>
      <c r="L433" s="36">
        <f>ROWDATA!H438</f>
        <v>1035.9008789100001</v>
      </c>
      <c r="M433" s="36">
        <f>ROWDATA!H438</f>
        <v>1035.9008789100001</v>
      </c>
    </row>
    <row r="434" spans="1:13" x14ac:dyDescent="0.2">
      <c r="A434" s="34">
        <f>ROWDATA!B439</f>
        <v>44014.54583333333</v>
      </c>
      <c r="B434" s="36">
        <f>ROWDATA!C439</f>
        <v>1044.0065918</v>
      </c>
      <c r="C434" s="36">
        <f>ROWDATA!C439</f>
        <v>1044.0065918</v>
      </c>
      <c r="D434" s="36">
        <f>ROWDATA!D439</f>
        <v>0</v>
      </c>
      <c r="E434" s="36">
        <f>ROWDATA!D439</f>
        <v>0</v>
      </c>
      <c r="F434" s="36">
        <f>ROWDATA!E439</f>
        <v>1028.59729004</v>
      </c>
      <c r="G434" s="36">
        <f>ROWDATA!E439</f>
        <v>1028.59729004</v>
      </c>
      <c r="H434" s="36">
        <f>ROWDATA!E439</f>
        <v>1028.59729004</v>
      </c>
      <c r="I434" s="36">
        <f>ROWDATA!F439</f>
        <v>1048.4350585899999</v>
      </c>
      <c r="J434" s="36">
        <f>ROWDATA!F439</f>
        <v>1048.4350585899999</v>
      </c>
      <c r="K434" s="36">
        <f>ROWDATA!G439</f>
        <v>1053.47497559</v>
      </c>
      <c r="L434" s="36">
        <f>ROWDATA!H439</f>
        <v>1033.0378418</v>
      </c>
      <c r="M434" s="36">
        <f>ROWDATA!H439</f>
        <v>1033.0378418</v>
      </c>
    </row>
    <row r="435" spans="1:13" x14ac:dyDescent="0.2">
      <c r="A435" s="34">
        <f>ROWDATA!B440</f>
        <v>44014.546527777777</v>
      </c>
      <c r="B435" s="36">
        <f>ROWDATA!C440</f>
        <v>1027.58105469</v>
      </c>
      <c r="C435" s="36">
        <f>ROWDATA!C440</f>
        <v>1027.58105469</v>
      </c>
      <c r="D435" s="36">
        <f>ROWDATA!D440</f>
        <v>0</v>
      </c>
      <c r="E435" s="36">
        <f>ROWDATA!D440</f>
        <v>0</v>
      </c>
      <c r="F435" s="36">
        <f>ROWDATA!E440</f>
        <v>1059.3828125</v>
      </c>
      <c r="G435" s="36">
        <f>ROWDATA!E440</f>
        <v>1059.3828125</v>
      </c>
      <c r="H435" s="36">
        <f>ROWDATA!E440</f>
        <v>1059.3828125</v>
      </c>
      <c r="I435" s="36">
        <f>ROWDATA!F440</f>
        <v>1043.78723145</v>
      </c>
      <c r="J435" s="36">
        <f>ROWDATA!F440</f>
        <v>1043.78723145</v>
      </c>
      <c r="K435" s="36">
        <f>ROWDATA!G440</f>
        <v>1076.68933105</v>
      </c>
      <c r="L435" s="36">
        <f>ROWDATA!H440</f>
        <v>1049.9672851600001</v>
      </c>
      <c r="M435" s="36">
        <f>ROWDATA!H440</f>
        <v>1049.9672851600001</v>
      </c>
    </row>
    <row r="436" spans="1:13" x14ac:dyDescent="0.2">
      <c r="A436" s="34">
        <f>ROWDATA!B441</f>
        <v>44014.547222222223</v>
      </c>
      <c r="B436" s="36">
        <f>ROWDATA!C441</f>
        <v>1024.0189209</v>
      </c>
      <c r="C436" s="36">
        <f>ROWDATA!C441</f>
        <v>1024.0189209</v>
      </c>
      <c r="D436" s="36">
        <f>ROWDATA!D441</f>
        <v>0</v>
      </c>
      <c r="E436" s="36">
        <f>ROWDATA!D441</f>
        <v>0</v>
      </c>
      <c r="F436" s="36">
        <f>ROWDATA!E441</f>
        <v>1045.04003906</v>
      </c>
      <c r="G436" s="36">
        <f>ROWDATA!E441</f>
        <v>1045.04003906</v>
      </c>
      <c r="H436" s="36">
        <f>ROWDATA!E441</f>
        <v>1045.04003906</v>
      </c>
      <c r="I436" s="36">
        <f>ROWDATA!F441</f>
        <v>1027.49511719</v>
      </c>
      <c r="J436" s="36">
        <f>ROWDATA!F441</f>
        <v>1027.49511719</v>
      </c>
      <c r="K436" s="36">
        <f>ROWDATA!G441</f>
        <v>1076.65441895</v>
      </c>
      <c r="L436" s="36">
        <f>ROWDATA!H441</f>
        <v>1052.39782715</v>
      </c>
      <c r="M436" s="36">
        <f>ROWDATA!H441</f>
        <v>1052.39782715</v>
      </c>
    </row>
    <row r="437" spans="1:13" x14ac:dyDescent="0.2">
      <c r="A437" s="34">
        <f>ROWDATA!B442</f>
        <v>44014.54791666667</v>
      </c>
      <c r="B437" s="36">
        <f>ROWDATA!C442</f>
        <v>1013.54119873</v>
      </c>
      <c r="C437" s="36">
        <f>ROWDATA!C442</f>
        <v>1013.54119873</v>
      </c>
      <c r="D437" s="36">
        <f>ROWDATA!D442</f>
        <v>0</v>
      </c>
      <c r="E437" s="36">
        <f>ROWDATA!D442</f>
        <v>0</v>
      </c>
      <c r="F437" s="36">
        <f>ROWDATA!E442</f>
        <v>1057.1286621100001</v>
      </c>
      <c r="G437" s="36">
        <f>ROWDATA!E442</f>
        <v>1057.1286621100001</v>
      </c>
      <c r="H437" s="36">
        <f>ROWDATA!E442</f>
        <v>1057.1286621100001</v>
      </c>
      <c r="I437" s="36">
        <f>ROWDATA!F442</f>
        <v>1017.84301758</v>
      </c>
      <c r="J437" s="36">
        <f>ROWDATA!F442</f>
        <v>1017.84301758</v>
      </c>
      <c r="K437" s="36">
        <f>ROWDATA!G442</f>
        <v>1103.1000976600001</v>
      </c>
      <c r="L437" s="36">
        <f>ROWDATA!H442</f>
        <v>1066.63098145</v>
      </c>
      <c r="M437" s="36">
        <f>ROWDATA!H442</f>
        <v>1066.63098145</v>
      </c>
    </row>
    <row r="438" spans="1:13" x14ac:dyDescent="0.2">
      <c r="A438" s="34">
        <f>ROWDATA!B443</f>
        <v>44014.548611111109</v>
      </c>
      <c r="B438" s="36">
        <f>ROWDATA!C443</f>
        <v>994.48785399999997</v>
      </c>
      <c r="C438" s="36">
        <f>ROWDATA!C443</f>
        <v>994.48785399999997</v>
      </c>
      <c r="D438" s="36">
        <f>ROWDATA!D443</f>
        <v>0</v>
      </c>
      <c r="E438" s="36">
        <f>ROWDATA!D443</f>
        <v>0</v>
      </c>
      <c r="F438" s="36">
        <f>ROWDATA!E443</f>
        <v>1054.5349121100001</v>
      </c>
      <c r="G438" s="36">
        <f>ROWDATA!E443</f>
        <v>1054.5349121100001</v>
      </c>
      <c r="H438" s="36">
        <f>ROWDATA!E443</f>
        <v>1054.5349121100001</v>
      </c>
      <c r="I438" s="36">
        <f>ROWDATA!F443</f>
        <v>1038.8155517600001</v>
      </c>
      <c r="J438" s="36">
        <f>ROWDATA!F443</f>
        <v>1038.8155517600001</v>
      </c>
      <c r="K438" s="36">
        <f>ROWDATA!G443</f>
        <v>1116.9168701200001</v>
      </c>
      <c r="L438" s="36">
        <f>ROWDATA!H443</f>
        <v>1095.18127441</v>
      </c>
      <c r="M438" s="36">
        <f>ROWDATA!H443</f>
        <v>1095.18127441</v>
      </c>
    </row>
    <row r="439" spans="1:13" x14ac:dyDescent="0.2">
      <c r="A439" s="34">
        <f>ROWDATA!B444</f>
        <v>44014.549305555556</v>
      </c>
      <c r="B439" s="36">
        <f>ROWDATA!C444</f>
        <v>1016.73266602</v>
      </c>
      <c r="C439" s="36">
        <f>ROWDATA!C444</f>
        <v>1016.73266602</v>
      </c>
      <c r="D439" s="36">
        <f>ROWDATA!D444</f>
        <v>0</v>
      </c>
      <c r="E439" s="36">
        <f>ROWDATA!D444</f>
        <v>0</v>
      </c>
      <c r="F439" s="36">
        <f>ROWDATA!E444</f>
        <v>1068.3682861299999</v>
      </c>
      <c r="G439" s="36">
        <f>ROWDATA!E444</f>
        <v>1068.3682861299999</v>
      </c>
      <c r="H439" s="36">
        <f>ROWDATA!E444</f>
        <v>1068.3682861299999</v>
      </c>
      <c r="I439" s="36">
        <f>ROWDATA!F444</f>
        <v>1069.5203857399999</v>
      </c>
      <c r="J439" s="36">
        <f>ROWDATA!F444</f>
        <v>1069.5203857399999</v>
      </c>
      <c r="K439" s="36">
        <f>ROWDATA!G444</f>
        <v>1133.8248291</v>
      </c>
      <c r="L439" s="36">
        <f>ROWDATA!H444</f>
        <v>588.34979248000002</v>
      </c>
      <c r="M439" s="36">
        <f>ROWDATA!H444</f>
        <v>588.34979248000002</v>
      </c>
    </row>
    <row r="440" spans="1:13" x14ac:dyDescent="0.2">
      <c r="A440" s="34">
        <f>ROWDATA!B445</f>
        <v>44014.55</v>
      </c>
      <c r="B440" s="36">
        <f>ROWDATA!C445</f>
        <v>1022.60021973</v>
      </c>
      <c r="C440" s="36">
        <f>ROWDATA!C445</f>
        <v>1022.60021973</v>
      </c>
      <c r="D440" s="36">
        <f>ROWDATA!D445</f>
        <v>0</v>
      </c>
      <c r="E440" s="36">
        <f>ROWDATA!D445</f>
        <v>0</v>
      </c>
      <c r="F440" s="36">
        <f>ROWDATA!E445</f>
        <v>1076.84411621</v>
      </c>
      <c r="G440" s="36">
        <f>ROWDATA!E445</f>
        <v>1076.84411621</v>
      </c>
      <c r="H440" s="36">
        <f>ROWDATA!E445</f>
        <v>1076.84411621</v>
      </c>
      <c r="I440" s="36">
        <f>ROWDATA!F445</f>
        <v>1081.4063720700001</v>
      </c>
      <c r="J440" s="36">
        <f>ROWDATA!F445</f>
        <v>1081.4063720700001</v>
      </c>
      <c r="K440" s="36">
        <f>ROWDATA!G445</f>
        <v>1145.2482910199999</v>
      </c>
      <c r="L440" s="36">
        <f>ROWDATA!H445</f>
        <v>751.32891845999995</v>
      </c>
      <c r="M440" s="36">
        <f>ROWDATA!H445</f>
        <v>751.32891845999995</v>
      </c>
    </row>
    <row r="441" spans="1:13" x14ac:dyDescent="0.2">
      <c r="A441" s="34">
        <f>ROWDATA!B446</f>
        <v>44014.550694444442</v>
      </c>
      <c r="B441" s="36">
        <f>ROWDATA!C446</f>
        <v>1041.5885009799999</v>
      </c>
      <c r="C441" s="36">
        <f>ROWDATA!C446</f>
        <v>1041.5885009799999</v>
      </c>
      <c r="D441" s="36">
        <f>ROWDATA!D446</f>
        <v>0</v>
      </c>
      <c r="E441" s="36">
        <f>ROWDATA!D446</f>
        <v>0</v>
      </c>
      <c r="F441" s="36">
        <f>ROWDATA!E446</f>
        <v>1088.546875</v>
      </c>
      <c r="G441" s="36">
        <f>ROWDATA!E446</f>
        <v>1088.546875</v>
      </c>
      <c r="H441" s="36">
        <f>ROWDATA!E446</f>
        <v>1088.546875</v>
      </c>
      <c r="I441" s="36">
        <f>ROWDATA!F446</f>
        <v>1125.95471191</v>
      </c>
      <c r="J441" s="36">
        <f>ROWDATA!F446</f>
        <v>1125.95471191</v>
      </c>
      <c r="K441" s="36">
        <f>ROWDATA!G446</f>
        <v>1159.5710449200001</v>
      </c>
      <c r="L441" s="36">
        <f>ROWDATA!H446</f>
        <v>1003.74060059</v>
      </c>
      <c r="M441" s="36">
        <f>ROWDATA!H446</f>
        <v>1003.74060059</v>
      </c>
    </row>
    <row r="442" spans="1:13" x14ac:dyDescent="0.2">
      <c r="A442" s="34">
        <f>ROWDATA!B447</f>
        <v>44014.551388888889</v>
      </c>
      <c r="B442" s="36">
        <f>ROWDATA!C447</f>
        <v>1063.75231934</v>
      </c>
      <c r="C442" s="36">
        <f>ROWDATA!C447</f>
        <v>1063.75231934</v>
      </c>
      <c r="D442" s="36">
        <f>ROWDATA!D447</f>
        <v>0</v>
      </c>
      <c r="E442" s="36">
        <f>ROWDATA!D447</f>
        <v>0</v>
      </c>
      <c r="F442" s="36">
        <f>ROWDATA!E447</f>
        <v>1164.3807373</v>
      </c>
      <c r="G442" s="36">
        <f>ROWDATA!E447</f>
        <v>1164.3807373</v>
      </c>
      <c r="H442" s="36">
        <f>ROWDATA!E447</f>
        <v>1164.3807373</v>
      </c>
      <c r="I442" s="36">
        <f>ROWDATA!F447</f>
        <v>1170.1439209</v>
      </c>
      <c r="J442" s="36">
        <f>ROWDATA!F447</f>
        <v>1170.1439209</v>
      </c>
      <c r="K442" s="36">
        <f>ROWDATA!G447</f>
        <v>1157.5623779299999</v>
      </c>
      <c r="L442" s="36">
        <f>ROWDATA!H447</f>
        <v>669.82702637</v>
      </c>
      <c r="M442" s="36">
        <f>ROWDATA!H447</f>
        <v>669.82702637</v>
      </c>
    </row>
    <row r="443" spans="1:13" x14ac:dyDescent="0.2">
      <c r="A443" s="34">
        <f>ROWDATA!B448</f>
        <v>44014.552083333336</v>
      </c>
      <c r="B443" s="36">
        <f>ROWDATA!C448</f>
        <v>1087.70495605</v>
      </c>
      <c r="C443" s="36">
        <f>ROWDATA!C448</f>
        <v>1087.70495605</v>
      </c>
      <c r="D443" s="36">
        <f>ROWDATA!D448</f>
        <v>0</v>
      </c>
      <c r="E443" s="36">
        <f>ROWDATA!D448</f>
        <v>0</v>
      </c>
      <c r="F443" s="36">
        <f>ROWDATA!E448</f>
        <v>486.03149414000001</v>
      </c>
      <c r="G443" s="36">
        <f>ROWDATA!E448</f>
        <v>486.03149414000001</v>
      </c>
      <c r="H443" s="36">
        <f>ROWDATA!E448</f>
        <v>486.03149414000001</v>
      </c>
      <c r="I443" s="36">
        <f>ROWDATA!F448</f>
        <v>928.55383300999995</v>
      </c>
      <c r="J443" s="36">
        <f>ROWDATA!F448</f>
        <v>928.55383300999995</v>
      </c>
      <c r="K443" s="36">
        <f>ROWDATA!G448</f>
        <v>974.41564941000001</v>
      </c>
      <c r="L443" s="36">
        <f>ROWDATA!H448</f>
        <v>1132.35668945</v>
      </c>
      <c r="M443" s="36">
        <f>ROWDATA!H448</f>
        <v>1132.35668945</v>
      </c>
    </row>
    <row r="444" spans="1:13" x14ac:dyDescent="0.2">
      <c r="A444" s="34">
        <f>ROWDATA!B449</f>
        <v>44014.552777777775</v>
      </c>
      <c r="B444" s="36">
        <f>ROWDATA!C449</f>
        <v>1075.22888184</v>
      </c>
      <c r="C444" s="36">
        <f>ROWDATA!C449</f>
        <v>1075.22888184</v>
      </c>
      <c r="D444" s="36">
        <f>ROWDATA!D449</f>
        <v>0</v>
      </c>
      <c r="E444" s="36">
        <f>ROWDATA!D449</f>
        <v>0</v>
      </c>
      <c r="F444" s="36">
        <f>ROWDATA!E449</f>
        <v>467.09851073999999</v>
      </c>
      <c r="G444" s="36">
        <f>ROWDATA!E449</f>
        <v>467.09851073999999</v>
      </c>
      <c r="H444" s="36">
        <f>ROWDATA!E449</f>
        <v>467.09851073999999</v>
      </c>
      <c r="I444" s="36">
        <f>ROWDATA!F449</f>
        <v>911.17407227000001</v>
      </c>
      <c r="J444" s="36">
        <f>ROWDATA!F449</f>
        <v>911.17407227000001</v>
      </c>
      <c r="K444" s="36">
        <f>ROWDATA!G449</f>
        <v>670.00079345999995</v>
      </c>
      <c r="L444" s="36">
        <f>ROWDATA!H449</f>
        <v>708.48028564000003</v>
      </c>
      <c r="M444" s="36">
        <f>ROWDATA!H449</f>
        <v>708.48028564000003</v>
      </c>
    </row>
    <row r="445" spans="1:13" x14ac:dyDescent="0.2">
      <c r="A445" s="34">
        <f>ROWDATA!B450</f>
        <v>44014.553472222222</v>
      </c>
      <c r="B445" s="36">
        <f>ROWDATA!C450</f>
        <v>1163.3646240200001</v>
      </c>
      <c r="C445" s="36">
        <f>ROWDATA!C450</f>
        <v>1163.3646240200001</v>
      </c>
      <c r="D445" s="36">
        <f>ROWDATA!D450</f>
        <v>0</v>
      </c>
      <c r="E445" s="36">
        <f>ROWDATA!D450</f>
        <v>0</v>
      </c>
      <c r="F445" s="36">
        <f>ROWDATA!E450</f>
        <v>501.10375977000001</v>
      </c>
      <c r="G445" s="36">
        <f>ROWDATA!E450</f>
        <v>501.10375977000001</v>
      </c>
      <c r="H445" s="36">
        <f>ROWDATA!E450</f>
        <v>501.10375977000001</v>
      </c>
      <c r="I445" s="36">
        <f>ROWDATA!F450</f>
        <v>1207.3358154299999</v>
      </c>
      <c r="J445" s="36">
        <f>ROWDATA!F450</f>
        <v>1207.3358154299999</v>
      </c>
      <c r="K445" s="36">
        <f>ROWDATA!G450</f>
        <v>526.02722168000003</v>
      </c>
      <c r="L445" s="36">
        <f>ROWDATA!H450</f>
        <v>454.82928466999999</v>
      </c>
      <c r="M445" s="36">
        <f>ROWDATA!H450</f>
        <v>454.82928466999999</v>
      </c>
    </row>
    <row r="446" spans="1:13" x14ac:dyDescent="0.2">
      <c r="A446" s="34">
        <f>ROWDATA!B451</f>
        <v>44014.554166666669</v>
      </c>
      <c r="B446" s="36">
        <f>ROWDATA!C451</f>
        <v>1183.2220459</v>
      </c>
      <c r="C446" s="36">
        <f>ROWDATA!C451</f>
        <v>1183.2220459</v>
      </c>
      <c r="D446" s="36">
        <f>ROWDATA!D451</f>
        <v>0</v>
      </c>
      <c r="E446" s="36">
        <f>ROWDATA!D451</f>
        <v>0</v>
      </c>
      <c r="F446" s="36">
        <f>ROWDATA!E451</f>
        <v>702.54522704999999</v>
      </c>
      <c r="G446" s="36">
        <f>ROWDATA!E451</f>
        <v>702.54522704999999</v>
      </c>
      <c r="H446" s="36">
        <f>ROWDATA!E451</f>
        <v>702.54522704999999</v>
      </c>
      <c r="I446" s="36">
        <f>ROWDATA!F451</f>
        <v>1202.3002929700001</v>
      </c>
      <c r="J446" s="36">
        <f>ROWDATA!F451</f>
        <v>1202.3002929700001</v>
      </c>
      <c r="K446" s="36">
        <f>ROWDATA!G451</f>
        <v>975.79571533000001</v>
      </c>
      <c r="L446" s="36">
        <f>ROWDATA!H451</f>
        <v>444.78204346000001</v>
      </c>
      <c r="M446" s="36">
        <f>ROWDATA!H451</f>
        <v>444.78204346000001</v>
      </c>
    </row>
    <row r="447" spans="1:13" x14ac:dyDescent="0.2">
      <c r="A447" s="34">
        <f>ROWDATA!B452</f>
        <v>44014.554861111108</v>
      </c>
      <c r="B447" s="36">
        <f>ROWDATA!C452</f>
        <v>636.59851074000005</v>
      </c>
      <c r="C447" s="36">
        <f>ROWDATA!C452</f>
        <v>636.59851074000005</v>
      </c>
      <c r="D447" s="36">
        <f>ROWDATA!D452</f>
        <v>0</v>
      </c>
      <c r="E447" s="36">
        <f>ROWDATA!D452</f>
        <v>0</v>
      </c>
      <c r="F447" s="36">
        <f>ROWDATA!E452</f>
        <v>1165.3688964800001</v>
      </c>
      <c r="G447" s="36">
        <f>ROWDATA!E452</f>
        <v>1165.3688964800001</v>
      </c>
      <c r="H447" s="36">
        <f>ROWDATA!E452</f>
        <v>1165.3688964800001</v>
      </c>
      <c r="I447" s="36">
        <f>ROWDATA!F452</f>
        <v>1166.4682617200001</v>
      </c>
      <c r="J447" s="36">
        <f>ROWDATA!F452</f>
        <v>1166.4682617200001</v>
      </c>
      <c r="K447" s="36">
        <f>ROWDATA!G452</f>
        <v>511.36901855000002</v>
      </c>
      <c r="L447" s="36">
        <f>ROWDATA!H452</f>
        <v>496.30044556000001</v>
      </c>
      <c r="M447" s="36">
        <f>ROWDATA!H452</f>
        <v>496.30044556000001</v>
      </c>
    </row>
    <row r="448" spans="1:13" x14ac:dyDescent="0.2">
      <c r="A448" s="34">
        <f>ROWDATA!B453</f>
        <v>44014.555555555555</v>
      </c>
      <c r="B448" s="36">
        <f>ROWDATA!C453</f>
        <v>967.90667725000003</v>
      </c>
      <c r="C448" s="36">
        <f>ROWDATA!C453</f>
        <v>967.90667725000003</v>
      </c>
      <c r="D448" s="36">
        <f>ROWDATA!D453</f>
        <v>0</v>
      </c>
      <c r="E448" s="36">
        <f>ROWDATA!D453</f>
        <v>0</v>
      </c>
      <c r="F448" s="36">
        <f>ROWDATA!E453</f>
        <v>1114.7927246100001</v>
      </c>
      <c r="G448" s="36">
        <f>ROWDATA!E453</f>
        <v>1114.7927246100001</v>
      </c>
      <c r="H448" s="36">
        <f>ROWDATA!E453</f>
        <v>1114.7927246100001</v>
      </c>
      <c r="I448" s="36">
        <f>ROWDATA!F453</f>
        <v>1105.13049316</v>
      </c>
      <c r="J448" s="36">
        <f>ROWDATA!F453</f>
        <v>1105.13049316</v>
      </c>
      <c r="K448" s="36">
        <f>ROWDATA!G453</f>
        <v>1094.3839111299999</v>
      </c>
      <c r="L448" s="36">
        <f>ROWDATA!H453</f>
        <v>1010.16595459</v>
      </c>
      <c r="M448" s="36">
        <f>ROWDATA!H453</f>
        <v>1010.16595459</v>
      </c>
    </row>
    <row r="449" spans="1:13" x14ac:dyDescent="0.2">
      <c r="A449" s="34">
        <f>ROWDATA!B454</f>
        <v>44014.556250000001</v>
      </c>
      <c r="B449" s="36">
        <f>ROWDATA!C454</f>
        <v>1066.44433594</v>
      </c>
      <c r="C449" s="36">
        <f>ROWDATA!C454</f>
        <v>1066.44433594</v>
      </c>
      <c r="D449" s="36">
        <f>ROWDATA!D454</f>
        <v>0</v>
      </c>
      <c r="E449" s="36">
        <f>ROWDATA!D454</f>
        <v>0</v>
      </c>
      <c r="F449" s="36">
        <f>ROWDATA!E454</f>
        <v>1076.6899414100001</v>
      </c>
      <c r="G449" s="36">
        <f>ROWDATA!E454</f>
        <v>1076.6899414100001</v>
      </c>
      <c r="H449" s="36">
        <f>ROWDATA!E454</f>
        <v>1076.6899414100001</v>
      </c>
      <c r="I449" s="36">
        <f>ROWDATA!F454</f>
        <v>1059.17224121</v>
      </c>
      <c r="J449" s="36">
        <f>ROWDATA!F454</f>
        <v>1059.17224121</v>
      </c>
      <c r="K449" s="36">
        <f>ROWDATA!G454</f>
        <v>895.51135253999996</v>
      </c>
      <c r="L449" s="36">
        <f>ROWDATA!H454</f>
        <v>1019.12145996</v>
      </c>
      <c r="M449" s="36">
        <f>ROWDATA!H454</f>
        <v>1019.12145996</v>
      </c>
    </row>
    <row r="450" spans="1:13" x14ac:dyDescent="0.2">
      <c r="A450" s="34">
        <f>ROWDATA!B455</f>
        <v>44014.556944444441</v>
      </c>
      <c r="B450" s="36">
        <f>ROWDATA!C455</f>
        <v>1052.79138184</v>
      </c>
      <c r="C450" s="36">
        <f>ROWDATA!C455</f>
        <v>1052.79138184</v>
      </c>
      <c r="D450" s="36">
        <f>ROWDATA!D455</f>
        <v>0</v>
      </c>
      <c r="E450" s="36">
        <f>ROWDATA!D455</f>
        <v>0</v>
      </c>
      <c r="F450" s="36">
        <f>ROWDATA!E455</f>
        <v>1043.6967773399999</v>
      </c>
      <c r="G450" s="36">
        <f>ROWDATA!E455</f>
        <v>1043.6967773399999</v>
      </c>
      <c r="H450" s="36">
        <f>ROWDATA!E455</f>
        <v>1043.6967773399999</v>
      </c>
      <c r="I450" s="36">
        <f>ROWDATA!F455</f>
        <v>1040.6131591799999</v>
      </c>
      <c r="J450" s="36">
        <f>ROWDATA!F455</f>
        <v>1040.6131591799999</v>
      </c>
      <c r="K450" s="36">
        <f>ROWDATA!G455</f>
        <v>1058.0689697299999</v>
      </c>
      <c r="L450" s="36">
        <f>ROWDATA!H455</f>
        <v>1015.49267578</v>
      </c>
      <c r="M450" s="36">
        <f>ROWDATA!H455</f>
        <v>1015.49267578</v>
      </c>
    </row>
    <row r="451" spans="1:13" x14ac:dyDescent="0.2">
      <c r="A451" s="34">
        <f>ROWDATA!B456</f>
        <v>44014.557638888888</v>
      </c>
      <c r="B451" s="36">
        <f>ROWDATA!C456</f>
        <v>1054.6290283200001</v>
      </c>
      <c r="C451" s="36">
        <f>ROWDATA!C456</f>
        <v>1054.6290283200001</v>
      </c>
      <c r="D451" s="36">
        <f>ROWDATA!D456</f>
        <v>0</v>
      </c>
      <c r="E451" s="36">
        <f>ROWDATA!D456</f>
        <v>0</v>
      </c>
      <c r="F451" s="36">
        <f>ROWDATA!E456</f>
        <v>1060.6798095700001</v>
      </c>
      <c r="G451" s="36">
        <f>ROWDATA!E456</f>
        <v>1060.6798095700001</v>
      </c>
      <c r="H451" s="36">
        <f>ROWDATA!E456</f>
        <v>1060.6798095700001</v>
      </c>
      <c r="I451" s="36">
        <f>ROWDATA!F456</f>
        <v>318.27917480000002</v>
      </c>
      <c r="J451" s="36">
        <f>ROWDATA!F456</f>
        <v>318.27917480000002</v>
      </c>
      <c r="K451" s="36">
        <f>ROWDATA!G456</f>
        <v>1060.70666504</v>
      </c>
      <c r="L451" s="36">
        <f>ROWDATA!H456</f>
        <v>879.45556640999996</v>
      </c>
      <c r="M451" s="36">
        <f>ROWDATA!H456</f>
        <v>879.45556640999996</v>
      </c>
    </row>
    <row r="452" spans="1:13" x14ac:dyDescent="0.2">
      <c r="A452" s="34">
        <f>ROWDATA!B457</f>
        <v>44014.558333333334</v>
      </c>
      <c r="B452" s="36">
        <f>ROWDATA!C457</f>
        <v>1046.0859375</v>
      </c>
      <c r="C452" s="36">
        <f>ROWDATA!C457</f>
        <v>1046.0859375</v>
      </c>
      <c r="D452" s="36">
        <f>ROWDATA!D457</f>
        <v>0</v>
      </c>
      <c r="E452" s="36">
        <f>ROWDATA!D457</f>
        <v>0</v>
      </c>
      <c r="F452" s="36">
        <f>ROWDATA!E457</f>
        <v>1067.2410888700001</v>
      </c>
      <c r="G452" s="36">
        <f>ROWDATA!E457</f>
        <v>1067.2410888700001</v>
      </c>
      <c r="H452" s="36">
        <f>ROWDATA!E457</f>
        <v>1067.2410888700001</v>
      </c>
      <c r="I452" s="36">
        <f>ROWDATA!F457</f>
        <v>464.04205322000001</v>
      </c>
      <c r="J452" s="36">
        <f>ROWDATA!F457</f>
        <v>464.04205322000001</v>
      </c>
      <c r="K452" s="36">
        <f>ROWDATA!G457</f>
        <v>1066.8552246100001</v>
      </c>
      <c r="L452" s="36">
        <f>ROWDATA!H457</f>
        <v>453.28231812000001</v>
      </c>
      <c r="M452" s="36">
        <f>ROWDATA!H457</f>
        <v>453.28231812000001</v>
      </c>
    </row>
    <row r="453" spans="1:13" x14ac:dyDescent="0.2">
      <c r="A453" s="34">
        <f>ROWDATA!B458</f>
        <v>44014.559027777781</v>
      </c>
      <c r="B453" s="36">
        <f>ROWDATA!C458</f>
        <v>1042.3624267600001</v>
      </c>
      <c r="C453" s="36">
        <f>ROWDATA!C458</f>
        <v>1042.3624267600001</v>
      </c>
      <c r="D453" s="36">
        <f>ROWDATA!D458</f>
        <v>0</v>
      </c>
      <c r="E453" s="36">
        <f>ROWDATA!D458</f>
        <v>0</v>
      </c>
      <c r="F453" s="36">
        <f>ROWDATA!E458</f>
        <v>1078.5733642600001</v>
      </c>
      <c r="G453" s="36">
        <f>ROWDATA!E458</f>
        <v>1078.5733642600001</v>
      </c>
      <c r="H453" s="36">
        <f>ROWDATA!E458</f>
        <v>1078.5733642600001</v>
      </c>
      <c r="I453" s="36">
        <f>ROWDATA!F458</f>
        <v>542.30120850000003</v>
      </c>
      <c r="J453" s="36">
        <f>ROWDATA!F458</f>
        <v>542.30120850000003</v>
      </c>
      <c r="K453" s="36">
        <f>ROWDATA!G458</f>
        <v>1056.25231934</v>
      </c>
      <c r="L453" s="36">
        <f>ROWDATA!H458</f>
        <v>383.53631591999999</v>
      </c>
      <c r="M453" s="36">
        <f>ROWDATA!H458</f>
        <v>383.53631591999999</v>
      </c>
    </row>
    <row r="454" spans="1:13" x14ac:dyDescent="0.2">
      <c r="A454" s="34">
        <f>ROWDATA!B459</f>
        <v>44014.55972222222</v>
      </c>
      <c r="B454" s="36">
        <f>ROWDATA!C459</f>
        <v>1031.3527832</v>
      </c>
      <c r="C454" s="36">
        <f>ROWDATA!C459</f>
        <v>1031.3527832</v>
      </c>
      <c r="D454" s="36">
        <f>ROWDATA!D459</f>
        <v>0</v>
      </c>
      <c r="E454" s="36">
        <f>ROWDATA!D459</f>
        <v>0</v>
      </c>
      <c r="F454" s="36">
        <f>ROWDATA!E459</f>
        <v>454.18814086999998</v>
      </c>
      <c r="G454" s="36">
        <f>ROWDATA!E459</f>
        <v>454.18814086999998</v>
      </c>
      <c r="H454" s="36">
        <f>ROWDATA!E459</f>
        <v>454.18814086999998</v>
      </c>
      <c r="I454" s="36">
        <f>ROWDATA!F459</f>
        <v>355.78829955999998</v>
      </c>
      <c r="J454" s="36">
        <f>ROWDATA!F459</f>
        <v>355.78829955999998</v>
      </c>
      <c r="K454" s="36">
        <f>ROWDATA!G459</f>
        <v>944.35314941000001</v>
      </c>
      <c r="L454" s="36">
        <f>ROWDATA!H459</f>
        <v>468.23703003000003</v>
      </c>
      <c r="M454" s="36">
        <f>ROWDATA!H459</f>
        <v>468.23703003000003</v>
      </c>
    </row>
    <row r="455" spans="1:13" x14ac:dyDescent="0.2">
      <c r="A455" s="34">
        <f>ROWDATA!B460</f>
        <v>44014.560416666667</v>
      </c>
      <c r="B455" s="36">
        <f>ROWDATA!C460</f>
        <v>1029.07995605</v>
      </c>
      <c r="C455" s="36">
        <f>ROWDATA!C460</f>
        <v>1029.07995605</v>
      </c>
      <c r="D455" s="36">
        <f>ROWDATA!D460</f>
        <v>0</v>
      </c>
      <c r="E455" s="36">
        <f>ROWDATA!D460</f>
        <v>0</v>
      </c>
      <c r="F455" s="36">
        <f>ROWDATA!E460</f>
        <v>1064.13793945</v>
      </c>
      <c r="G455" s="36">
        <f>ROWDATA!E460</f>
        <v>1064.13793945</v>
      </c>
      <c r="H455" s="36">
        <f>ROWDATA!E460</f>
        <v>1064.13793945</v>
      </c>
      <c r="I455" s="36">
        <f>ROWDATA!F460</f>
        <v>585.01721191000001</v>
      </c>
      <c r="J455" s="36">
        <f>ROWDATA!F460</f>
        <v>585.01721191000001</v>
      </c>
      <c r="K455" s="36">
        <f>ROWDATA!G460</f>
        <v>983.84851074000005</v>
      </c>
      <c r="L455" s="36">
        <f>ROWDATA!H460</f>
        <v>802.13458251999998</v>
      </c>
      <c r="M455" s="36">
        <f>ROWDATA!H460</f>
        <v>802.13458251999998</v>
      </c>
    </row>
    <row r="456" spans="1:13" x14ac:dyDescent="0.2">
      <c r="A456" s="34">
        <f>ROWDATA!B461</f>
        <v>44014.561111111114</v>
      </c>
      <c r="B456" s="36">
        <f>ROWDATA!C461</f>
        <v>973.70971680000002</v>
      </c>
      <c r="C456" s="36">
        <f>ROWDATA!C461</f>
        <v>973.70971680000002</v>
      </c>
      <c r="D456" s="36">
        <f>ROWDATA!D461</f>
        <v>0</v>
      </c>
      <c r="E456" s="36">
        <f>ROWDATA!D461</f>
        <v>0</v>
      </c>
      <c r="F456" s="36">
        <f>ROWDATA!E461</f>
        <v>1035.4678955100001</v>
      </c>
      <c r="G456" s="36">
        <f>ROWDATA!E461</f>
        <v>1035.4678955100001</v>
      </c>
      <c r="H456" s="36">
        <f>ROWDATA!E461</f>
        <v>1035.4678955100001</v>
      </c>
      <c r="I456" s="36">
        <f>ROWDATA!F461</f>
        <v>816.46173095999995</v>
      </c>
      <c r="J456" s="36">
        <f>ROWDATA!F461</f>
        <v>816.46173095999995</v>
      </c>
      <c r="K456" s="36">
        <f>ROWDATA!G461</f>
        <v>995.90130614999998</v>
      </c>
      <c r="L456" s="36">
        <f>ROWDATA!H461</f>
        <v>974.34442138999998</v>
      </c>
      <c r="M456" s="36">
        <f>ROWDATA!H461</f>
        <v>974.34442138999998</v>
      </c>
    </row>
    <row r="457" spans="1:13" x14ac:dyDescent="0.2">
      <c r="A457" s="34">
        <f>ROWDATA!B462</f>
        <v>44014.561805555553</v>
      </c>
      <c r="B457" s="36">
        <f>ROWDATA!C462</f>
        <v>1000.5489502</v>
      </c>
      <c r="C457" s="36">
        <f>ROWDATA!C462</f>
        <v>1000.5489502</v>
      </c>
      <c r="D457" s="36">
        <f>ROWDATA!D462</f>
        <v>0</v>
      </c>
      <c r="E457" s="36">
        <f>ROWDATA!D462</f>
        <v>0</v>
      </c>
      <c r="F457" s="36">
        <f>ROWDATA!E462</f>
        <v>993.85888671999999</v>
      </c>
      <c r="G457" s="36">
        <f>ROWDATA!E462</f>
        <v>993.85888671999999</v>
      </c>
      <c r="H457" s="36">
        <f>ROWDATA!E462</f>
        <v>993.85888671999999</v>
      </c>
      <c r="I457" s="36">
        <f>ROWDATA!F462</f>
        <v>600.11938477000001</v>
      </c>
      <c r="J457" s="36">
        <f>ROWDATA!F462</f>
        <v>600.11938477000001</v>
      </c>
      <c r="K457" s="36">
        <f>ROWDATA!G462</f>
        <v>997.17663574000005</v>
      </c>
      <c r="L457" s="36">
        <f>ROWDATA!H462</f>
        <v>963.89160156000003</v>
      </c>
      <c r="M457" s="36">
        <f>ROWDATA!H462</f>
        <v>963.89160156000003</v>
      </c>
    </row>
    <row r="458" spans="1:13" x14ac:dyDescent="0.2">
      <c r="A458" s="34">
        <f>ROWDATA!B463</f>
        <v>44014.5625</v>
      </c>
      <c r="B458" s="36">
        <f>ROWDATA!C463</f>
        <v>676.05035399999997</v>
      </c>
      <c r="C458" s="36">
        <f>ROWDATA!C463</f>
        <v>676.05035399999997</v>
      </c>
      <c r="D458" s="36">
        <f>ROWDATA!D463</f>
        <v>0</v>
      </c>
      <c r="E458" s="36">
        <f>ROWDATA!D463</f>
        <v>0</v>
      </c>
      <c r="F458" s="36">
        <f>ROWDATA!E463</f>
        <v>1017.54290771</v>
      </c>
      <c r="G458" s="36">
        <f>ROWDATA!E463</f>
        <v>1017.54290771</v>
      </c>
      <c r="H458" s="36">
        <f>ROWDATA!E463</f>
        <v>1017.54290771</v>
      </c>
      <c r="I458" s="36">
        <f>ROWDATA!F463</f>
        <v>332.09011841</v>
      </c>
      <c r="J458" s="36">
        <f>ROWDATA!F463</f>
        <v>332.09011841</v>
      </c>
      <c r="K458" s="36">
        <f>ROWDATA!G463</f>
        <v>1006.3819580099999</v>
      </c>
      <c r="L458" s="36">
        <f>ROWDATA!H463</f>
        <v>953.10559081999997</v>
      </c>
      <c r="M458" s="36">
        <f>ROWDATA!H463</f>
        <v>953.10559081999997</v>
      </c>
    </row>
    <row r="459" spans="1:13" x14ac:dyDescent="0.2">
      <c r="A459" s="34">
        <f>ROWDATA!B464</f>
        <v>44014.563194444447</v>
      </c>
      <c r="B459" s="36">
        <f>ROWDATA!C464</f>
        <v>651.80194091999999</v>
      </c>
      <c r="C459" s="36">
        <f>ROWDATA!C464</f>
        <v>651.80194091999999</v>
      </c>
      <c r="D459" s="36">
        <f>ROWDATA!D464</f>
        <v>0</v>
      </c>
      <c r="E459" s="36">
        <f>ROWDATA!D464</f>
        <v>0</v>
      </c>
      <c r="F459" s="36">
        <f>ROWDATA!E464</f>
        <v>861.06066895000004</v>
      </c>
      <c r="G459" s="36">
        <f>ROWDATA!E464</f>
        <v>861.06066895000004</v>
      </c>
      <c r="H459" s="36">
        <f>ROWDATA!E464</f>
        <v>861.06066895000004</v>
      </c>
      <c r="I459" s="36">
        <f>ROWDATA!F464</f>
        <v>285.35604857999999</v>
      </c>
      <c r="J459" s="36">
        <f>ROWDATA!F464</f>
        <v>285.35604857999999</v>
      </c>
      <c r="K459" s="36">
        <f>ROWDATA!G464</f>
        <v>1015.76245117</v>
      </c>
      <c r="L459" s="36">
        <f>ROWDATA!H464</f>
        <v>342.10427856000001</v>
      </c>
      <c r="M459" s="36">
        <f>ROWDATA!H464</f>
        <v>342.10427856000001</v>
      </c>
    </row>
    <row r="460" spans="1:13" x14ac:dyDescent="0.2">
      <c r="A460" s="34">
        <f>ROWDATA!B465</f>
        <v>44014.563888888886</v>
      </c>
      <c r="B460" s="36">
        <f>ROWDATA!C465</f>
        <v>502.25903319999998</v>
      </c>
      <c r="C460" s="36">
        <f>ROWDATA!C465</f>
        <v>502.25903319999998</v>
      </c>
      <c r="D460" s="36">
        <f>ROWDATA!D465</f>
        <v>0</v>
      </c>
      <c r="E460" s="36">
        <f>ROWDATA!D465</f>
        <v>0</v>
      </c>
      <c r="F460" s="36">
        <f>ROWDATA!E465</f>
        <v>343.38183593999997</v>
      </c>
      <c r="G460" s="36">
        <f>ROWDATA!E465</f>
        <v>343.38183593999997</v>
      </c>
      <c r="H460" s="36">
        <f>ROWDATA!E465</f>
        <v>343.38183593999997</v>
      </c>
      <c r="I460" s="36">
        <f>ROWDATA!F465</f>
        <v>347.81350708000002</v>
      </c>
      <c r="J460" s="36">
        <f>ROWDATA!F465</f>
        <v>347.81350708000002</v>
      </c>
      <c r="K460" s="36">
        <f>ROWDATA!G465</f>
        <v>1033.5270996100001</v>
      </c>
      <c r="L460" s="36">
        <f>ROWDATA!H465</f>
        <v>297.09860228999997</v>
      </c>
      <c r="M460" s="36">
        <f>ROWDATA!H465</f>
        <v>297.09860228999997</v>
      </c>
    </row>
    <row r="461" spans="1:13" x14ac:dyDescent="0.2">
      <c r="A461" s="34">
        <f>ROWDATA!B466</f>
        <v>44014.564583333333</v>
      </c>
      <c r="B461" s="36">
        <f>ROWDATA!C466</f>
        <v>477.5730896</v>
      </c>
      <c r="C461" s="36">
        <f>ROWDATA!C466</f>
        <v>477.5730896</v>
      </c>
      <c r="D461" s="36">
        <f>ROWDATA!D466</f>
        <v>0</v>
      </c>
      <c r="E461" s="36">
        <f>ROWDATA!D466</f>
        <v>0</v>
      </c>
      <c r="F461" s="36">
        <f>ROWDATA!E466</f>
        <v>977.06060791000004</v>
      </c>
      <c r="G461" s="36">
        <f>ROWDATA!E466</f>
        <v>977.06060791000004</v>
      </c>
      <c r="H461" s="36">
        <f>ROWDATA!E466</f>
        <v>977.06060791000004</v>
      </c>
      <c r="I461" s="36">
        <f>ROWDATA!F466</f>
        <v>378.74026488999999</v>
      </c>
      <c r="J461" s="36">
        <f>ROWDATA!F466</f>
        <v>378.74026488999999</v>
      </c>
      <c r="K461" s="36">
        <f>ROWDATA!G466</f>
        <v>359.80450438999998</v>
      </c>
      <c r="L461" s="36">
        <f>ROWDATA!H466</f>
        <v>346.31237793000003</v>
      </c>
      <c r="M461" s="36">
        <f>ROWDATA!H466</f>
        <v>346.31237793000003</v>
      </c>
    </row>
    <row r="462" spans="1:13" x14ac:dyDescent="0.2">
      <c r="A462" s="34">
        <f>ROWDATA!B467</f>
        <v>44014.56527777778</v>
      </c>
      <c r="B462" s="36">
        <f>ROWDATA!C467</f>
        <v>1098.4400634799999</v>
      </c>
      <c r="C462" s="36">
        <f>ROWDATA!C467</f>
        <v>1098.4400634799999</v>
      </c>
      <c r="D462" s="36">
        <f>ROWDATA!D467</f>
        <v>0</v>
      </c>
      <c r="E462" s="36">
        <f>ROWDATA!D467</f>
        <v>0</v>
      </c>
      <c r="F462" s="36">
        <f>ROWDATA!E467</f>
        <v>1125.84667969</v>
      </c>
      <c r="G462" s="36">
        <f>ROWDATA!E467</f>
        <v>1125.84667969</v>
      </c>
      <c r="H462" s="36">
        <f>ROWDATA!E467</f>
        <v>1125.84667969</v>
      </c>
      <c r="I462" s="36">
        <f>ROWDATA!F467</f>
        <v>348.46182250999999</v>
      </c>
      <c r="J462" s="36">
        <f>ROWDATA!F467</f>
        <v>348.46182250999999</v>
      </c>
      <c r="K462" s="36">
        <f>ROWDATA!G467</f>
        <v>834.26611328000001</v>
      </c>
      <c r="L462" s="36">
        <f>ROWDATA!H467</f>
        <v>392.78454590000001</v>
      </c>
      <c r="M462" s="36">
        <f>ROWDATA!H467</f>
        <v>392.78454590000001</v>
      </c>
    </row>
    <row r="463" spans="1:13" x14ac:dyDescent="0.2">
      <c r="A463" s="34">
        <f>ROWDATA!B468</f>
        <v>44014.565972222219</v>
      </c>
      <c r="B463" s="36">
        <f>ROWDATA!C468</f>
        <v>1022.00378418</v>
      </c>
      <c r="C463" s="36">
        <f>ROWDATA!C468</f>
        <v>1022.00378418</v>
      </c>
      <c r="D463" s="36">
        <f>ROWDATA!D468</f>
        <v>0</v>
      </c>
      <c r="E463" s="36">
        <f>ROWDATA!D468</f>
        <v>0</v>
      </c>
      <c r="F463" s="36">
        <f>ROWDATA!E468</f>
        <v>1045.56481934</v>
      </c>
      <c r="G463" s="36">
        <f>ROWDATA!E468</f>
        <v>1045.56481934</v>
      </c>
      <c r="H463" s="36">
        <f>ROWDATA!E468</f>
        <v>1045.56481934</v>
      </c>
      <c r="I463" s="36">
        <f>ROWDATA!F468</f>
        <v>1030.89611816</v>
      </c>
      <c r="J463" s="36">
        <f>ROWDATA!F468</f>
        <v>1030.89611816</v>
      </c>
      <c r="K463" s="36">
        <f>ROWDATA!G468</f>
        <v>1002.01501465</v>
      </c>
      <c r="L463" s="36">
        <f>ROWDATA!H468</f>
        <v>441.32220459000001</v>
      </c>
      <c r="M463" s="36">
        <f>ROWDATA!H468</f>
        <v>441.32220459000001</v>
      </c>
    </row>
    <row r="464" spans="1:13" x14ac:dyDescent="0.2">
      <c r="A464" s="34">
        <f>ROWDATA!B469</f>
        <v>44014.566666666666</v>
      </c>
      <c r="B464" s="36">
        <f>ROWDATA!C469</f>
        <v>1097.3601074200001</v>
      </c>
      <c r="C464" s="36">
        <f>ROWDATA!C469</f>
        <v>1097.3601074200001</v>
      </c>
      <c r="D464" s="36">
        <f>ROWDATA!D469</f>
        <v>0</v>
      </c>
      <c r="E464" s="36">
        <f>ROWDATA!D469</f>
        <v>0</v>
      </c>
      <c r="F464" s="36">
        <f>ROWDATA!E469</f>
        <v>867.85443114999998</v>
      </c>
      <c r="G464" s="36">
        <f>ROWDATA!E469</f>
        <v>867.85443114999998</v>
      </c>
      <c r="H464" s="36">
        <f>ROWDATA!E469</f>
        <v>867.85443114999998</v>
      </c>
      <c r="I464" s="36">
        <f>ROWDATA!F469</f>
        <v>350.81198119999999</v>
      </c>
      <c r="J464" s="36">
        <f>ROWDATA!F469</f>
        <v>350.81198119999999</v>
      </c>
      <c r="K464" s="36">
        <f>ROWDATA!G469</f>
        <v>547.83062743999994</v>
      </c>
      <c r="L464" s="36">
        <f>ROWDATA!H469</f>
        <v>431.14208983999998</v>
      </c>
      <c r="M464" s="36">
        <f>ROWDATA!H469</f>
        <v>431.14208983999998</v>
      </c>
    </row>
    <row r="465" spans="1:13" x14ac:dyDescent="0.2">
      <c r="A465" s="34">
        <f>ROWDATA!B470</f>
        <v>44014.567361111112</v>
      </c>
      <c r="B465" s="36">
        <f>ROWDATA!C470</f>
        <v>1106.6281738299999</v>
      </c>
      <c r="C465" s="36">
        <f>ROWDATA!C470</f>
        <v>1106.6281738299999</v>
      </c>
      <c r="D465" s="36">
        <f>ROWDATA!D470</f>
        <v>0</v>
      </c>
      <c r="E465" s="36">
        <f>ROWDATA!D470</f>
        <v>0</v>
      </c>
      <c r="F465" s="36">
        <f>ROWDATA!E470</f>
        <v>1128.0850830100001</v>
      </c>
      <c r="G465" s="36">
        <f>ROWDATA!E470</f>
        <v>1128.0850830100001</v>
      </c>
      <c r="H465" s="36">
        <f>ROWDATA!E470</f>
        <v>1128.0850830100001</v>
      </c>
      <c r="I465" s="36">
        <f>ROWDATA!F470</f>
        <v>385.25616454999999</v>
      </c>
      <c r="J465" s="36">
        <f>ROWDATA!F470</f>
        <v>385.25616454999999</v>
      </c>
      <c r="K465" s="36">
        <f>ROWDATA!G470</f>
        <v>1086.2264404299999</v>
      </c>
      <c r="L465" s="36">
        <f>ROWDATA!H470</f>
        <v>497.06561278999999</v>
      </c>
      <c r="M465" s="36">
        <f>ROWDATA!H470</f>
        <v>497.06561278999999</v>
      </c>
    </row>
    <row r="466" spans="1:13" x14ac:dyDescent="0.2">
      <c r="A466" s="34">
        <f>ROWDATA!B471</f>
        <v>44014.568055555559</v>
      </c>
      <c r="B466" s="36">
        <f>ROWDATA!C471</f>
        <v>1079.64550781</v>
      </c>
      <c r="C466" s="36">
        <f>ROWDATA!C471</f>
        <v>1079.64550781</v>
      </c>
      <c r="D466" s="36">
        <f>ROWDATA!D471</f>
        <v>0</v>
      </c>
      <c r="E466" s="36">
        <f>ROWDATA!D471</f>
        <v>0</v>
      </c>
      <c r="F466" s="36">
        <f>ROWDATA!E471</f>
        <v>548.54321288999995</v>
      </c>
      <c r="G466" s="36">
        <f>ROWDATA!E471</f>
        <v>548.54321288999995</v>
      </c>
      <c r="H466" s="36">
        <f>ROWDATA!E471</f>
        <v>548.54321288999995</v>
      </c>
      <c r="I466" s="36">
        <f>ROWDATA!F471</f>
        <v>1091.8516845700001</v>
      </c>
      <c r="J466" s="36">
        <f>ROWDATA!F471</f>
        <v>1091.8516845700001</v>
      </c>
      <c r="K466" s="36">
        <f>ROWDATA!G471</f>
        <v>1082.85546875</v>
      </c>
      <c r="L466" s="36">
        <f>ROWDATA!H471</f>
        <v>542.98095703000001</v>
      </c>
      <c r="M466" s="36">
        <f>ROWDATA!H471</f>
        <v>542.98095703000001</v>
      </c>
    </row>
    <row r="467" spans="1:13" x14ac:dyDescent="0.2">
      <c r="A467" s="34">
        <f>ROWDATA!B472</f>
        <v>44014.568749999999</v>
      </c>
      <c r="B467" s="36">
        <f>ROWDATA!C472</f>
        <v>1066.6053466799999</v>
      </c>
      <c r="C467" s="36">
        <f>ROWDATA!C472</f>
        <v>1066.6053466799999</v>
      </c>
      <c r="D467" s="36">
        <f>ROWDATA!D472</f>
        <v>0</v>
      </c>
      <c r="E467" s="36">
        <f>ROWDATA!D472</f>
        <v>0</v>
      </c>
      <c r="F467" s="36">
        <f>ROWDATA!E472</f>
        <v>1083.14331055</v>
      </c>
      <c r="G467" s="36">
        <f>ROWDATA!E472</f>
        <v>1083.14331055</v>
      </c>
      <c r="H467" s="36">
        <f>ROWDATA!E472</f>
        <v>1083.14331055</v>
      </c>
      <c r="I467" s="36">
        <f>ROWDATA!F472</f>
        <v>1073.14746094</v>
      </c>
      <c r="J467" s="36">
        <f>ROWDATA!F472</f>
        <v>1073.14746094</v>
      </c>
      <c r="K467" s="36">
        <f>ROWDATA!G472</f>
        <v>1065.8071289100001</v>
      </c>
      <c r="L467" s="36">
        <f>ROWDATA!H472</f>
        <v>965.55590819999998</v>
      </c>
      <c r="M467" s="36">
        <f>ROWDATA!H472</f>
        <v>965.55590819999998</v>
      </c>
    </row>
    <row r="468" spans="1:13" x14ac:dyDescent="0.2">
      <c r="A468" s="34">
        <f>ROWDATA!B473</f>
        <v>44014.569444444445</v>
      </c>
      <c r="B468" s="36">
        <f>ROWDATA!C473</f>
        <v>584.68243408000001</v>
      </c>
      <c r="C468" s="36">
        <f>ROWDATA!C473</f>
        <v>584.68243408000001</v>
      </c>
      <c r="D468" s="36">
        <f>ROWDATA!D473</f>
        <v>0</v>
      </c>
      <c r="E468" s="36">
        <f>ROWDATA!D473</f>
        <v>0</v>
      </c>
      <c r="F468" s="36">
        <f>ROWDATA!E473</f>
        <v>1076.9830322299999</v>
      </c>
      <c r="G468" s="36">
        <f>ROWDATA!E473</f>
        <v>1076.9830322299999</v>
      </c>
      <c r="H468" s="36">
        <f>ROWDATA!E473</f>
        <v>1076.9830322299999</v>
      </c>
      <c r="I468" s="36">
        <f>ROWDATA!F473</f>
        <v>1098.7014160199999</v>
      </c>
      <c r="J468" s="36">
        <f>ROWDATA!F473</f>
        <v>1098.7014160199999</v>
      </c>
      <c r="K468" s="36">
        <f>ROWDATA!G473</f>
        <v>1073.5454101600001</v>
      </c>
      <c r="L468" s="36">
        <f>ROWDATA!H473</f>
        <v>974.96032715000001</v>
      </c>
      <c r="M468" s="36">
        <f>ROWDATA!H473</f>
        <v>974.96032715000001</v>
      </c>
    </row>
    <row r="469" spans="1:13" x14ac:dyDescent="0.2">
      <c r="A469" s="34">
        <f>ROWDATA!B474</f>
        <v>44014.570138888892</v>
      </c>
      <c r="B469" s="36">
        <f>ROWDATA!C474</f>
        <v>1072.7305908200001</v>
      </c>
      <c r="C469" s="36">
        <f>ROWDATA!C474</f>
        <v>1072.7305908200001</v>
      </c>
      <c r="D469" s="36">
        <f>ROWDATA!D474</f>
        <v>0</v>
      </c>
      <c r="E469" s="36">
        <f>ROWDATA!D474</f>
        <v>0</v>
      </c>
      <c r="F469" s="36">
        <f>ROWDATA!E474</f>
        <v>1079.4688720700001</v>
      </c>
      <c r="G469" s="36">
        <f>ROWDATA!E474</f>
        <v>1079.4688720700001</v>
      </c>
      <c r="H469" s="36">
        <f>ROWDATA!E474</f>
        <v>1079.4688720700001</v>
      </c>
      <c r="I469" s="36">
        <f>ROWDATA!F474</f>
        <v>942.30474853999999</v>
      </c>
      <c r="J469" s="36">
        <f>ROWDATA!F474</f>
        <v>942.30474853999999</v>
      </c>
      <c r="K469" s="36">
        <f>ROWDATA!G474</f>
        <v>1064.04296875</v>
      </c>
      <c r="L469" s="36">
        <f>ROWDATA!H474</f>
        <v>985.59680175999995</v>
      </c>
      <c r="M469" s="36">
        <f>ROWDATA!H474</f>
        <v>985.59680175999995</v>
      </c>
    </row>
    <row r="470" spans="1:13" x14ac:dyDescent="0.2">
      <c r="A470" s="34">
        <f>ROWDATA!B475</f>
        <v>44014.570833333331</v>
      </c>
      <c r="B470" s="36">
        <f>ROWDATA!C475</f>
        <v>1051.8079834</v>
      </c>
      <c r="C470" s="36">
        <f>ROWDATA!C475</f>
        <v>1051.8079834</v>
      </c>
      <c r="D470" s="36">
        <f>ROWDATA!D475</f>
        <v>0</v>
      </c>
      <c r="E470" s="36">
        <f>ROWDATA!D475</f>
        <v>0</v>
      </c>
      <c r="F470" s="36">
        <f>ROWDATA!E475</f>
        <v>869.72271728999999</v>
      </c>
      <c r="G470" s="36">
        <f>ROWDATA!E475</f>
        <v>869.72271728999999</v>
      </c>
      <c r="H470" s="36">
        <f>ROWDATA!E475</f>
        <v>869.72271728999999</v>
      </c>
      <c r="I470" s="36">
        <f>ROWDATA!F475</f>
        <v>813.49713135000002</v>
      </c>
      <c r="J470" s="36">
        <f>ROWDATA!F475</f>
        <v>813.49713135000002</v>
      </c>
      <c r="K470" s="36">
        <f>ROWDATA!G475</f>
        <v>1073.6501464800001</v>
      </c>
      <c r="L470" s="36">
        <f>ROWDATA!H475</f>
        <v>992.18859863</v>
      </c>
      <c r="M470" s="36">
        <f>ROWDATA!H475</f>
        <v>992.18859863</v>
      </c>
    </row>
    <row r="471" spans="1:13" x14ac:dyDescent="0.2">
      <c r="A471" s="34">
        <f>ROWDATA!B476</f>
        <v>44014.571527777778</v>
      </c>
      <c r="B471" s="36">
        <f>ROWDATA!C476</f>
        <v>531.92687988</v>
      </c>
      <c r="C471" s="36">
        <f>ROWDATA!C476</f>
        <v>531.92687988</v>
      </c>
      <c r="D471" s="36">
        <f>ROWDATA!D476</f>
        <v>0</v>
      </c>
      <c r="E471" s="36">
        <f>ROWDATA!D476</f>
        <v>0</v>
      </c>
      <c r="F471" s="36">
        <f>ROWDATA!E476</f>
        <v>1080.0861816399999</v>
      </c>
      <c r="G471" s="36">
        <f>ROWDATA!E476</f>
        <v>1080.0861816399999</v>
      </c>
      <c r="H471" s="36">
        <f>ROWDATA!E476</f>
        <v>1080.0861816399999</v>
      </c>
      <c r="I471" s="36">
        <f>ROWDATA!F476</f>
        <v>404.62506103999999</v>
      </c>
      <c r="J471" s="36">
        <f>ROWDATA!F476</f>
        <v>404.62506103999999</v>
      </c>
      <c r="K471" s="36">
        <f>ROWDATA!G476</f>
        <v>1086.4885253899999</v>
      </c>
      <c r="L471" s="36">
        <f>ROWDATA!H476</f>
        <v>969.08483887</v>
      </c>
      <c r="M471" s="36">
        <f>ROWDATA!H476</f>
        <v>969.08483887</v>
      </c>
    </row>
    <row r="472" spans="1:13" x14ac:dyDescent="0.2">
      <c r="A472" s="34">
        <f>ROWDATA!B477</f>
        <v>44014.572222222225</v>
      </c>
      <c r="B472" s="36">
        <f>ROWDATA!C477</f>
        <v>1020.66589355</v>
      </c>
      <c r="C472" s="36">
        <f>ROWDATA!C477</f>
        <v>1020.66589355</v>
      </c>
      <c r="D472" s="36">
        <f>ROWDATA!D477</f>
        <v>0</v>
      </c>
      <c r="E472" s="36">
        <f>ROWDATA!D477</f>
        <v>0</v>
      </c>
      <c r="F472" s="36">
        <f>ROWDATA!E477</f>
        <v>410.36047363</v>
      </c>
      <c r="G472" s="36">
        <f>ROWDATA!E477</f>
        <v>410.36047363</v>
      </c>
      <c r="H472" s="36">
        <f>ROWDATA!E477</f>
        <v>410.36047363</v>
      </c>
      <c r="I472" s="36">
        <f>ROWDATA!F477</f>
        <v>976.86810303000004</v>
      </c>
      <c r="J472" s="36">
        <f>ROWDATA!F477</f>
        <v>976.86810303000004</v>
      </c>
      <c r="K472" s="36">
        <f>ROWDATA!G477</f>
        <v>1077.5803222699999</v>
      </c>
      <c r="L472" s="36">
        <f>ROWDATA!H477</f>
        <v>978.15637206999997</v>
      </c>
      <c r="M472" s="36">
        <f>ROWDATA!H477</f>
        <v>978.15637206999997</v>
      </c>
    </row>
    <row r="473" spans="1:13" x14ac:dyDescent="0.2">
      <c r="A473" s="34">
        <f>ROWDATA!B478</f>
        <v>44014.572916666664</v>
      </c>
      <c r="B473" s="36">
        <f>ROWDATA!C478</f>
        <v>671.85833739999998</v>
      </c>
      <c r="C473" s="36">
        <f>ROWDATA!C478</f>
        <v>671.85833739999998</v>
      </c>
      <c r="D473" s="36">
        <f>ROWDATA!D478</f>
        <v>0</v>
      </c>
      <c r="E473" s="36">
        <f>ROWDATA!D478</f>
        <v>0</v>
      </c>
      <c r="F473" s="36">
        <f>ROWDATA!E478</f>
        <v>1079.4227294899999</v>
      </c>
      <c r="G473" s="36">
        <f>ROWDATA!E478</f>
        <v>1079.4227294899999</v>
      </c>
      <c r="H473" s="36">
        <f>ROWDATA!E478</f>
        <v>1079.4227294899999</v>
      </c>
      <c r="I473" s="36">
        <f>ROWDATA!F478</f>
        <v>602.29095458999996</v>
      </c>
      <c r="J473" s="36">
        <f>ROWDATA!F478</f>
        <v>602.29095458999996</v>
      </c>
      <c r="K473" s="36">
        <f>ROWDATA!G478</f>
        <v>1063.72839355</v>
      </c>
      <c r="L473" s="36">
        <f>ROWDATA!H478</f>
        <v>626.81610106999995</v>
      </c>
      <c r="M473" s="36">
        <f>ROWDATA!H478</f>
        <v>626.81610106999995</v>
      </c>
    </row>
    <row r="474" spans="1:13" x14ac:dyDescent="0.2">
      <c r="A474" s="34">
        <f>ROWDATA!B479</f>
        <v>44014.573611111111</v>
      </c>
      <c r="B474" s="36">
        <f>ROWDATA!C479</f>
        <v>1020.11791992</v>
      </c>
      <c r="C474" s="36">
        <f>ROWDATA!C479</f>
        <v>1020.11791992</v>
      </c>
      <c r="D474" s="36">
        <f>ROWDATA!D479</f>
        <v>0</v>
      </c>
      <c r="E474" s="36">
        <f>ROWDATA!D479</f>
        <v>0</v>
      </c>
      <c r="F474" s="36">
        <f>ROWDATA!E479</f>
        <v>634.41680908000001</v>
      </c>
      <c r="G474" s="36">
        <f>ROWDATA!E479</f>
        <v>634.41680908000001</v>
      </c>
      <c r="H474" s="36">
        <f>ROWDATA!E479</f>
        <v>634.41680908000001</v>
      </c>
      <c r="I474" s="36">
        <f>ROWDATA!F479</f>
        <v>1037.95703125</v>
      </c>
      <c r="J474" s="36">
        <f>ROWDATA!F479</f>
        <v>1037.95703125</v>
      </c>
      <c r="K474" s="36">
        <f>ROWDATA!G479</f>
        <v>1041.61450195</v>
      </c>
      <c r="L474" s="36">
        <f>ROWDATA!H479</f>
        <v>964.79022216999999</v>
      </c>
      <c r="M474" s="36">
        <f>ROWDATA!H479</f>
        <v>964.79022216999999</v>
      </c>
    </row>
    <row r="475" spans="1:13" x14ac:dyDescent="0.2">
      <c r="A475" s="34">
        <f>ROWDATA!B480</f>
        <v>44014.574305555558</v>
      </c>
      <c r="B475" s="36">
        <f>ROWDATA!C480</f>
        <v>1005.67474365</v>
      </c>
      <c r="C475" s="36">
        <f>ROWDATA!C480</f>
        <v>1005.67474365</v>
      </c>
      <c r="D475" s="36">
        <f>ROWDATA!D480</f>
        <v>0</v>
      </c>
      <c r="E475" s="36">
        <f>ROWDATA!D480</f>
        <v>0</v>
      </c>
      <c r="F475" s="36">
        <f>ROWDATA!E480</f>
        <v>1036.87268066</v>
      </c>
      <c r="G475" s="36">
        <f>ROWDATA!E480</f>
        <v>1036.87268066</v>
      </c>
      <c r="H475" s="36">
        <f>ROWDATA!E480</f>
        <v>1036.87268066</v>
      </c>
      <c r="I475" s="36">
        <f>ROWDATA!F480</f>
        <v>700.77252196999996</v>
      </c>
      <c r="J475" s="36">
        <f>ROWDATA!F480</f>
        <v>700.77252196999996</v>
      </c>
      <c r="K475" s="36">
        <f>ROWDATA!G480</f>
        <v>1054.0164794899999</v>
      </c>
      <c r="L475" s="36">
        <f>ROWDATA!H480</f>
        <v>947.19683838000003</v>
      </c>
      <c r="M475" s="36">
        <f>ROWDATA!H480</f>
        <v>947.19683838000003</v>
      </c>
    </row>
    <row r="476" spans="1:13" x14ac:dyDescent="0.2">
      <c r="A476" s="34">
        <f>ROWDATA!B481</f>
        <v>44014.574999999997</v>
      </c>
      <c r="B476" s="36">
        <f>ROWDATA!C481</f>
        <v>990.15173340000001</v>
      </c>
      <c r="C476" s="36">
        <f>ROWDATA!C481</f>
        <v>990.15173340000001</v>
      </c>
      <c r="D476" s="36">
        <f>ROWDATA!D481</f>
        <v>0</v>
      </c>
      <c r="E476" s="36">
        <f>ROWDATA!D481</f>
        <v>0</v>
      </c>
      <c r="F476" s="36">
        <f>ROWDATA!E481</f>
        <v>716.22601318</v>
      </c>
      <c r="G476" s="36">
        <f>ROWDATA!E481</f>
        <v>716.22601318</v>
      </c>
      <c r="H476" s="36">
        <f>ROWDATA!E481</f>
        <v>716.22601318</v>
      </c>
      <c r="I476" s="36">
        <f>ROWDATA!F481</f>
        <v>1024.2399902300001</v>
      </c>
      <c r="J476" s="36">
        <f>ROWDATA!F481</f>
        <v>1024.2399902300001</v>
      </c>
      <c r="K476" s="36">
        <f>ROWDATA!G481</f>
        <v>1042.8724365200001</v>
      </c>
      <c r="L476" s="36">
        <f>ROWDATA!H481</f>
        <v>870.90124512</v>
      </c>
      <c r="M476" s="36">
        <f>ROWDATA!H481</f>
        <v>870.90124512</v>
      </c>
    </row>
    <row r="477" spans="1:13" x14ac:dyDescent="0.2">
      <c r="A477" s="34">
        <f>ROWDATA!B482</f>
        <v>44014.575694444444</v>
      </c>
      <c r="B477" s="36">
        <f>ROWDATA!C482</f>
        <v>866.46166991999996</v>
      </c>
      <c r="C477" s="36">
        <f>ROWDATA!C482</f>
        <v>866.46166991999996</v>
      </c>
      <c r="D477" s="36">
        <f>ROWDATA!D482</f>
        <v>0</v>
      </c>
      <c r="E477" s="36">
        <f>ROWDATA!D482</f>
        <v>0</v>
      </c>
      <c r="F477" s="36">
        <f>ROWDATA!E482</f>
        <v>1031.1140136700001</v>
      </c>
      <c r="G477" s="36">
        <f>ROWDATA!E482</f>
        <v>1031.1140136700001</v>
      </c>
      <c r="H477" s="36">
        <f>ROWDATA!E482</f>
        <v>1031.1140136700001</v>
      </c>
      <c r="I477" s="36">
        <f>ROWDATA!F482</f>
        <v>1022.5234375</v>
      </c>
      <c r="J477" s="36">
        <f>ROWDATA!F482</f>
        <v>1022.5234375</v>
      </c>
      <c r="K477" s="36">
        <f>ROWDATA!G482</f>
        <v>1029.02050781</v>
      </c>
      <c r="L477" s="36">
        <f>ROWDATA!H482</f>
        <v>938.30847168000003</v>
      </c>
      <c r="M477" s="36">
        <f>ROWDATA!H482</f>
        <v>938.30847168000003</v>
      </c>
    </row>
    <row r="478" spans="1:13" x14ac:dyDescent="0.2">
      <c r="A478" s="34">
        <f>ROWDATA!B483</f>
        <v>44014.576388888891</v>
      </c>
      <c r="B478" s="36">
        <f>ROWDATA!C483</f>
        <v>886.90264893000005</v>
      </c>
      <c r="C478" s="36">
        <f>ROWDATA!C483</f>
        <v>886.90264893000005</v>
      </c>
      <c r="D478" s="36">
        <f>ROWDATA!D483</f>
        <v>0</v>
      </c>
      <c r="E478" s="36">
        <f>ROWDATA!D483</f>
        <v>0</v>
      </c>
      <c r="F478" s="36">
        <f>ROWDATA!E483</f>
        <v>1035.1434326200001</v>
      </c>
      <c r="G478" s="36">
        <f>ROWDATA!E483</f>
        <v>1035.1434326200001</v>
      </c>
      <c r="H478" s="36">
        <f>ROWDATA!E483</f>
        <v>1035.1434326200001</v>
      </c>
      <c r="I478" s="36">
        <f>ROWDATA!F483</f>
        <v>1024.90393066</v>
      </c>
      <c r="J478" s="36">
        <f>ROWDATA!F483</f>
        <v>1024.90393066</v>
      </c>
      <c r="K478" s="36">
        <f>ROWDATA!G483</f>
        <v>1043.6583252</v>
      </c>
      <c r="L478" s="36">
        <f>ROWDATA!H483</f>
        <v>804.51440430000002</v>
      </c>
      <c r="M478" s="36">
        <f>ROWDATA!H483</f>
        <v>804.51440430000002</v>
      </c>
    </row>
    <row r="479" spans="1:13" x14ac:dyDescent="0.2">
      <c r="A479" s="34">
        <f>ROWDATA!B484</f>
        <v>44014.57708333333</v>
      </c>
      <c r="B479" s="36">
        <f>ROWDATA!C484</f>
        <v>989.74871826000003</v>
      </c>
      <c r="C479" s="36">
        <f>ROWDATA!C484</f>
        <v>989.74871826000003</v>
      </c>
      <c r="D479" s="36">
        <f>ROWDATA!D484</f>
        <v>0</v>
      </c>
      <c r="E479" s="36">
        <f>ROWDATA!D484</f>
        <v>0</v>
      </c>
      <c r="F479" s="36">
        <f>ROWDATA!E484</f>
        <v>1034.9119873</v>
      </c>
      <c r="G479" s="36">
        <f>ROWDATA!E484</f>
        <v>1034.9119873</v>
      </c>
      <c r="H479" s="36">
        <f>ROWDATA!E484</f>
        <v>1034.9119873</v>
      </c>
      <c r="I479" s="36">
        <f>ROWDATA!F484</f>
        <v>1028.8397216799999</v>
      </c>
      <c r="J479" s="36">
        <f>ROWDATA!F484</f>
        <v>1028.8397216799999</v>
      </c>
      <c r="K479" s="36">
        <f>ROWDATA!G484</f>
        <v>1066.48828125</v>
      </c>
      <c r="L479" s="36">
        <f>ROWDATA!H484</f>
        <v>926.72399901999995</v>
      </c>
      <c r="M479" s="36">
        <f>ROWDATA!H484</f>
        <v>926.72399901999995</v>
      </c>
    </row>
    <row r="480" spans="1:13" x14ac:dyDescent="0.2">
      <c r="A480" s="34">
        <f>ROWDATA!B485</f>
        <v>44014.577777777777</v>
      </c>
      <c r="B480" s="36">
        <f>ROWDATA!C485</f>
        <v>991.71533203000001</v>
      </c>
      <c r="C480" s="36">
        <f>ROWDATA!C485</f>
        <v>991.71533203000001</v>
      </c>
      <c r="D480" s="36">
        <f>ROWDATA!D485</f>
        <v>0</v>
      </c>
      <c r="E480" s="36">
        <f>ROWDATA!D485</f>
        <v>0</v>
      </c>
      <c r="F480" s="36">
        <f>ROWDATA!E485</f>
        <v>990.07629395000004</v>
      </c>
      <c r="G480" s="36">
        <f>ROWDATA!E485</f>
        <v>990.07629395000004</v>
      </c>
      <c r="H480" s="36">
        <f>ROWDATA!E485</f>
        <v>990.07629395000004</v>
      </c>
      <c r="I480" s="36">
        <f>ROWDATA!F485</f>
        <v>1031.34973145</v>
      </c>
      <c r="J480" s="36">
        <f>ROWDATA!F485</f>
        <v>1031.34973145</v>
      </c>
      <c r="K480" s="36">
        <f>ROWDATA!G485</f>
        <v>1066.0516357399999</v>
      </c>
      <c r="L480" s="36">
        <f>ROWDATA!H485</f>
        <v>879.27246093999997</v>
      </c>
      <c r="M480" s="36">
        <f>ROWDATA!H485</f>
        <v>879.27246093999997</v>
      </c>
    </row>
    <row r="481" spans="1:13" x14ac:dyDescent="0.2">
      <c r="A481" s="34">
        <f>ROWDATA!B486</f>
        <v>44014.578472222223</v>
      </c>
      <c r="B481" s="36">
        <f>ROWDATA!C486</f>
        <v>1005.94873047</v>
      </c>
      <c r="C481" s="36">
        <f>ROWDATA!C486</f>
        <v>1005.94873047</v>
      </c>
      <c r="D481" s="36">
        <f>ROWDATA!D486</f>
        <v>0</v>
      </c>
      <c r="E481" s="36">
        <f>ROWDATA!D486</f>
        <v>0</v>
      </c>
      <c r="F481" s="36">
        <f>ROWDATA!E486</f>
        <v>920.01098633000004</v>
      </c>
      <c r="G481" s="36">
        <f>ROWDATA!E486</f>
        <v>920.01098633000004</v>
      </c>
      <c r="H481" s="36">
        <f>ROWDATA!E486</f>
        <v>920.01098633000004</v>
      </c>
      <c r="I481" s="36">
        <f>ROWDATA!F486</f>
        <v>1023.65704346</v>
      </c>
      <c r="J481" s="36">
        <f>ROWDATA!F486</f>
        <v>1023.65704346</v>
      </c>
      <c r="K481" s="36">
        <f>ROWDATA!G486</f>
        <v>930.48315430000002</v>
      </c>
      <c r="L481" s="36">
        <f>ROWDATA!H486</f>
        <v>644.23632812999995</v>
      </c>
      <c r="M481" s="36">
        <f>ROWDATA!H486</f>
        <v>644.23632812999995</v>
      </c>
    </row>
    <row r="482" spans="1:13" x14ac:dyDescent="0.2">
      <c r="A482" s="34">
        <f>ROWDATA!B487</f>
        <v>44014.57916666667</v>
      </c>
      <c r="B482" s="36">
        <f>ROWDATA!C487</f>
        <v>986.89544678000004</v>
      </c>
      <c r="C482" s="36">
        <f>ROWDATA!C487</f>
        <v>986.89544678000004</v>
      </c>
      <c r="D482" s="36">
        <f>ROWDATA!D487</f>
        <v>0</v>
      </c>
      <c r="E482" s="36">
        <f>ROWDATA!D487</f>
        <v>0</v>
      </c>
      <c r="F482" s="36">
        <f>ROWDATA!E487</f>
        <v>1055.5385742200001</v>
      </c>
      <c r="G482" s="36">
        <f>ROWDATA!E487</f>
        <v>1055.5385742200001</v>
      </c>
      <c r="H482" s="36">
        <f>ROWDATA!E487</f>
        <v>1055.5385742200001</v>
      </c>
      <c r="I482" s="36">
        <f>ROWDATA!F487</f>
        <v>719.67974853999999</v>
      </c>
      <c r="J482" s="36">
        <f>ROWDATA!F487</f>
        <v>719.67974853999999</v>
      </c>
      <c r="K482" s="36">
        <f>ROWDATA!G487</f>
        <v>1075.8161621100001</v>
      </c>
      <c r="L482" s="36">
        <f>ROWDATA!H487</f>
        <v>988.11035156000003</v>
      </c>
      <c r="M482" s="36">
        <f>ROWDATA!H487</f>
        <v>988.11035156000003</v>
      </c>
    </row>
    <row r="483" spans="1:13" x14ac:dyDescent="0.2">
      <c r="A483" s="34">
        <f>ROWDATA!B488</f>
        <v>44014.579861111109</v>
      </c>
      <c r="B483" s="36">
        <f>ROWDATA!C488</f>
        <v>992.53729248000002</v>
      </c>
      <c r="C483" s="36">
        <f>ROWDATA!C488</f>
        <v>992.53729248000002</v>
      </c>
      <c r="D483" s="36">
        <f>ROWDATA!D488</f>
        <v>0</v>
      </c>
      <c r="E483" s="36">
        <f>ROWDATA!D488</f>
        <v>0</v>
      </c>
      <c r="F483" s="36">
        <f>ROWDATA!E488</f>
        <v>1046.5993652300001</v>
      </c>
      <c r="G483" s="36">
        <f>ROWDATA!E488</f>
        <v>1046.5993652300001</v>
      </c>
      <c r="H483" s="36">
        <f>ROWDATA!E488</f>
        <v>1046.5993652300001</v>
      </c>
      <c r="I483" s="36">
        <f>ROWDATA!F488</f>
        <v>1030.7180175799999</v>
      </c>
      <c r="J483" s="36">
        <f>ROWDATA!F488</f>
        <v>1030.7180175799999</v>
      </c>
      <c r="K483" s="36">
        <f>ROWDATA!G488</f>
        <v>1071.2742919899999</v>
      </c>
      <c r="L483" s="36">
        <f>ROWDATA!H488</f>
        <v>976.80804443</v>
      </c>
      <c r="M483" s="36">
        <f>ROWDATA!H488</f>
        <v>976.80804443</v>
      </c>
    </row>
    <row r="484" spans="1:13" x14ac:dyDescent="0.2">
      <c r="A484" s="34">
        <f>ROWDATA!B489</f>
        <v>44014.580555555556</v>
      </c>
      <c r="B484" s="36">
        <f>ROWDATA!C489</f>
        <v>903.79693603999999</v>
      </c>
      <c r="C484" s="36">
        <f>ROWDATA!C489</f>
        <v>903.79693603999999</v>
      </c>
      <c r="D484" s="36">
        <f>ROWDATA!D489</f>
        <v>0</v>
      </c>
      <c r="E484" s="36">
        <f>ROWDATA!D489</f>
        <v>0</v>
      </c>
      <c r="F484" s="36">
        <f>ROWDATA!E489</f>
        <v>902.70275878999996</v>
      </c>
      <c r="G484" s="36">
        <f>ROWDATA!E489</f>
        <v>902.70275878999996</v>
      </c>
      <c r="H484" s="36">
        <f>ROWDATA!E489</f>
        <v>902.70275878999996</v>
      </c>
      <c r="I484" s="36">
        <f>ROWDATA!F489</f>
        <v>1023.60839844</v>
      </c>
      <c r="J484" s="36">
        <f>ROWDATA!F489</f>
        <v>1023.60839844</v>
      </c>
      <c r="K484" s="36">
        <f>ROWDATA!G489</f>
        <v>1048.4094238299999</v>
      </c>
      <c r="L484" s="36">
        <f>ROWDATA!H489</f>
        <v>947.81274413999995</v>
      </c>
      <c r="M484" s="36">
        <f>ROWDATA!H489</f>
        <v>947.81274413999995</v>
      </c>
    </row>
    <row r="485" spans="1:13" x14ac:dyDescent="0.2">
      <c r="A485" s="34">
        <f>ROWDATA!B490</f>
        <v>44014.581250000003</v>
      </c>
      <c r="B485" s="36">
        <f>ROWDATA!C490</f>
        <v>990.00646973000005</v>
      </c>
      <c r="C485" s="36">
        <f>ROWDATA!C490</f>
        <v>990.00646973000005</v>
      </c>
      <c r="D485" s="36">
        <f>ROWDATA!D490</f>
        <v>0</v>
      </c>
      <c r="E485" s="36">
        <f>ROWDATA!D490</f>
        <v>0</v>
      </c>
      <c r="F485" s="36">
        <f>ROWDATA!E490</f>
        <v>355.52053833000002</v>
      </c>
      <c r="G485" s="36">
        <f>ROWDATA!E490</f>
        <v>355.52053833000002</v>
      </c>
      <c r="H485" s="36">
        <f>ROWDATA!E490</f>
        <v>355.52053833000002</v>
      </c>
      <c r="I485" s="36">
        <f>ROWDATA!F490</f>
        <v>1025.0659179700001</v>
      </c>
      <c r="J485" s="36">
        <f>ROWDATA!F490</f>
        <v>1025.0659179700001</v>
      </c>
      <c r="K485" s="36">
        <f>ROWDATA!G490</f>
        <v>1031.1516113299999</v>
      </c>
      <c r="L485" s="36">
        <f>ROWDATA!H490</f>
        <v>954.37066649999997</v>
      </c>
      <c r="M485" s="36">
        <f>ROWDATA!H490</f>
        <v>954.37066649999997</v>
      </c>
    </row>
    <row r="486" spans="1:13" x14ac:dyDescent="0.2">
      <c r="A486" s="34">
        <f>ROWDATA!B491</f>
        <v>44014.581944444442</v>
      </c>
      <c r="B486" s="36">
        <f>ROWDATA!C491</f>
        <v>990.57092284999999</v>
      </c>
      <c r="C486" s="36">
        <f>ROWDATA!C491</f>
        <v>990.57092284999999</v>
      </c>
      <c r="D486" s="36">
        <f>ROWDATA!D491</f>
        <v>0</v>
      </c>
      <c r="E486" s="36">
        <f>ROWDATA!D491</f>
        <v>0</v>
      </c>
      <c r="F486" s="36">
        <f>ROWDATA!E491</f>
        <v>1016.98699951</v>
      </c>
      <c r="G486" s="36">
        <f>ROWDATA!E491</f>
        <v>1016.98699951</v>
      </c>
      <c r="H486" s="36">
        <f>ROWDATA!E491</f>
        <v>1016.98699951</v>
      </c>
      <c r="I486" s="36">
        <f>ROWDATA!F491</f>
        <v>1057.0181884799999</v>
      </c>
      <c r="J486" s="36">
        <f>ROWDATA!F491</f>
        <v>1057.0181884799999</v>
      </c>
      <c r="K486" s="36">
        <f>ROWDATA!G491</f>
        <v>1026.9941406299999</v>
      </c>
      <c r="L486" s="36">
        <f>ROWDATA!H491</f>
        <v>954.43701171999999</v>
      </c>
      <c r="M486" s="36">
        <f>ROWDATA!H491</f>
        <v>954.43701171999999</v>
      </c>
    </row>
    <row r="487" spans="1:13" x14ac:dyDescent="0.2">
      <c r="A487" s="34">
        <f>ROWDATA!B492</f>
        <v>44014.582638888889</v>
      </c>
      <c r="B487" s="36">
        <f>ROWDATA!C492</f>
        <v>1003.22473145</v>
      </c>
      <c r="C487" s="36">
        <f>ROWDATA!C492</f>
        <v>1003.22473145</v>
      </c>
      <c r="D487" s="36">
        <f>ROWDATA!D492</f>
        <v>0</v>
      </c>
      <c r="E487" s="36">
        <f>ROWDATA!D492</f>
        <v>0</v>
      </c>
      <c r="F487" s="36">
        <f>ROWDATA!E492</f>
        <v>1019.25653076</v>
      </c>
      <c r="G487" s="36">
        <f>ROWDATA!E492</f>
        <v>1019.25653076</v>
      </c>
      <c r="H487" s="36">
        <f>ROWDATA!E492</f>
        <v>1019.25653076</v>
      </c>
      <c r="I487" s="36">
        <f>ROWDATA!F492</f>
        <v>1074.8643798799999</v>
      </c>
      <c r="J487" s="36">
        <f>ROWDATA!F492</f>
        <v>1074.8643798799999</v>
      </c>
      <c r="K487" s="36">
        <f>ROWDATA!G492</f>
        <v>1029.07263184</v>
      </c>
      <c r="L487" s="36">
        <f>ROWDATA!H492</f>
        <v>949.46014404000005</v>
      </c>
      <c r="M487" s="36">
        <f>ROWDATA!H492</f>
        <v>949.46014404000005</v>
      </c>
    </row>
    <row r="488" spans="1:13" x14ac:dyDescent="0.2">
      <c r="A488" s="34">
        <f>ROWDATA!B493</f>
        <v>44014.583333333336</v>
      </c>
      <c r="B488" s="36">
        <f>ROWDATA!C493</f>
        <v>1029.3380127</v>
      </c>
      <c r="C488" s="36">
        <f>ROWDATA!C493</f>
        <v>1029.3380127</v>
      </c>
      <c r="D488" s="36">
        <f>ROWDATA!D493</f>
        <v>0</v>
      </c>
      <c r="E488" s="36">
        <f>ROWDATA!D493</f>
        <v>0</v>
      </c>
      <c r="F488" s="36">
        <f>ROWDATA!E493</f>
        <v>1046.9389648399999</v>
      </c>
      <c r="G488" s="36">
        <f>ROWDATA!E493</f>
        <v>1046.9389648399999</v>
      </c>
      <c r="H488" s="36">
        <f>ROWDATA!E493</f>
        <v>1046.9389648399999</v>
      </c>
      <c r="I488" s="36">
        <f>ROWDATA!F493</f>
        <v>662.29199218999997</v>
      </c>
      <c r="J488" s="36">
        <f>ROWDATA!F493</f>
        <v>662.29199218999997</v>
      </c>
      <c r="K488" s="36">
        <f>ROWDATA!G493</f>
        <v>1032.1470947299999</v>
      </c>
      <c r="L488" s="36">
        <f>ROWDATA!H493</f>
        <v>946.33093262</v>
      </c>
      <c r="M488" s="36">
        <f>ROWDATA!H493</f>
        <v>946.33093262</v>
      </c>
    </row>
    <row r="489" spans="1:13" x14ac:dyDescent="0.2">
      <c r="A489" s="34">
        <f>ROWDATA!B494</f>
        <v>44014.584027777775</v>
      </c>
      <c r="B489" s="36">
        <f>ROWDATA!C494</f>
        <v>1038.5100097699999</v>
      </c>
      <c r="C489" s="36">
        <f>ROWDATA!C494</f>
        <v>1038.5100097699999</v>
      </c>
      <c r="D489" s="36">
        <f>ROWDATA!D494</f>
        <v>0</v>
      </c>
      <c r="E489" s="36">
        <f>ROWDATA!D494</f>
        <v>0</v>
      </c>
      <c r="F489" s="36">
        <f>ROWDATA!E494</f>
        <v>1055.89355469</v>
      </c>
      <c r="G489" s="36">
        <f>ROWDATA!E494</f>
        <v>1055.89355469</v>
      </c>
      <c r="H489" s="36">
        <f>ROWDATA!E494</f>
        <v>1055.89355469</v>
      </c>
      <c r="I489" s="36">
        <f>ROWDATA!F494</f>
        <v>342.93429565000002</v>
      </c>
      <c r="J489" s="36">
        <f>ROWDATA!F494</f>
        <v>342.93429565000002</v>
      </c>
      <c r="K489" s="36">
        <f>ROWDATA!G494</f>
        <v>1045.9639892600001</v>
      </c>
      <c r="L489" s="36">
        <f>ROWDATA!H494</f>
        <v>934.79644774999997</v>
      </c>
      <c r="M489" s="36">
        <f>ROWDATA!H494</f>
        <v>934.79644774999997</v>
      </c>
    </row>
    <row r="490" spans="1:13" x14ac:dyDescent="0.2">
      <c r="A490" s="34">
        <f>ROWDATA!B495</f>
        <v>44014.584722222222</v>
      </c>
      <c r="B490" s="36">
        <f>ROWDATA!C495</f>
        <v>1045.1672363299999</v>
      </c>
      <c r="C490" s="36">
        <f>ROWDATA!C495</f>
        <v>1045.1672363299999</v>
      </c>
      <c r="D490" s="36">
        <f>ROWDATA!D495</f>
        <v>0</v>
      </c>
      <c r="E490" s="36">
        <f>ROWDATA!D495</f>
        <v>0</v>
      </c>
      <c r="F490" s="36">
        <f>ROWDATA!E495</f>
        <v>1052.49707031</v>
      </c>
      <c r="G490" s="36">
        <f>ROWDATA!E495</f>
        <v>1052.49707031</v>
      </c>
      <c r="H490" s="36">
        <f>ROWDATA!E495</f>
        <v>1052.49707031</v>
      </c>
      <c r="I490" s="36">
        <f>ROWDATA!F495</f>
        <v>324.82818603999999</v>
      </c>
      <c r="J490" s="36">
        <f>ROWDATA!F495</f>
        <v>324.82818603999999</v>
      </c>
      <c r="K490" s="36">
        <f>ROWDATA!G495</f>
        <v>1030.33044434</v>
      </c>
      <c r="L490" s="36">
        <f>ROWDATA!H495</f>
        <v>914.40734863</v>
      </c>
      <c r="M490" s="36">
        <f>ROWDATA!H495</f>
        <v>914.40734863</v>
      </c>
    </row>
    <row r="491" spans="1:13" x14ac:dyDescent="0.2">
      <c r="A491" s="34">
        <f>ROWDATA!B496</f>
        <v>44014.585416666669</v>
      </c>
      <c r="B491" s="36">
        <f>ROWDATA!C496</f>
        <v>904.65136718999997</v>
      </c>
      <c r="C491" s="36">
        <f>ROWDATA!C496</f>
        <v>904.65136718999997</v>
      </c>
      <c r="D491" s="36">
        <f>ROWDATA!D496</f>
        <v>0</v>
      </c>
      <c r="E491" s="36">
        <f>ROWDATA!D496</f>
        <v>0</v>
      </c>
      <c r="F491" s="36">
        <f>ROWDATA!E496</f>
        <v>1052.6822509799999</v>
      </c>
      <c r="G491" s="36">
        <f>ROWDATA!E496</f>
        <v>1052.6822509799999</v>
      </c>
      <c r="H491" s="36">
        <f>ROWDATA!E496</f>
        <v>1052.6822509799999</v>
      </c>
      <c r="I491" s="36">
        <f>ROWDATA!F496</f>
        <v>341.79983521000003</v>
      </c>
      <c r="J491" s="36">
        <f>ROWDATA!F496</f>
        <v>341.79983521000003</v>
      </c>
      <c r="K491" s="36">
        <f>ROWDATA!G496</f>
        <v>1041.1079101600001</v>
      </c>
      <c r="L491" s="36">
        <f>ROWDATA!H496</f>
        <v>900.32653808999999</v>
      </c>
      <c r="M491" s="36">
        <f>ROWDATA!H496</f>
        <v>900.32653808999999</v>
      </c>
    </row>
    <row r="492" spans="1:13" x14ac:dyDescent="0.2">
      <c r="A492" s="34">
        <f>ROWDATA!B497</f>
        <v>44014.586111111108</v>
      </c>
      <c r="B492" s="36">
        <f>ROWDATA!C497</f>
        <v>787.77484131000006</v>
      </c>
      <c r="C492" s="36">
        <f>ROWDATA!C497</f>
        <v>787.77484131000006</v>
      </c>
      <c r="D492" s="36">
        <f>ROWDATA!D497</f>
        <v>0</v>
      </c>
      <c r="E492" s="36">
        <f>ROWDATA!D497</f>
        <v>0</v>
      </c>
      <c r="F492" s="36">
        <f>ROWDATA!E497</f>
        <v>1027.9797363299999</v>
      </c>
      <c r="G492" s="36">
        <f>ROWDATA!E497</f>
        <v>1027.9797363299999</v>
      </c>
      <c r="H492" s="36">
        <f>ROWDATA!E497</f>
        <v>1027.9797363299999</v>
      </c>
      <c r="I492" s="36">
        <f>ROWDATA!F497</f>
        <v>489.22711182</v>
      </c>
      <c r="J492" s="36">
        <f>ROWDATA!F497</f>
        <v>489.22711182</v>
      </c>
      <c r="K492" s="36">
        <f>ROWDATA!G497</f>
        <v>730.18395996000004</v>
      </c>
      <c r="L492" s="36">
        <f>ROWDATA!H497</f>
        <v>891.77160645000004</v>
      </c>
      <c r="M492" s="36">
        <f>ROWDATA!H497</f>
        <v>891.77160645000004</v>
      </c>
    </row>
    <row r="493" spans="1:13" x14ac:dyDescent="0.2">
      <c r="A493" s="34">
        <f>ROWDATA!B498</f>
        <v>44014.586805555555</v>
      </c>
      <c r="B493" s="36">
        <f>ROWDATA!C498</f>
        <v>1020.89135742</v>
      </c>
      <c r="C493" s="36">
        <f>ROWDATA!C498</f>
        <v>1020.89135742</v>
      </c>
      <c r="D493" s="36">
        <f>ROWDATA!D498</f>
        <v>0</v>
      </c>
      <c r="E493" s="36">
        <f>ROWDATA!D498</f>
        <v>0</v>
      </c>
      <c r="F493" s="36">
        <f>ROWDATA!E498</f>
        <v>1013.59051514</v>
      </c>
      <c r="G493" s="36">
        <f>ROWDATA!E498</f>
        <v>1013.59051514</v>
      </c>
      <c r="H493" s="36">
        <f>ROWDATA!E498</f>
        <v>1013.59051514</v>
      </c>
      <c r="I493" s="36">
        <f>ROWDATA!F498</f>
        <v>1045.00183105</v>
      </c>
      <c r="J493" s="36">
        <f>ROWDATA!F498</f>
        <v>1045.00183105</v>
      </c>
      <c r="K493" s="36">
        <f>ROWDATA!G498</f>
        <v>730.91778564000003</v>
      </c>
      <c r="L493" s="36">
        <f>ROWDATA!H498</f>
        <v>874.41265868999994</v>
      </c>
      <c r="M493" s="36">
        <f>ROWDATA!H498</f>
        <v>874.41265868999994</v>
      </c>
    </row>
    <row r="494" spans="1:13" x14ac:dyDescent="0.2">
      <c r="A494" s="34">
        <f>ROWDATA!B499</f>
        <v>44014.587500000001</v>
      </c>
      <c r="B494" s="36">
        <f>ROWDATA!C499</f>
        <v>296.86105347</v>
      </c>
      <c r="C494" s="36">
        <f>ROWDATA!C499</f>
        <v>296.86105347</v>
      </c>
      <c r="D494" s="36">
        <f>ROWDATA!D499</f>
        <v>0</v>
      </c>
      <c r="E494" s="36">
        <f>ROWDATA!D499</f>
        <v>0</v>
      </c>
      <c r="F494" s="36">
        <f>ROWDATA!E499</f>
        <v>1004.32684326</v>
      </c>
      <c r="G494" s="36">
        <f>ROWDATA!E499</f>
        <v>1004.32684326</v>
      </c>
      <c r="H494" s="36">
        <f>ROWDATA!E499</f>
        <v>1004.32684326</v>
      </c>
      <c r="I494" s="36">
        <f>ROWDATA!F499</f>
        <v>1015.4137573199999</v>
      </c>
      <c r="J494" s="36">
        <f>ROWDATA!F499</f>
        <v>1015.4137573199999</v>
      </c>
      <c r="K494" s="36">
        <f>ROWDATA!G499</f>
        <v>730.91778564000003</v>
      </c>
      <c r="L494" s="36">
        <f>ROWDATA!H499</f>
        <v>866.34075928000004</v>
      </c>
      <c r="M494" s="36">
        <f>ROWDATA!H499</f>
        <v>866.34075928000004</v>
      </c>
    </row>
    <row r="495" spans="1:13" x14ac:dyDescent="0.2">
      <c r="A495" s="34">
        <f>ROWDATA!B500</f>
        <v>44014.588194444441</v>
      </c>
      <c r="B495" s="36">
        <f>ROWDATA!C500</f>
        <v>835.94488524999997</v>
      </c>
      <c r="C495" s="36">
        <f>ROWDATA!C500</f>
        <v>835.94488524999997</v>
      </c>
      <c r="D495" s="36">
        <f>ROWDATA!D500</f>
        <v>0</v>
      </c>
      <c r="E495" s="36">
        <f>ROWDATA!D500</f>
        <v>0</v>
      </c>
      <c r="F495" s="36">
        <f>ROWDATA!E500</f>
        <v>997.05474853999999</v>
      </c>
      <c r="G495" s="36">
        <f>ROWDATA!E500</f>
        <v>997.05474853999999</v>
      </c>
      <c r="H495" s="36">
        <f>ROWDATA!E500</f>
        <v>997.05474853999999</v>
      </c>
      <c r="I495" s="36">
        <f>ROWDATA!F500</f>
        <v>990.69946288999995</v>
      </c>
      <c r="J495" s="36">
        <f>ROWDATA!F500</f>
        <v>990.69946288999995</v>
      </c>
      <c r="K495" s="36">
        <f>ROWDATA!G500</f>
        <v>986.95758057</v>
      </c>
      <c r="L495" s="36">
        <f>ROWDATA!H500</f>
        <v>607.83221435999997</v>
      </c>
      <c r="M495" s="36">
        <f>ROWDATA!H500</f>
        <v>607.83221435999997</v>
      </c>
    </row>
    <row r="496" spans="1:13" x14ac:dyDescent="0.2">
      <c r="A496" s="34">
        <f>ROWDATA!B501</f>
        <v>44014.588888888888</v>
      </c>
      <c r="B496" s="36">
        <f>ROWDATA!C501</f>
        <v>987.57263183999999</v>
      </c>
      <c r="C496" s="36">
        <f>ROWDATA!C501</f>
        <v>987.57263183999999</v>
      </c>
      <c r="D496" s="36">
        <f>ROWDATA!D501</f>
        <v>0</v>
      </c>
      <c r="E496" s="36">
        <f>ROWDATA!D501</f>
        <v>0</v>
      </c>
      <c r="F496" s="36">
        <f>ROWDATA!E501</f>
        <v>995.48004149999997</v>
      </c>
      <c r="G496" s="36">
        <f>ROWDATA!E501</f>
        <v>995.48004149999997</v>
      </c>
      <c r="H496" s="36">
        <f>ROWDATA!E501</f>
        <v>995.48004149999997</v>
      </c>
      <c r="I496" s="36">
        <f>ROWDATA!F501</f>
        <v>992.78869628999996</v>
      </c>
      <c r="J496" s="36">
        <f>ROWDATA!F501</f>
        <v>992.78869628999996</v>
      </c>
      <c r="K496" s="36">
        <f>ROWDATA!G501</f>
        <v>763.88275146000001</v>
      </c>
      <c r="L496" s="36">
        <f>ROWDATA!H501</f>
        <v>868.45452881000006</v>
      </c>
      <c r="M496" s="36">
        <f>ROWDATA!H501</f>
        <v>868.45452881000006</v>
      </c>
    </row>
    <row r="497" spans="1:13" x14ac:dyDescent="0.2">
      <c r="A497" s="34">
        <f>ROWDATA!B502</f>
        <v>44014.589583333334</v>
      </c>
      <c r="B497" s="36">
        <f>ROWDATA!C502</f>
        <v>667.05395508000004</v>
      </c>
      <c r="C497" s="36">
        <f>ROWDATA!C502</f>
        <v>667.05395508000004</v>
      </c>
      <c r="D497" s="36">
        <f>ROWDATA!D502</f>
        <v>0</v>
      </c>
      <c r="E497" s="36">
        <f>ROWDATA!D502</f>
        <v>0</v>
      </c>
      <c r="F497" s="36">
        <f>ROWDATA!E502</f>
        <v>996.12841796999999</v>
      </c>
      <c r="G497" s="36">
        <f>ROWDATA!E502</f>
        <v>996.12841796999999</v>
      </c>
      <c r="H497" s="36">
        <f>ROWDATA!E502</f>
        <v>996.12841796999999</v>
      </c>
      <c r="I497" s="36">
        <f>ROWDATA!F502</f>
        <v>995.21795654000005</v>
      </c>
      <c r="J497" s="36">
        <f>ROWDATA!F502</f>
        <v>995.21795654000005</v>
      </c>
      <c r="K497" s="36">
        <f>ROWDATA!G502</f>
        <v>922.27301024999997</v>
      </c>
      <c r="L497" s="36">
        <f>ROWDATA!H502</f>
        <v>868.82049560999997</v>
      </c>
      <c r="M497" s="36">
        <f>ROWDATA!H502</f>
        <v>868.82049560999997</v>
      </c>
    </row>
    <row r="498" spans="1:13" x14ac:dyDescent="0.2">
      <c r="A498" s="34">
        <f>ROWDATA!B503</f>
        <v>44014.590277777781</v>
      </c>
      <c r="B498" s="36">
        <f>ROWDATA!C503</f>
        <v>1000.59716797</v>
      </c>
      <c r="C498" s="36">
        <f>ROWDATA!C503</f>
        <v>1000.59716797</v>
      </c>
      <c r="D498" s="36">
        <f>ROWDATA!D503</f>
        <v>0</v>
      </c>
      <c r="E498" s="36">
        <f>ROWDATA!D503</f>
        <v>0</v>
      </c>
      <c r="F498" s="36">
        <f>ROWDATA!E503</f>
        <v>996.25201416000004</v>
      </c>
      <c r="G498" s="36">
        <f>ROWDATA!E503</f>
        <v>996.25201416000004</v>
      </c>
      <c r="H498" s="36">
        <f>ROWDATA!E503</f>
        <v>996.25201416000004</v>
      </c>
      <c r="I498" s="36">
        <f>ROWDATA!F503</f>
        <v>986.00268555000002</v>
      </c>
      <c r="J498" s="36">
        <f>ROWDATA!F503</f>
        <v>986.00268555000002</v>
      </c>
      <c r="K498" s="36">
        <f>ROWDATA!G503</f>
        <v>922.27301024999997</v>
      </c>
      <c r="L498" s="36">
        <f>ROWDATA!H503</f>
        <v>867.57232666000004</v>
      </c>
      <c r="M498" s="36">
        <f>ROWDATA!H503</f>
        <v>867.57232666000004</v>
      </c>
    </row>
    <row r="499" spans="1:13" x14ac:dyDescent="0.2">
      <c r="A499" s="34">
        <f>ROWDATA!B504</f>
        <v>44014.59097222222</v>
      </c>
      <c r="B499" s="36">
        <f>ROWDATA!C504</f>
        <v>977.73937988</v>
      </c>
      <c r="C499" s="36">
        <f>ROWDATA!C504</f>
        <v>977.73937988</v>
      </c>
      <c r="D499" s="36">
        <f>ROWDATA!D504</f>
        <v>0</v>
      </c>
      <c r="E499" s="36">
        <f>ROWDATA!D504</f>
        <v>0</v>
      </c>
      <c r="F499" s="36">
        <f>ROWDATA!E504</f>
        <v>992.54675293000003</v>
      </c>
      <c r="G499" s="36">
        <f>ROWDATA!E504</f>
        <v>992.54675293000003</v>
      </c>
      <c r="H499" s="36">
        <f>ROWDATA!E504</f>
        <v>992.54675293000003</v>
      </c>
      <c r="I499" s="36">
        <f>ROWDATA!F504</f>
        <v>990.95855713000003</v>
      </c>
      <c r="J499" s="36">
        <f>ROWDATA!F504</f>
        <v>990.95855713000003</v>
      </c>
      <c r="K499" s="36">
        <f>ROWDATA!G504</f>
        <v>922.27301024999997</v>
      </c>
      <c r="L499" s="36">
        <f>ROWDATA!H504</f>
        <v>870.21875</v>
      </c>
      <c r="M499" s="36">
        <f>ROWDATA!H504</f>
        <v>870.21875</v>
      </c>
    </row>
    <row r="500" spans="1:13" x14ac:dyDescent="0.2">
      <c r="A500" s="34">
        <f>ROWDATA!B505</f>
        <v>44014.591666666667</v>
      </c>
      <c r="B500" s="36">
        <f>ROWDATA!C505</f>
        <v>983.54272461000005</v>
      </c>
      <c r="C500" s="36">
        <f>ROWDATA!C505</f>
        <v>983.54272461000005</v>
      </c>
      <c r="D500" s="36">
        <f>ROWDATA!D505</f>
        <v>0</v>
      </c>
      <c r="E500" s="36">
        <f>ROWDATA!D505</f>
        <v>0</v>
      </c>
      <c r="F500" s="36">
        <f>ROWDATA!E505</f>
        <v>997.91943359000004</v>
      </c>
      <c r="G500" s="36">
        <f>ROWDATA!E505</f>
        <v>997.91943359000004</v>
      </c>
      <c r="H500" s="36">
        <f>ROWDATA!E505</f>
        <v>997.91943359000004</v>
      </c>
      <c r="I500" s="36">
        <f>ROWDATA!F505</f>
        <v>997.92266845999995</v>
      </c>
      <c r="J500" s="36">
        <f>ROWDATA!F505</f>
        <v>997.92266845999995</v>
      </c>
      <c r="K500" s="36">
        <f>ROWDATA!G505</f>
        <v>922.27301024999997</v>
      </c>
      <c r="L500" s="36">
        <f>ROWDATA!H505</f>
        <v>875.97711182</v>
      </c>
      <c r="M500" s="36">
        <f>ROWDATA!H505</f>
        <v>875.97711182</v>
      </c>
    </row>
    <row r="501" spans="1:13" x14ac:dyDescent="0.2">
      <c r="A501" s="34">
        <f>ROWDATA!B506</f>
        <v>44014.592361111114</v>
      </c>
      <c r="B501" s="36">
        <f>ROWDATA!C506</f>
        <v>977.35266113</v>
      </c>
      <c r="C501" s="36">
        <f>ROWDATA!C506</f>
        <v>977.35266113</v>
      </c>
      <c r="D501" s="36">
        <f>ROWDATA!D506</f>
        <v>0</v>
      </c>
      <c r="E501" s="36">
        <f>ROWDATA!D506</f>
        <v>0</v>
      </c>
      <c r="F501" s="36">
        <f>ROWDATA!E506</f>
        <v>990.21527100000003</v>
      </c>
      <c r="G501" s="36">
        <f>ROWDATA!E506</f>
        <v>990.21527100000003</v>
      </c>
      <c r="H501" s="36">
        <f>ROWDATA!E506</f>
        <v>990.21527100000003</v>
      </c>
      <c r="I501" s="36">
        <f>ROWDATA!F506</f>
        <v>1005.63165283</v>
      </c>
      <c r="J501" s="36">
        <f>ROWDATA!F506</f>
        <v>1005.63165283</v>
      </c>
      <c r="K501" s="36">
        <f>ROWDATA!G506</f>
        <v>922.27301024999997</v>
      </c>
      <c r="L501" s="36">
        <f>ROWDATA!H506</f>
        <v>865.57507324000005</v>
      </c>
      <c r="M501" s="36">
        <f>ROWDATA!H506</f>
        <v>865.57507324000005</v>
      </c>
    </row>
    <row r="502" spans="1:13" x14ac:dyDescent="0.2">
      <c r="A502" s="34">
        <f>ROWDATA!B507</f>
        <v>44014.593055555553</v>
      </c>
      <c r="B502" s="36">
        <f>ROWDATA!C507</f>
        <v>975.12811279000005</v>
      </c>
      <c r="C502" s="36">
        <f>ROWDATA!C507</f>
        <v>975.12811279000005</v>
      </c>
      <c r="D502" s="36">
        <f>ROWDATA!D507</f>
        <v>0</v>
      </c>
      <c r="E502" s="36">
        <f>ROWDATA!D507</f>
        <v>0</v>
      </c>
      <c r="F502" s="36">
        <f>ROWDATA!E507</f>
        <v>994.15222168000003</v>
      </c>
      <c r="G502" s="36">
        <f>ROWDATA!E507</f>
        <v>994.15222168000003</v>
      </c>
      <c r="H502" s="36">
        <f>ROWDATA!E507</f>
        <v>994.15222168000003</v>
      </c>
      <c r="I502" s="36">
        <f>ROWDATA!F507</f>
        <v>1013.3406982400001</v>
      </c>
      <c r="J502" s="36">
        <f>ROWDATA!F507</f>
        <v>1013.3406982400001</v>
      </c>
      <c r="K502" s="36">
        <f>ROWDATA!G507</f>
        <v>922.27301024999997</v>
      </c>
      <c r="L502" s="36">
        <f>ROWDATA!H507</f>
        <v>864.44342041000004</v>
      </c>
      <c r="M502" s="36">
        <f>ROWDATA!H507</f>
        <v>864.44342041000004</v>
      </c>
    </row>
    <row r="503" spans="1:13" x14ac:dyDescent="0.2">
      <c r="A503" s="34">
        <f>ROWDATA!B508</f>
        <v>44014.59375</v>
      </c>
      <c r="B503" s="36">
        <f>ROWDATA!C508</f>
        <v>976.36926270000004</v>
      </c>
      <c r="C503" s="36">
        <f>ROWDATA!C508</f>
        <v>976.36926270000004</v>
      </c>
      <c r="D503" s="36">
        <f>ROWDATA!D508</f>
        <v>0</v>
      </c>
      <c r="E503" s="36">
        <f>ROWDATA!D508</f>
        <v>0</v>
      </c>
      <c r="F503" s="36">
        <f>ROWDATA!E508</f>
        <v>995.48004149999997</v>
      </c>
      <c r="G503" s="36">
        <f>ROWDATA!E508</f>
        <v>995.48004149999997</v>
      </c>
      <c r="H503" s="36">
        <f>ROWDATA!E508</f>
        <v>995.48004149999997</v>
      </c>
      <c r="I503" s="36">
        <f>ROWDATA!F508</f>
        <v>1014.16687012</v>
      </c>
      <c r="J503" s="36">
        <f>ROWDATA!F508</f>
        <v>1014.16687012</v>
      </c>
      <c r="K503" s="36">
        <f>ROWDATA!G508</f>
        <v>922.27301024999997</v>
      </c>
      <c r="L503" s="36">
        <f>ROWDATA!H508</f>
        <v>861.81390381000006</v>
      </c>
      <c r="M503" s="36">
        <f>ROWDATA!H508</f>
        <v>861.81390381000006</v>
      </c>
    </row>
    <row r="504" spans="1:13" x14ac:dyDescent="0.2">
      <c r="A504" s="34">
        <f>ROWDATA!B509</f>
        <v>44014.594444444447</v>
      </c>
      <c r="B504" s="36">
        <f>ROWDATA!C509</f>
        <v>985.73480225000003</v>
      </c>
      <c r="C504" s="36">
        <f>ROWDATA!C509</f>
        <v>985.73480225000003</v>
      </c>
      <c r="D504" s="36">
        <f>ROWDATA!D509</f>
        <v>0</v>
      </c>
      <c r="E504" s="36">
        <f>ROWDATA!D509</f>
        <v>0</v>
      </c>
      <c r="F504" s="36">
        <f>ROWDATA!E509</f>
        <v>996.71514893000005</v>
      </c>
      <c r="G504" s="36">
        <f>ROWDATA!E509</f>
        <v>996.71514893000005</v>
      </c>
      <c r="H504" s="36">
        <f>ROWDATA!E509</f>
        <v>996.71514893000005</v>
      </c>
      <c r="I504" s="36">
        <f>ROWDATA!F509</f>
        <v>1010.81433105</v>
      </c>
      <c r="J504" s="36">
        <f>ROWDATA!F509</f>
        <v>1010.81433105</v>
      </c>
      <c r="K504" s="36">
        <f>ROWDATA!G509</f>
        <v>922.27301024999997</v>
      </c>
      <c r="L504" s="36">
        <f>ROWDATA!H509</f>
        <v>855.52282715000001</v>
      </c>
      <c r="M504" s="36">
        <f>ROWDATA!H509</f>
        <v>855.52282715000001</v>
      </c>
    </row>
    <row r="505" spans="1:13" x14ac:dyDescent="0.2">
      <c r="A505" s="34">
        <f>ROWDATA!B510</f>
        <v>44014.595138888886</v>
      </c>
      <c r="B505" s="36">
        <f>ROWDATA!C510</f>
        <v>984.42913818</v>
      </c>
      <c r="C505" s="36">
        <f>ROWDATA!C510</f>
        <v>984.42913818</v>
      </c>
      <c r="D505" s="36">
        <f>ROWDATA!D510</f>
        <v>0</v>
      </c>
      <c r="E505" s="36">
        <f>ROWDATA!D510</f>
        <v>0</v>
      </c>
      <c r="F505" s="36">
        <f>ROWDATA!E510</f>
        <v>994.39910888999998</v>
      </c>
      <c r="G505" s="36">
        <f>ROWDATA!E510</f>
        <v>994.39910888999998</v>
      </c>
      <c r="H505" s="36">
        <f>ROWDATA!E510</f>
        <v>994.39910888999998</v>
      </c>
      <c r="I505" s="36">
        <f>ROWDATA!F510</f>
        <v>1012.12609863</v>
      </c>
      <c r="J505" s="36">
        <f>ROWDATA!F510</f>
        <v>1012.12609863</v>
      </c>
      <c r="K505" s="36">
        <f>ROWDATA!G510</f>
        <v>922.27301024999997</v>
      </c>
      <c r="L505" s="36">
        <f>ROWDATA!H510</f>
        <v>847.75061034999999</v>
      </c>
      <c r="M505" s="36">
        <f>ROWDATA!H510</f>
        <v>847.75061034999999</v>
      </c>
    </row>
    <row r="506" spans="1:13" x14ac:dyDescent="0.2">
      <c r="A506" s="34">
        <f>ROWDATA!B511</f>
        <v>44014.595833333333</v>
      </c>
      <c r="B506" s="36">
        <f>ROWDATA!C511</f>
        <v>981.99536133000004</v>
      </c>
      <c r="C506" s="36">
        <f>ROWDATA!C511</f>
        <v>981.99536133000004</v>
      </c>
      <c r="D506" s="36">
        <f>ROWDATA!D511</f>
        <v>0</v>
      </c>
      <c r="E506" s="36">
        <f>ROWDATA!D511</f>
        <v>0</v>
      </c>
      <c r="F506" s="36">
        <f>ROWDATA!E511</f>
        <v>992.06787109000004</v>
      </c>
      <c r="G506" s="36">
        <f>ROWDATA!E511</f>
        <v>992.06787109000004</v>
      </c>
      <c r="H506" s="36">
        <f>ROWDATA!E511</f>
        <v>992.06787109000004</v>
      </c>
      <c r="I506" s="36">
        <f>ROWDATA!F511</f>
        <v>998.73242187999995</v>
      </c>
      <c r="J506" s="36">
        <f>ROWDATA!F511</f>
        <v>998.73242187999995</v>
      </c>
      <c r="K506" s="36">
        <f>ROWDATA!G511</f>
        <v>0</v>
      </c>
      <c r="L506" s="36">
        <f>ROWDATA!H511</f>
        <v>834.05401611000002</v>
      </c>
      <c r="M506" s="36">
        <f>ROWDATA!H511</f>
        <v>834.05401611000002</v>
      </c>
    </row>
    <row r="507" spans="1:13" x14ac:dyDescent="0.2">
      <c r="A507" s="34">
        <f>ROWDATA!B512</f>
        <v>44014.59652777778</v>
      </c>
      <c r="B507" s="36">
        <f>ROWDATA!C512</f>
        <v>975.96624756000006</v>
      </c>
      <c r="C507" s="36">
        <f>ROWDATA!C512</f>
        <v>975.96624756000006</v>
      </c>
      <c r="D507" s="36">
        <f>ROWDATA!D512</f>
        <v>0</v>
      </c>
      <c r="E507" s="36">
        <f>ROWDATA!D512</f>
        <v>0</v>
      </c>
      <c r="F507" s="36">
        <f>ROWDATA!E512</f>
        <v>990.78656006000006</v>
      </c>
      <c r="G507" s="36">
        <f>ROWDATA!E512</f>
        <v>990.78656006000006</v>
      </c>
      <c r="H507" s="36">
        <f>ROWDATA!E512</f>
        <v>990.78656006000006</v>
      </c>
      <c r="I507" s="36">
        <f>ROWDATA!F512</f>
        <v>989.09588623000002</v>
      </c>
      <c r="J507" s="36">
        <f>ROWDATA!F512</f>
        <v>989.09588623000002</v>
      </c>
      <c r="K507" s="36">
        <f>ROWDATA!G512</f>
        <v>0</v>
      </c>
      <c r="L507" s="36">
        <f>ROWDATA!H512</f>
        <v>819.32568359000004</v>
      </c>
      <c r="M507" s="36">
        <f>ROWDATA!H512</f>
        <v>819.32568359000004</v>
      </c>
    </row>
    <row r="508" spans="1:13" x14ac:dyDescent="0.2">
      <c r="A508" s="34">
        <f>ROWDATA!B513</f>
        <v>44014.597222222219</v>
      </c>
      <c r="B508" s="36">
        <f>ROWDATA!C513</f>
        <v>974.88635253999996</v>
      </c>
      <c r="C508" s="36">
        <f>ROWDATA!C513</f>
        <v>974.88635253999996</v>
      </c>
      <c r="D508" s="36">
        <f>ROWDATA!D513</f>
        <v>0</v>
      </c>
      <c r="E508" s="36">
        <f>ROWDATA!D513</f>
        <v>0</v>
      </c>
      <c r="F508" s="36">
        <f>ROWDATA!E513</f>
        <v>987.32794189000003</v>
      </c>
      <c r="G508" s="36">
        <f>ROWDATA!E513</f>
        <v>987.32794189000003</v>
      </c>
      <c r="H508" s="36">
        <f>ROWDATA!E513</f>
        <v>987.32794189000003</v>
      </c>
      <c r="I508" s="36">
        <f>ROWDATA!F513</f>
        <v>983.45989989999998</v>
      </c>
      <c r="J508" s="36">
        <f>ROWDATA!F513</f>
        <v>983.45989989999998</v>
      </c>
      <c r="K508" s="36">
        <f>ROWDATA!G513</f>
        <v>0</v>
      </c>
      <c r="L508" s="36">
        <f>ROWDATA!H513</f>
        <v>813.76702881000006</v>
      </c>
      <c r="M508" s="36">
        <f>ROWDATA!H513</f>
        <v>813.76702881000006</v>
      </c>
    </row>
    <row r="509" spans="1:13" x14ac:dyDescent="0.2">
      <c r="A509" s="34">
        <f>ROWDATA!B514</f>
        <v>44014.597916666666</v>
      </c>
      <c r="B509" s="36">
        <f>ROWDATA!C514</f>
        <v>969.21228026999995</v>
      </c>
      <c r="C509" s="36">
        <f>ROWDATA!C514</f>
        <v>969.21228026999995</v>
      </c>
      <c r="D509" s="36">
        <f>ROWDATA!D514</f>
        <v>0</v>
      </c>
      <c r="E509" s="36">
        <f>ROWDATA!D514</f>
        <v>0</v>
      </c>
      <c r="F509" s="36">
        <f>ROWDATA!E514</f>
        <v>984.50244140999996</v>
      </c>
      <c r="G509" s="36">
        <f>ROWDATA!E514</f>
        <v>984.50244140999996</v>
      </c>
      <c r="H509" s="36">
        <f>ROWDATA!E514</f>
        <v>984.50244140999996</v>
      </c>
      <c r="I509" s="36">
        <f>ROWDATA!F514</f>
        <v>538.07165526999995</v>
      </c>
      <c r="J509" s="36">
        <f>ROWDATA!F514</f>
        <v>538.07165526999995</v>
      </c>
      <c r="K509" s="36">
        <f>ROWDATA!G514</f>
        <v>0</v>
      </c>
      <c r="L509" s="36">
        <f>ROWDATA!H514</f>
        <v>810.72167968999997</v>
      </c>
      <c r="M509" s="36">
        <f>ROWDATA!H514</f>
        <v>810.72167968999997</v>
      </c>
    </row>
    <row r="510" spans="1:13" x14ac:dyDescent="0.2">
      <c r="A510" s="34">
        <f>ROWDATA!B515</f>
        <v>44014.598611111112</v>
      </c>
      <c r="B510" s="36">
        <f>ROWDATA!C515</f>
        <v>955.25231933999999</v>
      </c>
      <c r="C510" s="36">
        <f>ROWDATA!C515</f>
        <v>955.25231933999999</v>
      </c>
      <c r="D510" s="36">
        <f>ROWDATA!D515</f>
        <v>0</v>
      </c>
      <c r="E510" s="36">
        <f>ROWDATA!D515</f>
        <v>0</v>
      </c>
      <c r="F510" s="36">
        <f>ROWDATA!E515</f>
        <v>974.83752441000001</v>
      </c>
      <c r="G510" s="36">
        <f>ROWDATA!E515</f>
        <v>974.83752441000001</v>
      </c>
      <c r="H510" s="36">
        <f>ROWDATA!E515</f>
        <v>974.83752441000001</v>
      </c>
      <c r="I510" s="36">
        <f>ROWDATA!F515</f>
        <v>968.15454102000001</v>
      </c>
      <c r="J510" s="36">
        <f>ROWDATA!F515</f>
        <v>968.15454102000001</v>
      </c>
      <c r="K510" s="36">
        <f>ROWDATA!G515</f>
        <v>0</v>
      </c>
      <c r="L510" s="36">
        <f>ROWDATA!H515</f>
        <v>804.74713135000002</v>
      </c>
      <c r="M510" s="36">
        <f>ROWDATA!H515</f>
        <v>804.74713135000002</v>
      </c>
    </row>
    <row r="511" spans="1:13" x14ac:dyDescent="0.2">
      <c r="A511" s="34">
        <f>ROWDATA!B516</f>
        <v>44014.599305555559</v>
      </c>
      <c r="B511" s="36">
        <f>ROWDATA!C516</f>
        <v>938.08465576000003</v>
      </c>
      <c r="C511" s="36">
        <f>ROWDATA!C516</f>
        <v>938.08465576000003</v>
      </c>
      <c r="D511" s="36">
        <f>ROWDATA!D516</f>
        <v>0</v>
      </c>
      <c r="E511" s="36">
        <f>ROWDATA!D516</f>
        <v>0</v>
      </c>
      <c r="F511" s="36">
        <f>ROWDATA!E516</f>
        <v>968.69238281000003</v>
      </c>
      <c r="G511" s="36">
        <f>ROWDATA!E516</f>
        <v>968.69238281000003</v>
      </c>
      <c r="H511" s="36">
        <f>ROWDATA!E516</f>
        <v>968.69238281000003</v>
      </c>
      <c r="I511" s="36">
        <f>ROWDATA!F516</f>
        <v>949.75524901999995</v>
      </c>
      <c r="J511" s="36">
        <f>ROWDATA!F516</f>
        <v>949.75524901999995</v>
      </c>
      <c r="K511" s="36">
        <f>ROWDATA!G516</f>
        <v>0</v>
      </c>
      <c r="L511" s="36">
        <f>ROWDATA!H516</f>
        <v>799.92120361000002</v>
      </c>
      <c r="M511" s="36">
        <f>ROWDATA!H516</f>
        <v>799.92120361000002</v>
      </c>
    </row>
    <row r="512" spans="1:13" x14ac:dyDescent="0.2">
      <c r="A512" s="34">
        <f>ROWDATA!B517</f>
        <v>44014.6</v>
      </c>
      <c r="B512" s="36">
        <f>ROWDATA!C517</f>
        <v>933.95794678000004</v>
      </c>
      <c r="C512" s="36">
        <f>ROWDATA!C517</f>
        <v>933.95794678000004</v>
      </c>
      <c r="D512" s="36">
        <f>ROWDATA!D517</f>
        <v>0</v>
      </c>
      <c r="E512" s="36">
        <f>ROWDATA!D517</f>
        <v>0</v>
      </c>
      <c r="F512" s="36">
        <f>ROWDATA!E517</f>
        <v>967.31835937999995</v>
      </c>
      <c r="G512" s="36">
        <f>ROWDATA!E517</f>
        <v>967.31835937999995</v>
      </c>
      <c r="H512" s="36">
        <f>ROWDATA!E517</f>
        <v>967.31835937999995</v>
      </c>
      <c r="I512" s="36">
        <f>ROWDATA!F517</f>
        <v>948.37866211000005</v>
      </c>
      <c r="J512" s="36">
        <f>ROWDATA!F517</f>
        <v>948.37866211000005</v>
      </c>
      <c r="K512" s="36">
        <f>ROWDATA!G517</f>
        <v>0</v>
      </c>
      <c r="L512" s="36">
        <f>ROWDATA!H517</f>
        <v>797.49145508000004</v>
      </c>
      <c r="M512" s="36">
        <f>ROWDATA!H517</f>
        <v>797.49145508000004</v>
      </c>
    </row>
    <row r="513" spans="1:13" x14ac:dyDescent="0.2">
      <c r="A513" s="34">
        <f>ROWDATA!B518</f>
        <v>44014.600694444445</v>
      </c>
      <c r="B513" s="36">
        <f>ROWDATA!C518</f>
        <v>928.47711182</v>
      </c>
      <c r="C513" s="36">
        <f>ROWDATA!C518</f>
        <v>928.47711182</v>
      </c>
      <c r="D513" s="36">
        <f>ROWDATA!D518</f>
        <v>0</v>
      </c>
      <c r="E513" s="36">
        <f>ROWDATA!D518</f>
        <v>0</v>
      </c>
      <c r="F513" s="36">
        <f>ROWDATA!E518</f>
        <v>960.04626465000001</v>
      </c>
      <c r="G513" s="36">
        <f>ROWDATA!E518</f>
        <v>960.04626465000001</v>
      </c>
      <c r="H513" s="36">
        <f>ROWDATA!E518</f>
        <v>960.04626465000001</v>
      </c>
      <c r="I513" s="36">
        <f>ROWDATA!F518</f>
        <v>945.98144531000003</v>
      </c>
      <c r="J513" s="36">
        <f>ROWDATA!F518</f>
        <v>945.98144531000003</v>
      </c>
      <c r="K513" s="36">
        <f>ROWDATA!G518</f>
        <v>0</v>
      </c>
      <c r="L513" s="36">
        <f>ROWDATA!H518</f>
        <v>794.74572753999996</v>
      </c>
      <c r="M513" s="36">
        <f>ROWDATA!H518</f>
        <v>794.74572753999996</v>
      </c>
    </row>
    <row r="514" spans="1:13" x14ac:dyDescent="0.2">
      <c r="A514" s="34">
        <f>ROWDATA!B519</f>
        <v>44014.601388888892</v>
      </c>
      <c r="B514" s="36">
        <f>ROWDATA!C519</f>
        <v>925.68829345999995</v>
      </c>
      <c r="C514" s="36">
        <f>ROWDATA!C519</f>
        <v>925.68829345999995</v>
      </c>
      <c r="D514" s="36">
        <f>ROWDATA!D519</f>
        <v>0</v>
      </c>
      <c r="E514" s="36">
        <f>ROWDATA!D519</f>
        <v>0</v>
      </c>
      <c r="F514" s="36">
        <f>ROWDATA!E519</f>
        <v>958.96557616999996</v>
      </c>
      <c r="G514" s="36">
        <f>ROWDATA!E519</f>
        <v>958.96557616999996</v>
      </c>
      <c r="H514" s="36">
        <f>ROWDATA!E519</f>
        <v>958.96557616999996</v>
      </c>
      <c r="I514" s="36">
        <f>ROWDATA!F519</f>
        <v>945.38232421999999</v>
      </c>
      <c r="J514" s="36">
        <f>ROWDATA!F519</f>
        <v>945.38232421999999</v>
      </c>
      <c r="K514" s="36">
        <f>ROWDATA!G519</f>
        <v>0</v>
      </c>
      <c r="L514" s="36">
        <f>ROWDATA!H519</f>
        <v>795.82739258000004</v>
      </c>
      <c r="M514" s="36">
        <f>ROWDATA!H519</f>
        <v>795.82739258000004</v>
      </c>
    </row>
    <row r="515" spans="1:13" x14ac:dyDescent="0.2">
      <c r="A515" s="34">
        <f>ROWDATA!B520</f>
        <v>44014.602083333331</v>
      </c>
      <c r="B515" s="36">
        <f>ROWDATA!C520</f>
        <v>927.00994873000002</v>
      </c>
      <c r="C515" s="36">
        <f>ROWDATA!C520</f>
        <v>927.00994873000002</v>
      </c>
      <c r="D515" s="36">
        <f>ROWDATA!D520</f>
        <v>0</v>
      </c>
      <c r="E515" s="36">
        <f>ROWDATA!D520</f>
        <v>0</v>
      </c>
      <c r="F515" s="36">
        <f>ROWDATA!E520</f>
        <v>962.25415038999995</v>
      </c>
      <c r="G515" s="36">
        <f>ROWDATA!E520</f>
        <v>962.25415038999995</v>
      </c>
      <c r="H515" s="36">
        <f>ROWDATA!E520</f>
        <v>962.25415038999995</v>
      </c>
      <c r="I515" s="36">
        <f>ROWDATA!F520</f>
        <v>946.85626220999995</v>
      </c>
      <c r="J515" s="36">
        <f>ROWDATA!F520</f>
        <v>946.85626220999995</v>
      </c>
      <c r="K515" s="36">
        <f>ROWDATA!G520</f>
        <v>1016.1116333</v>
      </c>
      <c r="L515" s="36">
        <f>ROWDATA!H520</f>
        <v>796.65942383000004</v>
      </c>
      <c r="M515" s="36">
        <f>ROWDATA!H520</f>
        <v>796.65942383000004</v>
      </c>
    </row>
    <row r="516" spans="1:13" x14ac:dyDescent="0.2">
      <c r="A516" s="34">
        <f>ROWDATA!B521</f>
        <v>44014.602777777778</v>
      </c>
      <c r="B516" s="36">
        <f>ROWDATA!C521</f>
        <v>929.70227050999995</v>
      </c>
      <c r="C516" s="36">
        <f>ROWDATA!C521</f>
        <v>929.70227050999995</v>
      </c>
      <c r="D516" s="36">
        <f>ROWDATA!D521</f>
        <v>0</v>
      </c>
      <c r="E516" s="36">
        <f>ROWDATA!D521</f>
        <v>0</v>
      </c>
      <c r="F516" s="36">
        <f>ROWDATA!E521</f>
        <v>965.68176270000004</v>
      </c>
      <c r="G516" s="36">
        <f>ROWDATA!E521</f>
        <v>965.68176270000004</v>
      </c>
      <c r="H516" s="36">
        <f>ROWDATA!E521</f>
        <v>965.68176270000004</v>
      </c>
      <c r="I516" s="36">
        <f>ROWDATA!F521</f>
        <v>946.33789062999995</v>
      </c>
      <c r="J516" s="36">
        <f>ROWDATA!F521</f>
        <v>946.33789062999995</v>
      </c>
      <c r="K516" s="36">
        <f>ROWDATA!G521</f>
        <v>1023.34326172</v>
      </c>
      <c r="L516" s="36">
        <f>ROWDATA!H521</f>
        <v>794.74572753999996</v>
      </c>
      <c r="M516" s="36">
        <f>ROWDATA!H521</f>
        <v>794.74572753999996</v>
      </c>
    </row>
    <row r="517" spans="1:13" x14ac:dyDescent="0.2">
      <c r="A517" s="34">
        <f>ROWDATA!B522</f>
        <v>44014.603472222225</v>
      </c>
      <c r="B517" s="36">
        <f>ROWDATA!C522</f>
        <v>925.12408446999996</v>
      </c>
      <c r="C517" s="36">
        <f>ROWDATA!C522</f>
        <v>925.12408446999996</v>
      </c>
      <c r="D517" s="36">
        <f>ROWDATA!D522</f>
        <v>0</v>
      </c>
      <c r="E517" s="36">
        <f>ROWDATA!D522</f>
        <v>0</v>
      </c>
      <c r="F517" s="36">
        <f>ROWDATA!E522</f>
        <v>975.20794678000004</v>
      </c>
      <c r="G517" s="36">
        <f>ROWDATA!E522</f>
        <v>975.20794678000004</v>
      </c>
      <c r="H517" s="36">
        <f>ROWDATA!E522</f>
        <v>975.20794678000004</v>
      </c>
      <c r="I517" s="36">
        <f>ROWDATA!F522</f>
        <v>946.69433593999997</v>
      </c>
      <c r="J517" s="36">
        <f>ROWDATA!F522</f>
        <v>946.69433593999997</v>
      </c>
      <c r="K517" s="36">
        <f>ROWDATA!G522</f>
        <v>1026.4526367200001</v>
      </c>
      <c r="L517" s="36">
        <f>ROWDATA!H522</f>
        <v>811.43743896000001</v>
      </c>
      <c r="M517" s="36">
        <f>ROWDATA!H522</f>
        <v>811.43743896000001</v>
      </c>
    </row>
    <row r="518" spans="1:13" x14ac:dyDescent="0.2">
      <c r="A518" s="34">
        <f>ROWDATA!B523</f>
        <v>44014.604166666664</v>
      </c>
      <c r="B518" s="36">
        <f>ROWDATA!C523</f>
        <v>925.44628906000003</v>
      </c>
      <c r="C518" s="36">
        <f>ROWDATA!C523</f>
        <v>925.44628906000003</v>
      </c>
      <c r="D518" s="36">
        <f>ROWDATA!D523</f>
        <v>0</v>
      </c>
      <c r="E518" s="36">
        <f>ROWDATA!D523</f>
        <v>0</v>
      </c>
      <c r="F518" s="36">
        <f>ROWDATA!E523</f>
        <v>979.29956055000002</v>
      </c>
      <c r="G518" s="36">
        <f>ROWDATA!E523</f>
        <v>979.29956055000002</v>
      </c>
      <c r="H518" s="36">
        <f>ROWDATA!E523</f>
        <v>979.29956055000002</v>
      </c>
      <c r="I518" s="36">
        <f>ROWDATA!F523</f>
        <v>956.49310303000004</v>
      </c>
      <c r="J518" s="36">
        <f>ROWDATA!F523</f>
        <v>956.49310303000004</v>
      </c>
      <c r="K518" s="36">
        <f>ROWDATA!G523</f>
        <v>1044.6014404299999</v>
      </c>
      <c r="L518" s="36">
        <f>ROWDATA!H523</f>
        <v>825.18365478999999</v>
      </c>
      <c r="M518" s="36">
        <f>ROWDATA!H523</f>
        <v>825.18365478999999</v>
      </c>
    </row>
    <row r="519" spans="1:13" x14ac:dyDescent="0.2">
      <c r="A519" s="34">
        <f>ROWDATA!B524</f>
        <v>44014.604861111111</v>
      </c>
      <c r="B519" s="36">
        <f>ROWDATA!C524</f>
        <v>934.90911864999998</v>
      </c>
      <c r="C519" s="36">
        <f>ROWDATA!C524</f>
        <v>934.90911864999998</v>
      </c>
      <c r="D519" s="36">
        <f>ROWDATA!D524</f>
        <v>0</v>
      </c>
      <c r="E519" s="36">
        <f>ROWDATA!D524</f>
        <v>0</v>
      </c>
      <c r="F519" s="36">
        <f>ROWDATA!E524</f>
        <v>1009.46807861</v>
      </c>
      <c r="G519" s="36">
        <f>ROWDATA!E524</f>
        <v>1009.46807861</v>
      </c>
      <c r="H519" s="36">
        <f>ROWDATA!E524</f>
        <v>1009.46807861</v>
      </c>
      <c r="I519" s="36">
        <f>ROWDATA!F524</f>
        <v>970.48669433999999</v>
      </c>
      <c r="J519" s="36">
        <f>ROWDATA!F524</f>
        <v>970.48669433999999</v>
      </c>
      <c r="K519" s="36">
        <f>ROWDATA!G524</f>
        <v>1056.8463134799999</v>
      </c>
      <c r="L519" s="36">
        <f>ROWDATA!H524</f>
        <v>822.78723145000004</v>
      </c>
      <c r="M519" s="36">
        <f>ROWDATA!H524</f>
        <v>822.78723145000004</v>
      </c>
    </row>
    <row r="520" spans="1:13" x14ac:dyDescent="0.2">
      <c r="A520" s="34">
        <f>ROWDATA!B525</f>
        <v>44014.605555555558</v>
      </c>
      <c r="B520" s="36">
        <f>ROWDATA!C525</f>
        <v>949.65875243999994</v>
      </c>
      <c r="C520" s="36">
        <f>ROWDATA!C525</f>
        <v>949.65875243999994</v>
      </c>
      <c r="D520" s="36">
        <f>ROWDATA!D525</f>
        <v>0</v>
      </c>
      <c r="E520" s="36">
        <f>ROWDATA!D525</f>
        <v>0</v>
      </c>
      <c r="F520" s="36">
        <f>ROWDATA!E525</f>
        <v>1015.16516113</v>
      </c>
      <c r="G520" s="36">
        <f>ROWDATA!E525</f>
        <v>1015.16516113</v>
      </c>
      <c r="H520" s="36">
        <f>ROWDATA!E525</f>
        <v>1015.16516113</v>
      </c>
      <c r="I520" s="36">
        <f>ROWDATA!F525</f>
        <v>982.45562743999994</v>
      </c>
      <c r="J520" s="36">
        <f>ROWDATA!F525</f>
        <v>982.45562743999994</v>
      </c>
      <c r="K520" s="36">
        <f>ROWDATA!G525</f>
        <v>1060.3923339800001</v>
      </c>
      <c r="L520" s="36">
        <f>ROWDATA!H525</f>
        <v>344.03353881999999</v>
      </c>
      <c r="M520" s="36">
        <f>ROWDATA!H525</f>
        <v>344.03353881999999</v>
      </c>
    </row>
    <row r="521" spans="1:13" x14ac:dyDescent="0.2">
      <c r="A521" s="34">
        <f>ROWDATA!B526</f>
        <v>44014.606249999997</v>
      </c>
      <c r="B521" s="36">
        <f>ROWDATA!C526</f>
        <v>285.75045776000002</v>
      </c>
      <c r="C521" s="36">
        <f>ROWDATA!C526</f>
        <v>285.75045776000002</v>
      </c>
      <c r="D521" s="36">
        <f>ROWDATA!D526</f>
        <v>0</v>
      </c>
      <c r="E521" s="36">
        <f>ROWDATA!D526</f>
        <v>0</v>
      </c>
      <c r="F521" s="36">
        <f>ROWDATA!E526</f>
        <v>545.79431151999995</v>
      </c>
      <c r="G521" s="36">
        <f>ROWDATA!E526</f>
        <v>545.79431151999995</v>
      </c>
      <c r="H521" s="36">
        <f>ROWDATA!E526</f>
        <v>545.79431151999995</v>
      </c>
      <c r="I521" s="36">
        <f>ROWDATA!F526</f>
        <v>971.97680663999995</v>
      </c>
      <c r="J521" s="36">
        <f>ROWDATA!F526</f>
        <v>971.97680663999995</v>
      </c>
      <c r="K521" s="36">
        <f>ROWDATA!G526</f>
        <v>1051.43151855</v>
      </c>
      <c r="L521" s="36">
        <f>ROWDATA!H526</f>
        <v>815.68103026999995</v>
      </c>
      <c r="M521" s="36">
        <f>ROWDATA!H526</f>
        <v>815.68103026999995</v>
      </c>
    </row>
    <row r="522" spans="1:13" x14ac:dyDescent="0.2">
      <c r="A522" s="34">
        <f>ROWDATA!B527</f>
        <v>44014.606944444444</v>
      </c>
      <c r="B522" s="36">
        <f>ROWDATA!C527</f>
        <v>263.46447754000002</v>
      </c>
      <c r="C522" s="36">
        <f>ROWDATA!C527</f>
        <v>263.46447754000002</v>
      </c>
      <c r="D522" s="36">
        <f>ROWDATA!D527</f>
        <v>0</v>
      </c>
      <c r="E522" s="36">
        <f>ROWDATA!D527</f>
        <v>0</v>
      </c>
      <c r="F522" s="36">
        <f>ROWDATA!E527</f>
        <v>1027.8715820299999</v>
      </c>
      <c r="G522" s="36">
        <f>ROWDATA!E527</f>
        <v>1027.8715820299999</v>
      </c>
      <c r="H522" s="36">
        <f>ROWDATA!E527</f>
        <v>1027.8715820299999</v>
      </c>
      <c r="I522" s="36">
        <f>ROWDATA!F527</f>
        <v>852.73144531000003</v>
      </c>
      <c r="J522" s="36">
        <f>ROWDATA!F527</f>
        <v>852.73144531000003</v>
      </c>
      <c r="K522" s="36">
        <f>ROWDATA!G527</f>
        <v>1047.8155517600001</v>
      </c>
      <c r="L522" s="36">
        <f>ROWDATA!H527</f>
        <v>804.61425781000003</v>
      </c>
      <c r="M522" s="36">
        <f>ROWDATA!H527</f>
        <v>804.61425781000003</v>
      </c>
    </row>
    <row r="523" spans="1:13" x14ac:dyDescent="0.2">
      <c r="A523" s="34">
        <f>ROWDATA!B528</f>
        <v>44014.607638888891</v>
      </c>
      <c r="B523" s="36">
        <f>ROWDATA!C528</f>
        <v>271.59201050000001</v>
      </c>
      <c r="C523" s="36">
        <f>ROWDATA!C528</f>
        <v>271.59201050000001</v>
      </c>
      <c r="D523" s="36">
        <f>ROWDATA!D528</f>
        <v>0</v>
      </c>
      <c r="E523" s="36">
        <f>ROWDATA!D528</f>
        <v>0</v>
      </c>
      <c r="F523" s="36">
        <f>ROWDATA!E528</f>
        <v>1005.7008667</v>
      </c>
      <c r="G523" s="36">
        <f>ROWDATA!E528</f>
        <v>1005.7008667</v>
      </c>
      <c r="H523" s="36">
        <f>ROWDATA!E528</f>
        <v>1005.7008667</v>
      </c>
      <c r="I523" s="36">
        <f>ROWDATA!F528</f>
        <v>932.27893066000001</v>
      </c>
      <c r="J523" s="36">
        <f>ROWDATA!F528</f>
        <v>932.27893066000001</v>
      </c>
      <c r="K523" s="36">
        <f>ROWDATA!G528</f>
        <v>1052.28723145</v>
      </c>
      <c r="L523" s="36">
        <f>ROWDATA!H528</f>
        <v>442.12063598999998</v>
      </c>
      <c r="M523" s="36">
        <f>ROWDATA!H528</f>
        <v>442.12063598999998</v>
      </c>
    </row>
    <row r="524" spans="1:13" x14ac:dyDescent="0.2">
      <c r="A524" s="34">
        <f>ROWDATA!B529</f>
        <v>44014.60833333333</v>
      </c>
      <c r="B524" s="36">
        <f>ROWDATA!C529</f>
        <v>260.33618164000001</v>
      </c>
      <c r="C524" s="36">
        <f>ROWDATA!C529</f>
        <v>260.33618164000001</v>
      </c>
      <c r="D524" s="36">
        <f>ROWDATA!D529</f>
        <v>0</v>
      </c>
      <c r="E524" s="36">
        <f>ROWDATA!D529</f>
        <v>0</v>
      </c>
      <c r="F524" s="36">
        <f>ROWDATA!E529</f>
        <v>1015.7208252</v>
      </c>
      <c r="G524" s="36">
        <f>ROWDATA!E529</f>
        <v>1015.7208252</v>
      </c>
      <c r="H524" s="36">
        <f>ROWDATA!E529</f>
        <v>1015.7208252</v>
      </c>
      <c r="I524" s="36">
        <f>ROWDATA!F529</f>
        <v>1007.00854492</v>
      </c>
      <c r="J524" s="36">
        <f>ROWDATA!F529</f>
        <v>1007.00854492</v>
      </c>
      <c r="K524" s="36">
        <f>ROWDATA!G529</f>
        <v>1053.9641113299999</v>
      </c>
      <c r="L524" s="36">
        <f>ROWDATA!H529</f>
        <v>384.11865233999998</v>
      </c>
      <c r="M524" s="36">
        <f>ROWDATA!H529</f>
        <v>384.11865233999998</v>
      </c>
    </row>
    <row r="525" spans="1:13" x14ac:dyDescent="0.2">
      <c r="A525" s="34">
        <f>ROWDATA!B530</f>
        <v>44014.609027777777</v>
      </c>
      <c r="B525" s="36">
        <f>ROWDATA!C530</f>
        <v>283.73480224999997</v>
      </c>
      <c r="C525" s="36">
        <f>ROWDATA!C530</f>
        <v>283.73480224999997</v>
      </c>
      <c r="D525" s="36">
        <f>ROWDATA!D530</f>
        <v>0</v>
      </c>
      <c r="E525" s="36">
        <f>ROWDATA!D530</f>
        <v>0</v>
      </c>
      <c r="F525" s="36">
        <f>ROWDATA!E530</f>
        <v>1010.79589844</v>
      </c>
      <c r="G525" s="36">
        <f>ROWDATA!E530</f>
        <v>1010.79589844</v>
      </c>
      <c r="H525" s="36">
        <f>ROWDATA!E530</f>
        <v>1010.79589844</v>
      </c>
      <c r="I525" s="36">
        <f>ROWDATA!F530</f>
        <v>1003.59118652</v>
      </c>
      <c r="J525" s="36">
        <f>ROWDATA!F530</f>
        <v>1003.59118652</v>
      </c>
      <c r="K525" s="36">
        <f>ROWDATA!G530</f>
        <v>1047.53613281</v>
      </c>
      <c r="L525" s="36">
        <f>ROWDATA!H530</f>
        <v>216.22398376000001</v>
      </c>
      <c r="M525" s="36">
        <f>ROWDATA!H530</f>
        <v>216.22398376000001</v>
      </c>
    </row>
    <row r="526" spans="1:13" x14ac:dyDescent="0.2">
      <c r="A526" s="34">
        <f>ROWDATA!B531</f>
        <v>44014.609722222223</v>
      </c>
      <c r="B526" s="36">
        <f>ROWDATA!C531</f>
        <v>329.41864013999998</v>
      </c>
      <c r="C526" s="36">
        <f>ROWDATA!C531</f>
        <v>329.41864013999998</v>
      </c>
      <c r="D526" s="36">
        <f>ROWDATA!D531</f>
        <v>0</v>
      </c>
      <c r="E526" s="36">
        <f>ROWDATA!D531</f>
        <v>0</v>
      </c>
      <c r="F526" s="36">
        <f>ROWDATA!E531</f>
        <v>1020.67681885</v>
      </c>
      <c r="G526" s="36">
        <f>ROWDATA!E531</f>
        <v>1020.67681885</v>
      </c>
      <c r="H526" s="36">
        <f>ROWDATA!E531</f>
        <v>1020.67681885</v>
      </c>
      <c r="I526" s="36">
        <f>ROWDATA!F531</f>
        <v>1007.21887207</v>
      </c>
      <c r="J526" s="36">
        <f>ROWDATA!F531</f>
        <v>1007.21887207</v>
      </c>
      <c r="K526" s="36">
        <f>ROWDATA!G531</f>
        <v>1047.5535888700001</v>
      </c>
      <c r="L526" s="36">
        <f>ROWDATA!H531</f>
        <v>210.61984253</v>
      </c>
      <c r="M526" s="36">
        <f>ROWDATA!H531</f>
        <v>210.61984253</v>
      </c>
    </row>
    <row r="527" spans="1:13" x14ac:dyDescent="0.2">
      <c r="A527" s="34">
        <f>ROWDATA!B532</f>
        <v>44014.61041666667</v>
      </c>
      <c r="B527" s="36">
        <f>ROWDATA!C532</f>
        <v>372.44082642000001</v>
      </c>
      <c r="C527" s="36">
        <f>ROWDATA!C532</f>
        <v>372.44082642000001</v>
      </c>
      <c r="D527" s="36">
        <f>ROWDATA!D532</f>
        <v>0</v>
      </c>
      <c r="E527" s="36">
        <f>ROWDATA!D532</f>
        <v>0</v>
      </c>
      <c r="F527" s="36">
        <f>ROWDATA!E532</f>
        <v>448.13446045000001</v>
      </c>
      <c r="G527" s="36">
        <f>ROWDATA!E532</f>
        <v>448.13446045000001</v>
      </c>
      <c r="H527" s="36">
        <f>ROWDATA!E532</f>
        <v>448.13446045000001</v>
      </c>
      <c r="I527" s="36">
        <f>ROWDATA!F532</f>
        <v>1007.31628418</v>
      </c>
      <c r="J527" s="36">
        <f>ROWDATA!F532</f>
        <v>1007.31628418</v>
      </c>
      <c r="K527" s="36">
        <f>ROWDATA!G532</f>
        <v>1046.61035156</v>
      </c>
      <c r="L527" s="36">
        <f>ROWDATA!H532</f>
        <v>240.73652648999999</v>
      </c>
      <c r="M527" s="36">
        <f>ROWDATA!H532</f>
        <v>240.73652648999999</v>
      </c>
    </row>
    <row r="528" spans="1:13" x14ac:dyDescent="0.2">
      <c r="A528" s="34">
        <f>ROWDATA!B533</f>
        <v>44014.611111111109</v>
      </c>
      <c r="B528" s="36">
        <f>ROWDATA!C533</f>
        <v>997.05096435999997</v>
      </c>
      <c r="C528" s="36">
        <f>ROWDATA!C533</f>
        <v>997.05096435999997</v>
      </c>
      <c r="D528" s="36">
        <f>ROWDATA!D533</f>
        <v>0</v>
      </c>
      <c r="E528" s="36">
        <f>ROWDATA!D533</f>
        <v>0</v>
      </c>
      <c r="F528" s="36">
        <f>ROWDATA!E533</f>
        <v>1002.36602783</v>
      </c>
      <c r="G528" s="36">
        <f>ROWDATA!E533</f>
        <v>1002.36602783</v>
      </c>
      <c r="H528" s="36">
        <f>ROWDATA!E533</f>
        <v>1002.36602783</v>
      </c>
      <c r="I528" s="36">
        <f>ROWDATA!F533</f>
        <v>1006.74920654</v>
      </c>
      <c r="J528" s="36">
        <f>ROWDATA!F533</f>
        <v>1006.74920654</v>
      </c>
      <c r="K528" s="36">
        <f>ROWDATA!G533</f>
        <v>1005.6135253899999</v>
      </c>
      <c r="L528" s="36">
        <f>ROWDATA!H533</f>
        <v>335.78408812999999</v>
      </c>
      <c r="M528" s="36">
        <f>ROWDATA!H533</f>
        <v>335.78408812999999</v>
      </c>
    </row>
    <row r="529" spans="1:13" x14ac:dyDescent="0.2">
      <c r="A529" s="34">
        <f>ROWDATA!B534</f>
        <v>44014.611805555556</v>
      </c>
      <c r="B529" s="36">
        <f>ROWDATA!C534</f>
        <v>970.90466308999999</v>
      </c>
      <c r="C529" s="36">
        <f>ROWDATA!C534</f>
        <v>970.90466308999999</v>
      </c>
      <c r="D529" s="36">
        <f>ROWDATA!D534</f>
        <v>0</v>
      </c>
      <c r="E529" s="36">
        <f>ROWDATA!D534</f>
        <v>0</v>
      </c>
      <c r="F529" s="36">
        <f>ROWDATA!E534</f>
        <v>985.21276854999996</v>
      </c>
      <c r="G529" s="36">
        <f>ROWDATA!E534</f>
        <v>985.21276854999996</v>
      </c>
      <c r="H529" s="36">
        <f>ROWDATA!E534</f>
        <v>985.21276854999996</v>
      </c>
      <c r="I529" s="36">
        <f>ROWDATA!F534</f>
        <v>992.35150146000001</v>
      </c>
      <c r="J529" s="36">
        <f>ROWDATA!F534</f>
        <v>992.35150146000001</v>
      </c>
      <c r="K529" s="36">
        <f>ROWDATA!G534</f>
        <v>0</v>
      </c>
      <c r="L529" s="36">
        <f>ROWDATA!H534</f>
        <v>761.66296387</v>
      </c>
      <c r="M529" s="36">
        <f>ROWDATA!H534</f>
        <v>761.66296387</v>
      </c>
    </row>
    <row r="530" spans="1:13" x14ac:dyDescent="0.2">
      <c r="A530" s="34">
        <f>ROWDATA!B535</f>
        <v>44014.612500000003</v>
      </c>
      <c r="B530" s="36">
        <f>ROWDATA!C535</f>
        <v>945.33856201000003</v>
      </c>
      <c r="C530" s="36">
        <f>ROWDATA!C535</f>
        <v>945.33856201000003</v>
      </c>
      <c r="D530" s="36">
        <f>ROWDATA!D535</f>
        <v>0</v>
      </c>
      <c r="E530" s="36">
        <f>ROWDATA!D535</f>
        <v>0</v>
      </c>
      <c r="F530" s="36">
        <f>ROWDATA!E535</f>
        <v>978.35760498000002</v>
      </c>
      <c r="G530" s="36">
        <f>ROWDATA!E535</f>
        <v>978.35760498000002</v>
      </c>
      <c r="H530" s="36">
        <f>ROWDATA!E535</f>
        <v>978.35760498000002</v>
      </c>
      <c r="I530" s="36">
        <f>ROWDATA!F535</f>
        <v>936.24725341999999</v>
      </c>
      <c r="J530" s="36">
        <f>ROWDATA!F535</f>
        <v>936.24725341999999</v>
      </c>
      <c r="K530" s="36">
        <f>ROWDATA!G535</f>
        <v>0</v>
      </c>
      <c r="L530" s="36">
        <f>ROWDATA!H535</f>
        <v>759.00048828000001</v>
      </c>
      <c r="M530" s="36">
        <f>ROWDATA!H535</f>
        <v>759.00048828000001</v>
      </c>
    </row>
    <row r="531" spans="1:13" x14ac:dyDescent="0.2">
      <c r="A531" s="34">
        <f>ROWDATA!B536</f>
        <v>44014.613194444442</v>
      </c>
      <c r="B531" s="36">
        <f>ROWDATA!C536</f>
        <v>934.31237793000003</v>
      </c>
      <c r="C531" s="36">
        <f>ROWDATA!C536</f>
        <v>934.31237793000003</v>
      </c>
      <c r="D531" s="36">
        <f>ROWDATA!D536</f>
        <v>0</v>
      </c>
      <c r="E531" s="36">
        <f>ROWDATA!D536</f>
        <v>0</v>
      </c>
      <c r="F531" s="36">
        <f>ROWDATA!E536</f>
        <v>972.02752685999997</v>
      </c>
      <c r="G531" s="36">
        <f>ROWDATA!E536</f>
        <v>972.02752685999997</v>
      </c>
      <c r="H531" s="36">
        <f>ROWDATA!E536</f>
        <v>972.02752685999997</v>
      </c>
      <c r="I531" s="36">
        <f>ROWDATA!F536</f>
        <v>947.64990234000004</v>
      </c>
      <c r="J531" s="36">
        <f>ROWDATA!F536</f>
        <v>947.64990234000004</v>
      </c>
      <c r="K531" s="36">
        <f>ROWDATA!G536</f>
        <v>0</v>
      </c>
      <c r="L531" s="36">
        <f>ROWDATA!H536</f>
        <v>747.83435058999999</v>
      </c>
      <c r="M531" s="36">
        <f>ROWDATA!H536</f>
        <v>747.83435058999999</v>
      </c>
    </row>
    <row r="532" spans="1:13" x14ac:dyDescent="0.2">
      <c r="A532" s="34">
        <f>ROWDATA!B537</f>
        <v>44014.613888888889</v>
      </c>
      <c r="B532" s="36">
        <f>ROWDATA!C537</f>
        <v>936.85949706999997</v>
      </c>
      <c r="C532" s="36">
        <f>ROWDATA!C537</f>
        <v>936.85949706999997</v>
      </c>
      <c r="D532" s="36">
        <f>ROWDATA!D537</f>
        <v>0</v>
      </c>
      <c r="E532" s="36">
        <f>ROWDATA!D537</f>
        <v>0</v>
      </c>
      <c r="F532" s="36">
        <f>ROWDATA!E537</f>
        <v>977.95611571999996</v>
      </c>
      <c r="G532" s="36">
        <f>ROWDATA!E537</f>
        <v>977.95611571999996</v>
      </c>
      <c r="H532" s="36">
        <f>ROWDATA!E537</f>
        <v>977.95611571999996</v>
      </c>
      <c r="I532" s="36">
        <f>ROWDATA!F537</f>
        <v>943.71386718999997</v>
      </c>
      <c r="J532" s="36">
        <f>ROWDATA!F537</f>
        <v>943.71386718999997</v>
      </c>
      <c r="K532" s="36">
        <f>ROWDATA!G537</f>
        <v>0</v>
      </c>
      <c r="L532" s="36">
        <f>ROWDATA!H537</f>
        <v>732.79144286999997</v>
      </c>
      <c r="M532" s="36">
        <f>ROWDATA!H537</f>
        <v>732.79144286999997</v>
      </c>
    </row>
    <row r="533" spans="1:13" x14ac:dyDescent="0.2">
      <c r="A533" s="34">
        <f>ROWDATA!B538</f>
        <v>44014.614583333336</v>
      </c>
      <c r="B533" s="36">
        <f>ROWDATA!C538</f>
        <v>927.39691161999997</v>
      </c>
      <c r="C533" s="36">
        <f>ROWDATA!C538</f>
        <v>927.39691161999997</v>
      </c>
      <c r="D533" s="36">
        <f>ROWDATA!D538</f>
        <v>0</v>
      </c>
      <c r="E533" s="36">
        <f>ROWDATA!D538</f>
        <v>0</v>
      </c>
      <c r="F533" s="36">
        <f>ROWDATA!E538</f>
        <v>972.75292968999997</v>
      </c>
      <c r="G533" s="36">
        <f>ROWDATA!E538</f>
        <v>972.75292968999997</v>
      </c>
      <c r="H533" s="36">
        <f>ROWDATA!E538</f>
        <v>972.75292968999997</v>
      </c>
      <c r="I533" s="36">
        <f>ROWDATA!F538</f>
        <v>939.72967529000005</v>
      </c>
      <c r="J533" s="36">
        <f>ROWDATA!F538</f>
        <v>939.72967529000005</v>
      </c>
      <c r="K533" s="36">
        <f>ROWDATA!G538</f>
        <v>0</v>
      </c>
      <c r="L533" s="36">
        <f>ROWDATA!H538</f>
        <v>720.69396973000005</v>
      </c>
      <c r="M533" s="36">
        <f>ROWDATA!H538</f>
        <v>720.69396973000005</v>
      </c>
    </row>
    <row r="534" spans="1:13" x14ac:dyDescent="0.2">
      <c r="A534" s="34">
        <f>ROWDATA!B539</f>
        <v>44014.615277777775</v>
      </c>
      <c r="B534" s="36">
        <f>ROWDATA!C539</f>
        <v>885.80651854999996</v>
      </c>
      <c r="C534" s="36">
        <f>ROWDATA!C539</f>
        <v>885.80651854999996</v>
      </c>
      <c r="D534" s="36">
        <f>ROWDATA!D539</f>
        <v>0</v>
      </c>
      <c r="E534" s="36">
        <f>ROWDATA!D539</f>
        <v>0</v>
      </c>
      <c r="F534" s="36">
        <f>ROWDATA!E539</f>
        <v>967.75067138999998</v>
      </c>
      <c r="G534" s="36">
        <f>ROWDATA!E539</f>
        <v>967.75067138999998</v>
      </c>
      <c r="H534" s="36">
        <f>ROWDATA!E539</f>
        <v>967.75067138999998</v>
      </c>
      <c r="I534" s="36">
        <f>ROWDATA!F539</f>
        <v>936.68463135000002</v>
      </c>
      <c r="J534" s="36">
        <f>ROWDATA!F539</f>
        <v>936.68463135000002</v>
      </c>
      <c r="K534" s="36">
        <f>ROWDATA!G539</f>
        <v>0</v>
      </c>
      <c r="L534" s="36">
        <f>ROWDATA!H539</f>
        <v>196.78399658000001</v>
      </c>
      <c r="M534" s="36">
        <f>ROWDATA!H539</f>
        <v>196.78399658000001</v>
      </c>
    </row>
    <row r="535" spans="1:13" x14ac:dyDescent="0.2">
      <c r="A535" s="34">
        <f>ROWDATA!B540</f>
        <v>44014.615972222222</v>
      </c>
      <c r="B535" s="36">
        <f>ROWDATA!C540</f>
        <v>642.48309326000003</v>
      </c>
      <c r="C535" s="36">
        <f>ROWDATA!C540</f>
        <v>642.48309326000003</v>
      </c>
      <c r="D535" s="36">
        <f>ROWDATA!D540</f>
        <v>0</v>
      </c>
      <c r="E535" s="36">
        <f>ROWDATA!D540</f>
        <v>0</v>
      </c>
      <c r="F535" s="36">
        <f>ROWDATA!E540</f>
        <v>953.62347411999997</v>
      </c>
      <c r="G535" s="36">
        <f>ROWDATA!E540</f>
        <v>953.62347411999997</v>
      </c>
      <c r="H535" s="36">
        <f>ROWDATA!E540</f>
        <v>953.62347411999997</v>
      </c>
      <c r="I535" s="36">
        <f>ROWDATA!F540</f>
        <v>932.97540283000001</v>
      </c>
      <c r="J535" s="36">
        <f>ROWDATA!F540</f>
        <v>932.97540283000001</v>
      </c>
      <c r="K535" s="36">
        <f>ROWDATA!G540</f>
        <v>0</v>
      </c>
      <c r="L535" s="36">
        <f>ROWDATA!H540</f>
        <v>178.00987244000001</v>
      </c>
      <c r="M535" s="36">
        <f>ROWDATA!H540</f>
        <v>178.00987244000001</v>
      </c>
    </row>
    <row r="536" spans="1:13" x14ac:dyDescent="0.2">
      <c r="A536" s="34">
        <f>ROWDATA!B541</f>
        <v>44014.616666666669</v>
      </c>
      <c r="B536" s="36">
        <f>ROWDATA!C541</f>
        <v>711.61590576000003</v>
      </c>
      <c r="C536" s="36">
        <f>ROWDATA!C541</f>
        <v>711.61590576000003</v>
      </c>
      <c r="D536" s="36">
        <f>ROWDATA!D541</f>
        <v>0</v>
      </c>
      <c r="E536" s="36">
        <f>ROWDATA!D541</f>
        <v>0</v>
      </c>
      <c r="F536" s="36">
        <f>ROWDATA!E541</f>
        <v>960.04626465000001</v>
      </c>
      <c r="G536" s="36">
        <f>ROWDATA!E541</f>
        <v>960.04626465000001</v>
      </c>
      <c r="H536" s="36">
        <f>ROWDATA!E541</f>
        <v>960.04626465000001</v>
      </c>
      <c r="I536" s="36">
        <f>ROWDATA!F541</f>
        <v>929.15289307</v>
      </c>
      <c r="J536" s="36">
        <f>ROWDATA!F541</f>
        <v>929.15289307</v>
      </c>
      <c r="K536" s="36">
        <f>ROWDATA!G541</f>
        <v>0</v>
      </c>
      <c r="L536" s="36">
        <f>ROWDATA!H541</f>
        <v>190.93045043999999</v>
      </c>
      <c r="M536" s="36">
        <f>ROWDATA!H541</f>
        <v>190.93045043999999</v>
      </c>
    </row>
    <row r="537" spans="1:13" x14ac:dyDescent="0.2">
      <c r="A537" s="34">
        <f>ROWDATA!B542</f>
        <v>44014.617361111108</v>
      </c>
      <c r="B537" s="36">
        <f>ROWDATA!C542</f>
        <v>918.75659180000002</v>
      </c>
      <c r="C537" s="36">
        <f>ROWDATA!C542</f>
        <v>918.75659180000002</v>
      </c>
      <c r="D537" s="36">
        <f>ROWDATA!D542</f>
        <v>0</v>
      </c>
      <c r="E537" s="36">
        <f>ROWDATA!D542</f>
        <v>0</v>
      </c>
      <c r="F537" s="36">
        <f>ROWDATA!E542</f>
        <v>956.40264893000005</v>
      </c>
      <c r="G537" s="36">
        <f>ROWDATA!E542</f>
        <v>956.40264893000005</v>
      </c>
      <c r="H537" s="36">
        <f>ROWDATA!E542</f>
        <v>956.40264893000005</v>
      </c>
      <c r="I537" s="36">
        <f>ROWDATA!F542</f>
        <v>921.36212158000001</v>
      </c>
      <c r="J537" s="36">
        <f>ROWDATA!F542</f>
        <v>921.36212158000001</v>
      </c>
      <c r="K537" s="36">
        <f>ROWDATA!G542</f>
        <v>0</v>
      </c>
      <c r="L537" s="36">
        <f>ROWDATA!H542</f>
        <v>402.54849243000001</v>
      </c>
      <c r="M537" s="36">
        <f>ROWDATA!H542</f>
        <v>402.54849243000001</v>
      </c>
    </row>
    <row r="538" spans="1:13" x14ac:dyDescent="0.2">
      <c r="A538" s="34">
        <f>ROWDATA!B543</f>
        <v>44014.618055555555</v>
      </c>
      <c r="B538" s="36">
        <f>ROWDATA!C543</f>
        <v>916.40301513999998</v>
      </c>
      <c r="C538" s="36">
        <f>ROWDATA!C543</f>
        <v>916.40301513999998</v>
      </c>
      <c r="D538" s="36">
        <f>ROWDATA!D543</f>
        <v>0</v>
      </c>
      <c r="E538" s="36">
        <f>ROWDATA!D543</f>
        <v>0</v>
      </c>
      <c r="F538" s="36">
        <f>ROWDATA!E543</f>
        <v>953.51531981999995</v>
      </c>
      <c r="G538" s="36">
        <f>ROWDATA!E543</f>
        <v>953.51531981999995</v>
      </c>
      <c r="H538" s="36">
        <f>ROWDATA!E543</f>
        <v>953.51531981999995</v>
      </c>
      <c r="I538" s="36">
        <f>ROWDATA!F543</f>
        <v>931.35565185999997</v>
      </c>
      <c r="J538" s="36">
        <f>ROWDATA!F543</f>
        <v>931.35565185999997</v>
      </c>
      <c r="K538" s="36">
        <f>ROWDATA!G543</f>
        <v>0</v>
      </c>
      <c r="L538" s="36">
        <f>ROWDATA!H543</f>
        <v>710.14434814000003</v>
      </c>
      <c r="M538" s="36">
        <f>ROWDATA!H543</f>
        <v>710.14434814000003</v>
      </c>
    </row>
    <row r="539" spans="1:13" x14ac:dyDescent="0.2">
      <c r="A539" s="34">
        <f>ROWDATA!B544</f>
        <v>44014.618750000001</v>
      </c>
      <c r="B539" s="36">
        <f>ROWDATA!C544</f>
        <v>900.33093262</v>
      </c>
      <c r="C539" s="36">
        <f>ROWDATA!C544</f>
        <v>900.33093262</v>
      </c>
      <c r="D539" s="36">
        <f>ROWDATA!D544</f>
        <v>0</v>
      </c>
      <c r="E539" s="36">
        <f>ROWDATA!D544</f>
        <v>0</v>
      </c>
      <c r="F539" s="36">
        <f>ROWDATA!E544</f>
        <v>771.55145263999998</v>
      </c>
      <c r="G539" s="36">
        <f>ROWDATA!E544</f>
        <v>771.55145263999998</v>
      </c>
      <c r="H539" s="36">
        <f>ROWDATA!E544</f>
        <v>771.55145263999998</v>
      </c>
      <c r="I539" s="36">
        <f>ROWDATA!F544</f>
        <v>914.49456786999997</v>
      </c>
      <c r="J539" s="36">
        <f>ROWDATA!F544</f>
        <v>914.49456786999997</v>
      </c>
      <c r="K539" s="36">
        <f>ROWDATA!G544</f>
        <v>0</v>
      </c>
      <c r="L539" s="36">
        <f>ROWDATA!H544</f>
        <v>704.28717041000004</v>
      </c>
      <c r="M539" s="36">
        <f>ROWDATA!H544</f>
        <v>704.28717041000004</v>
      </c>
    </row>
    <row r="540" spans="1:13" x14ac:dyDescent="0.2">
      <c r="A540" s="34">
        <f>ROWDATA!B545</f>
        <v>44014.619444444441</v>
      </c>
      <c r="B540" s="36">
        <f>ROWDATA!C545</f>
        <v>896.78442383000004</v>
      </c>
      <c r="C540" s="36">
        <f>ROWDATA!C545</f>
        <v>896.78442383000004</v>
      </c>
      <c r="D540" s="36">
        <f>ROWDATA!D545</f>
        <v>0</v>
      </c>
      <c r="E540" s="36">
        <f>ROWDATA!D545</f>
        <v>0</v>
      </c>
      <c r="F540" s="36">
        <f>ROWDATA!E545</f>
        <v>941.48785399999997</v>
      </c>
      <c r="G540" s="36">
        <f>ROWDATA!E545</f>
        <v>941.48785399999997</v>
      </c>
      <c r="H540" s="36">
        <f>ROWDATA!E545</f>
        <v>941.48785399999997</v>
      </c>
      <c r="I540" s="36">
        <f>ROWDATA!F545</f>
        <v>899.56024170000001</v>
      </c>
      <c r="J540" s="36">
        <f>ROWDATA!F545</f>
        <v>899.56024170000001</v>
      </c>
      <c r="K540" s="36">
        <f>ROWDATA!G545</f>
        <v>0</v>
      </c>
      <c r="L540" s="36">
        <f>ROWDATA!H545</f>
        <v>699.64459228999999</v>
      </c>
      <c r="M540" s="36">
        <f>ROWDATA!H545</f>
        <v>699.64459228999999</v>
      </c>
    </row>
    <row r="541" spans="1:13" x14ac:dyDescent="0.2">
      <c r="A541" s="34">
        <f>ROWDATA!B546</f>
        <v>44014.620138888888</v>
      </c>
      <c r="B541" s="36">
        <f>ROWDATA!C546</f>
        <v>901.13684081999997</v>
      </c>
      <c r="C541" s="36">
        <f>ROWDATA!C546</f>
        <v>901.13684081999997</v>
      </c>
      <c r="D541" s="36">
        <f>ROWDATA!D546</f>
        <v>0</v>
      </c>
      <c r="E541" s="36">
        <f>ROWDATA!D546</f>
        <v>0</v>
      </c>
      <c r="F541" s="36">
        <f>ROWDATA!E546</f>
        <v>934.52453613</v>
      </c>
      <c r="G541" s="36">
        <f>ROWDATA!E546</f>
        <v>934.52453613</v>
      </c>
      <c r="H541" s="36">
        <f>ROWDATA!E546</f>
        <v>934.52453613</v>
      </c>
      <c r="I541" s="36">
        <f>ROWDATA!F546</f>
        <v>919.17553711000005</v>
      </c>
      <c r="J541" s="36">
        <f>ROWDATA!F546</f>
        <v>919.17553711000005</v>
      </c>
      <c r="K541" s="36">
        <f>ROWDATA!G546</f>
        <v>0</v>
      </c>
      <c r="L541" s="36">
        <f>ROWDATA!H546</f>
        <v>697.38159180000002</v>
      </c>
      <c r="M541" s="36">
        <f>ROWDATA!H546</f>
        <v>697.38159180000002</v>
      </c>
    </row>
    <row r="542" spans="1:13" x14ac:dyDescent="0.2">
      <c r="A542" s="34">
        <f>ROWDATA!B547</f>
        <v>44014.620833333334</v>
      </c>
      <c r="B542" s="36">
        <f>ROWDATA!C547</f>
        <v>899.97619628999996</v>
      </c>
      <c r="C542" s="36">
        <f>ROWDATA!C547</f>
        <v>899.97619628999996</v>
      </c>
      <c r="D542" s="36">
        <f>ROWDATA!D547</f>
        <v>0</v>
      </c>
      <c r="E542" s="36">
        <f>ROWDATA!D547</f>
        <v>0</v>
      </c>
      <c r="F542" s="36">
        <f>ROWDATA!E547</f>
        <v>937.07202147999999</v>
      </c>
      <c r="G542" s="36">
        <f>ROWDATA!E547</f>
        <v>937.07202147999999</v>
      </c>
      <c r="H542" s="36">
        <f>ROWDATA!E547</f>
        <v>937.07202147999999</v>
      </c>
      <c r="I542" s="36">
        <f>ROWDATA!F547</f>
        <v>923.38677978999999</v>
      </c>
      <c r="J542" s="36">
        <f>ROWDATA!F547</f>
        <v>923.38677978999999</v>
      </c>
      <c r="K542" s="36">
        <f>ROWDATA!G547</f>
        <v>0</v>
      </c>
      <c r="L542" s="36">
        <f>ROWDATA!H547</f>
        <v>696.58312988</v>
      </c>
      <c r="M542" s="36">
        <f>ROWDATA!H547</f>
        <v>696.58312988</v>
      </c>
    </row>
    <row r="543" spans="1:13" x14ac:dyDescent="0.2">
      <c r="A543" s="34">
        <f>ROWDATA!B548</f>
        <v>44014.621527777781</v>
      </c>
      <c r="B543" s="36">
        <f>ROWDATA!C548</f>
        <v>905.34454345999995</v>
      </c>
      <c r="C543" s="36">
        <f>ROWDATA!C548</f>
        <v>905.34454345999995</v>
      </c>
      <c r="D543" s="36">
        <f>ROWDATA!D548</f>
        <v>0</v>
      </c>
      <c r="E543" s="36">
        <f>ROWDATA!D548</f>
        <v>0</v>
      </c>
      <c r="F543" s="36">
        <f>ROWDATA!E548</f>
        <v>934.67864989999998</v>
      </c>
      <c r="G543" s="36">
        <f>ROWDATA!E548</f>
        <v>934.67864989999998</v>
      </c>
      <c r="H543" s="36">
        <f>ROWDATA!E548</f>
        <v>934.67864989999998</v>
      </c>
      <c r="I543" s="36">
        <f>ROWDATA!F548</f>
        <v>927.72766113</v>
      </c>
      <c r="J543" s="36">
        <f>ROWDATA!F548</f>
        <v>927.72766113</v>
      </c>
      <c r="K543" s="36">
        <f>ROWDATA!G548</f>
        <v>988.72204590000001</v>
      </c>
      <c r="L543" s="36">
        <f>ROWDATA!H548</f>
        <v>703.07226562999995</v>
      </c>
      <c r="M543" s="36">
        <f>ROWDATA!H548</f>
        <v>703.07226562999995</v>
      </c>
    </row>
    <row r="544" spans="1:13" x14ac:dyDescent="0.2">
      <c r="A544" s="34">
        <f>ROWDATA!B549</f>
        <v>44014.62222222222</v>
      </c>
      <c r="B544" s="36">
        <f>ROWDATA!C549</f>
        <v>900.91137694999998</v>
      </c>
      <c r="C544" s="36">
        <f>ROWDATA!C549</f>
        <v>900.91137694999998</v>
      </c>
      <c r="D544" s="36">
        <f>ROWDATA!D549</f>
        <v>0</v>
      </c>
      <c r="E544" s="36">
        <f>ROWDATA!D549</f>
        <v>0</v>
      </c>
      <c r="F544" s="36">
        <f>ROWDATA!E549</f>
        <v>940.00561522999999</v>
      </c>
      <c r="G544" s="36">
        <f>ROWDATA!E549</f>
        <v>940.00561522999999</v>
      </c>
      <c r="H544" s="36">
        <f>ROWDATA!E549</f>
        <v>940.00561522999999</v>
      </c>
      <c r="I544" s="36">
        <f>ROWDATA!F549</f>
        <v>927.59796143000005</v>
      </c>
      <c r="J544" s="36">
        <f>ROWDATA!F549</f>
        <v>927.59796143000005</v>
      </c>
      <c r="K544" s="36">
        <f>ROWDATA!G549</f>
        <v>979.27172852000001</v>
      </c>
      <c r="L544" s="36">
        <f>ROWDATA!H549</f>
        <v>698.72937012</v>
      </c>
      <c r="M544" s="36">
        <f>ROWDATA!H549</f>
        <v>698.72937012</v>
      </c>
    </row>
    <row r="545" spans="1:13" x14ac:dyDescent="0.2">
      <c r="A545" s="34">
        <f>ROWDATA!B550</f>
        <v>44014.622916666667</v>
      </c>
      <c r="B545" s="36">
        <f>ROWDATA!C550</f>
        <v>898.62231444999998</v>
      </c>
      <c r="C545" s="36">
        <f>ROWDATA!C550</f>
        <v>898.62231444999998</v>
      </c>
      <c r="D545" s="36">
        <f>ROWDATA!D550</f>
        <v>0</v>
      </c>
      <c r="E545" s="36">
        <f>ROWDATA!D550</f>
        <v>0</v>
      </c>
      <c r="F545" s="36">
        <f>ROWDATA!E550</f>
        <v>937.22644043000003</v>
      </c>
      <c r="G545" s="36">
        <f>ROWDATA!E550</f>
        <v>937.22644043000003</v>
      </c>
      <c r="H545" s="36">
        <f>ROWDATA!E550</f>
        <v>937.22644043000003</v>
      </c>
      <c r="I545" s="36">
        <f>ROWDATA!F550</f>
        <v>919.02972411999997</v>
      </c>
      <c r="J545" s="36">
        <f>ROWDATA!F550</f>
        <v>919.02972411999997</v>
      </c>
      <c r="K545" s="36">
        <f>ROWDATA!G550</f>
        <v>974.78253173999997</v>
      </c>
      <c r="L545" s="36">
        <f>ROWDATA!H550</f>
        <v>699.22875977000001</v>
      </c>
      <c r="M545" s="36">
        <f>ROWDATA!H550</f>
        <v>699.22875977000001</v>
      </c>
    </row>
    <row r="546" spans="1:13" x14ac:dyDescent="0.2">
      <c r="A546" s="34">
        <f>ROWDATA!B551</f>
        <v>44014.623611111114</v>
      </c>
      <c r="B546" s="36">
        <f>ROWDATA!C551</f>
        <v>906.73095703000001</v>
      </c>
      <c r="C546" s="36">
        <f>ROWDATA!C551</f>
        <v>906.73095703000001</v>
      </c>
      <c r="D546" s="36">
        <f>ROWDATA!D551</f>
        <v>0</v>
      </c>
      <c r="E546" s="36">
        <f>ROWDATA!D551</f>
        <v>0</v>
      </c>
      <c r="F546" s="36">
        <f>ROWDATA!E551</f>
        <v>936.20739746000004</v>
      </c>
      <c r="G546" s="36">
        <f>ROWDATA!E551</f>
        <v>936.20739746000004</v>
      </c>
      <c r="H546" s="36">
        <f>ROWDATA!E551</f>
        <v>936.20739746000004</v>
      </c>
      <c r="I546" s="36">
        <f>ROWDATA!F551</f>
        <v>918.93261718999997</v>
      </c>
      <c r="J546" s="36">
        <f>ROWDATA!F551</f>
        <v>918.93261718999997</v>
      </c>
      <c r="K546" s="36">
        <f>ROWDATA!G551</f>
        <v>970.39813231999995</v>
      </c>
      <c r="L546" s="36">
        <f>ROWDATA!H551</f>
        <v>699.06201171999999</v>
      </c>
      <c r="M546" s="36">
        <f>ROWDATA!H551</f>
        <v>699.06201171999999</v>
      </c>
    </row>
    <row r="547" spans="1:13" x14ac:dyDescent="0.2">
      <c r="A547" s="34">
        <f>ROWDATA!B552</f>
        <v>44014.624305555553</v>
      </c>
      <c r="B547" s="36">
        <f>ROWDATA!C552</f>
        <v>906.07000731999995</v>
      </c>
      <c r="C547" s="36">
        <f>ROWDATA!C552</f>
        <v>906.07000731999995</v>
      </c>
      <c r="D547" s="36">
        <f>ROWDATA!D552</f>
        <v>0</v>
      </c>
      <c r="E547" s="36">
        <f>ROWDATA!D552</f>
        <v>0</v>
      </c>
      <c r="F547" s="36">
        <f>ROWDATA!E552</f>
        <v>935.92944336000005</v>
      </c>
      <c r="G547" s="36">
        <f>ROWDATA!E552</f>
        <v>935.92944336000005</v>
      </c>
      <c r="H547" s="36">
        <f>ROWDATA!E552</f>
        <v>935.92944336000005</v>
      </c>
      <c r="I547" s="36">
        <f>ROWDATA!F552</f>
        <v>931.95501708999996</v>
      </c>
      <c r="J547" s="36">
        <f>ROWDATA!F552</f>
        <v>931.95501708999996</v>
      </c>
      <c r="K547" s="36">
        <f>ROWDATA!G552</f>
        <v>974.03155518000005</v>
      </c>
      <c r="L547" s="36">
        <f>ROWDATA!H552</f>
        <v>700.17700194999998</v>
      </c>
      <c r="M547" s="36">
        <f>ROWDATA!H552</f>
        <v>700.17700194999998</v>
      </c>
    </row>
    <row r="548" spans="1:13" x14ac:dyDescent="0.2">
      <c r="A548" s="34">
        <f>ROWDATA!B553</f>
        <v>44014.625</v>
      </c>
      <c r="B548" s="36">
        <f>ROWDATA!C553</f>
        <v>827.96520996000004</v>
      </c>
      <c r="C548" s="36">
        <f>ROWDATA!C553</f>
        <v>827.96520996000004</v>
      </c>
      <c r="D548" s="36">
        <f>ROWDATA!D553</f>
        <v>0</v>
      </c>
      <c r="E548" s="36">
        <f>ROWDATA!D553</f>
        <v>0</v>
      </c>
      <c r="F548" s="36">
        <f>ROWDATA!E553</f>
        <v>945.17767333999996</v>
      </c>
      <c r="G548" s="36">
        <f>ROWDATA!E553</f>
        <v>945.17767333999996</v>
      </c>
      <c r="H548" s="36">
        <f>ROWDATA!E553</f>
        <v>945.17767333999996</v>
      </c>
      <c r="I548" s="36">
        <f>ROWDATA!F553</f>
        <v>950.69464111000002</v>
      </c>
      <c r="J548" s="36">
        <f>ROWDATA!F553</f>
        <v>950.69464111000002</v>
      </c>
      <c r="K548" s="36">
        <f>ROWDATA!G553</f>
        <v>980.45977783000001</v>
      </c>
      <c r="L548" s="36">
        <f>ROWDATA!H553</f>
        <v>697.53143310999997</v>
      </c>
      <c r="M548" s="36">
        <f>ROWDATA!H553</f>
        <v>697.53143310999997</v>
      </c>
    </row>
    <row r="549" spans="1:13" x14ac:dyDescent="0.2">
      <c r="A549" s="34">
        <f>ROWDATA!B554</f>
        <v>44014.625694444447</v>
      </c>
      <c r="B549" s="36">
        <f>ROWDATA!C554</f>
        <v>836.99279784999999</v>
      </c>
      <c r="C549" s="36">
        <f>ROWDATA!C554</f>
        <v>836.99279784999999</v>
      </c>
      <c r="D549" s="36">
        <f>ROWDATA!D554</f>
        <v>0</v>
      </c>
      <c r="E549" s="36">
        <f>ROWDATA!D554</f>
        <v>0</v>
      </c>
      <c r="F549" s="36">
        <f>ROWDATA!E554</f>
        <v>948.35864258000004</v>
      </c>
      <c r="G549" s="36">
        <f>ROWDATA!E554</f>
        <v>948.35864258000004</v>
      </c>
      <c r="H549" s="36">
        <f>ROWDATA!E554</f>
        <v>948.35864258000004</v>
      </c>
      <c r="I549" s="36">
        <f>ROWDATA!F554</f>
        <v>863.40612793000003</v>
      </c>
      <c r="J549" s="36">
        <f>ROWDATA!F554</f>
        <v>863.40612793000003</v>
      </c>
      <c r="K549" s="36">
        <f>ROWDATA!G554</f>
        <v>986.27642821999996</v>
      </c>
      <c r="L549" s="36">
        <f>ROWDATA!H554</f>
        <v>699.81109618999994</v>
      </c>
      <c r="M549" s="36">
        <f>ROWDATA!H554</f>
        <v>699.81109618999994</v>
      </c>
    </row>
    <row r="550" spans="1:13" x14ac:dyDescent="0.2">
      <c r="A550" s="34">
        <f>ROWDATA!B555</f>
        <v>44014.626388888886</v>
      </c>
      <c r="B550" s="36">
        <f>ROWDATA!C555</f>
        <v>618.23443603999999</v>
      </c>
      <c r="C550" s="36">
        <f>ROWDATA!C555</f>
        <v>618.23443603999999</v>
      </c>
      <c r="D550" s="36">
        <f>ROWDATA!D555</f>
        <v>0</v>
      </c>
      <c r="E550" s="36">
        <f>ROWDATA!D555</f>
        <v>0</v>
      </c>
      <c r="F550" s="36">
        <f>ROWDATA!E555</f>
        <v>618.86669921999999</v>
      </c>
      <c r="G550" s="36">
        <f>ROWDATA!E555</f>
        <v>618.86669921999999</v>
      </c>
      <c r="H550" s="36">
        <f>ROWDATA!E555</f>
        <v>618.86669921999999</v>
      </c>
      <c r="I550" s="36">
        <f>ROWDATA!F555</f>
        <v>576.57452393000005</v>
      </c>
      <c r="J550" s="36">
        <f>ROWDATA!F555</f>
        <v>576.57452393000005</v>
      </c>
      <c r="K550" s="36">
        <f>ROWDATA!G555</f>
        <v>1003.36016846</v>
      </c>
      <c r="L550" s="36">
        <f>ROWDATA!H555</f>
        <v>710.79321288999995</v>
      </c>
      <c r="M550" s="36">
        <f>ROWDATA!H555</f>
        <v>710.79321288999995</v>
      </c>
    </row>
    <row r="551" spans="1:13" x14ac:dyDescent="0.2">
      <c r="A551" s="34">
        <f>ROWDATA!B556</f>
        <v>44014.627083333333</v>
      </c>
      <c r="B551" s="36">
        <f>ROWDATA!C556</f>
        <v>662.18499756000006</v>
      </c>
      <c r="C551" s="36">
        <f>ROWDATA!C556</f>
        <v>662.18499756000006</v>
      </c>
      <c r="D551" s="36">
        <f>ROWDATA!D556</f>
        <v>0</v>
      </c>
      <c r="E551" s="36">
        <f>ROWDATA!D556</f>
        <v>0</v>
      </c>
      <c r="F551" s="36">
        <f>ROWDATA!E556</f>
        <v>496.06939697000001</v>
      </c>
      <c r="G551" s="36">
        <f>ROWDATA!E556</f>
        <v>496.06939697000001</v>
      </c>
      <c r="H551" s="36">
        <f>ROWDATA!E556</f>
        <v>496.06939697000001</v>
      </c>
      <c r="I551" s="36">
        <f>ROWDATA!F556</f>
        <v>366.97253418000003</v>
      </c>
      <c r="J551" s="36">
        <f>ROWDATA!F556</f>
        <v>366.97253418000003</v>
      </c>
      <c r="K551" s="36">
        <f>ROWDATA!G556</f>
        <v>904.33312988</v>
      </c>
      <c r="L551" s="36">
        <f>ROWDATA!H556</f>
        <v>613.42272949000005</v>
      </c>
      <c r="M551" s="36">
        <f>ROWDATA!H556</f>
        <v>613.42272949000005</v>
      </c>
    </row>
    <row r="552" spans="1:13" x14ac:dyDescent="0.2">
      <c r="A552" s="34">
        <f>ROWDATA!B557</f>
        <v>44014.62777777778</v>
      </c>
      <c r="B552" s="36">
        <f>ROWDATA!C557</f>
        <v>465.43157959000001</v>
      </c>
      <c r="C552" s="36">
        <f>ROWDATA!C557</f>
        <v>465.43157959000001</v>
      </c>
      <c r="D552" s="36">
        <f>ROWDATA!D557</f>
        <v>0</v>
      </c>
      <c r="E552" s="36">
        <f>ROWDATA!D557</f>
        <v>0</v>
      </c>
      <c r="F552" s="36">
        <f>ROWDATA!E557</f>
        <v>370.28482056000001</v>
      </c>
      <c r="G552" s="36">
        <f>ROWDATA!E557</f>
        <v>370.28482056000001</v>
      </c>
      <c r="H552" s="36">
        <f>ROWDATA!E557</f>
        <v>370.28482056000001</v>
      </c>
      <c r="I552" s="36">
        <f>ROWDATA!F557</f>
        <v>341.94564818999999</v>
      </c>
      <c r="J552" s="36">
        <f>ROWDATA!F557</f>
        <v>341.94564818999999</v>
      </c>
      <c r="K552" s="36">
        <f>ROWDATA!G557</f>
        <v>781.14227295000001</v>
      </c>
      <c r="L552" s="36">
        <f>ROWDATA!H557</f>
        <v>512.83624268000005</v>
      </c>
      <c r="M552" s="36">
        <f>ROWDATA!H557</f>
        <v>512.83624268000005</v>
      </c>
    </row>
    <row r="553" spans="1:13" x14ac:dyDescent="0.2">
      <c r="A553" s="34">
        <f>ROWDATA!B558</f>
        <v>44014.628472222219</v>
      </c>
      <c r="B553" s="36">
        <f>ROWDATA!C558</f>
        <v>364.20080566000001</v>
      </c>
      <c r="C553" s="36">
        <f>ROWDATA!C558</f>
        <v>364.20080566000001</v>
      </c>
      <c r="D553" s="36">
        <f>ROWDATA!D558</f>
        <v>0</v>
      </c>
      <c r="E553" s="36">
        <f>ROWDATA!D558</f>
        <v>0</v>
      </c>
      <c r="F553" s="36">
        <f>ROWDATA!E558</f>
        <v>379.75143433</v>
      </c>
      <c r="G553" s="36">
        <f>ROWDATA!E558</f>
        <v>379.75143433</v>
      </c>
      <c r="H553" s="36">
        <f>ROWDATA!E558</f>
        <v>379.75143433</v>
      </c>
      <c r="I553" s="36">
        <f>ROWDATA!F558</f>
        <v>495.67739868000001</v>
      </c>
      <c r="J553" s="36">
        <f>ROWDATA!F558</f>
        <v>495.67739868000001</v>
      </c>
      <c r="K553" s="36">
        <f>ROWDATA!G558</f>
        <v>760.59851074000005</v>
      </c>
      <c r="L553" s="36">
        <f>ROWDATA!H558</f>
        <v>567.93603515999996</v>
      </c>
      <c r="M553" s="36">
        <f>ROWDATA!H558</f>
        <v>567.93603515999996</v>
      </c>
    </row>
    <row r="554" spans="1:13" x14ac:dyDescent="0.2">
      <c r="A554" s="34">
        <f>ROWDATA!B559</f>
        <v>44014.629166666666</v>
      </c>
      <c r="B554" s="36">
        <f>ROWDATA!C559</f>
        <v>746.10046387</v>
      </c>
      <c r="C554" s="36">
        <f>ROWDATA!C559</f>
        <v>746.10046387</v>
      </c>
      <c r="D554" s="36">
        <f>ROWDATA!D559</f>
        <v>0</v>
      </c>
      <c r="E554" s="36">
        <f>ROWDATA!D559</f>
        <v>0</v>
      </c>
      <c r="F554" s="36">
        <f>ROWDATA!E559</f>
        <v>594.82354736000002</v>
      </c>
      <c r="G554" s="36">
        <f>ROWDATA!E559</f>
        <v>594.82354736000002</v>
      </c>
      <c r="H554" s="36">
        <f>ROWDATA!E559</f>
        <v>594.82354736000002</v>
      </c>
      <c r="I554" s="36">
        <f>ROWDATA!F559</f>
        <v>643.23730468999997</v>
      </c>
      <c r="J554" s="36">
        <f>ROWDATA!F559</f>
        <v>643.23730468999997</v>
      </c>
      <c r="K554" s="36">
        <f>ROWDATA!G559</f>
        <v>699.36755371000004</v>
      </c>
      <c r="L554" s="36">
        <f>ROWDATA!H559</f>
        <v>784.69433593999997</v>
      </c>
      <c r="M554" s="36">
        <f>ROWDATA!H559</f>
        <v>784.69433593999997</v>
      </c>
    </row>
    <row r="555" spans="1:13" x14ac:dyDescent="0.2">
      <c r="A555" s="34">
        <f>ROWDATA!B560</f>
        <v>44014.629861111112</v>
      </c>
      <c r="B555" s="36">
        <f>ROWDATA!C560</f>
        <v>774.12005614999998</v>
      </c>
      <c r="C555" s="36">
        <f>ROWDATA!C560</f>
        <v>774.12005614999998</v>
      </c>
      <c r="D555" s="36">
        <f>ROWDATA!D560</f>
        <v>0</v>
      </c>
      <c r="E555" s="36">
        <f>ROWDATA!D560</f>
        <v>0</v>
      </c>
      <c r="F555" s="36">
        <f>ROWDATA!E560</f>
        <v>596.05889893000005</v>
      </c>
      <c r="G555" s="36">
        <f>ROWDATA!E560</f>
        <v>596.05889893000005</v>
      </c>
      <c r="H555" s="36">
        <f>ROWDATA!E560</f>
        <v>596.05889893000005</v>
      </c>
      <c r="I555" s="36">
        <f>ROWDATA!F560</f>
        <v>836.95349121000004</v>
      </c>
      <c r="J555" s="36">
        <f>ROWDATA!F560</f>
        <v>836.95349121000004</v>
      </c>
      <c r="K555" s="36">
        <f>ROWDATA!G560</f>
        <v>1009.07202148</v>
      </c>
      <c r="L555" s="36">
        <f>ROWDATA!H560</f>
        <v>862.59600829999999</v>
      </c>
      <c r="M555" s="36">
        <f>ROWDATA!H560</f>
        <v>862.59600829999999</v>
      </c>
    </row>
    <row r="556" spans="1:13" x14ac:dyDescent="0.2">
      <c r="A556" s="34">
        <f>ROWDATA!B561</f>
        <v>44014.630555555559</v>
      </c>
      <c r="B556" s="36">
        <f>ROWDATA!C561</f>
        <v>574.02490234000004</v>
      </c>
      <c r="C556" s="36">
        <f>ROWDATA!C561</f>
        <v>574.02490234000004</v>
      </c>
      <c r="D556" s="36">
        <f>ROWDATA!D561</f>
        <v>0</v>
      </c>
      <c r="E556" s="36">
        <f>ROWDATA!D561</f>
        <v>0</v>
      </c>
      <c r="F556" s="36">
        <f>ROWDATA!E561</f>
        <v>840.78753661999997</v>
      </c>
      <c r="G556" s="36">
        <f>ROWDATA!E561</f>
        <v>840.78753661999997</v>
      </c>
      <c r="H556" s="36">
        <f>ROWDATA!E561</f>
        <v>840.78753661999997</v>
      </c>
      <c r="I556" s="36">
        <f>ROWDATA!F561</f>
        <v>452.90786743000001</v>
      </c>
      <c r="J556" s="36">
        <f>ROWDATA!F561</f>
        <v>452.90786743000001</v>
      </c>
      <c r="K556" s="36">
        <f>ROWDATA!G561</f>
        <v>994.34692383000004</v>
      </c>
      <c r="L556" s="36">
        <f>ROWDATA!H561</f>
        <v>916.35467529000005</v>
      </c>
      <c r="M556" s="36">
        <f>ROWDATA!H561</f>
        <v>916.35467529000005</v>
      </c>
    </row>
    <row r="557" spans="1:13" x14ac:dyDescent="0.2">
      <c r="A557" s="34">
        <f>ROWDATA!B562</f>
        <v>44014.631249999999</v>
      </c>
      <c r="B557" s="36">
        <f>ROWDATA!C562</f>
        <v>570.17163086000005</v>
      </c>
      <c r="C557" s="36">
        <f>ROWDATA!C562</f>
        <v>570.17163086000005</v>
      </c>
      <c r="D557" s="36">
        <f>ROWDATA!D562</f>
        <v>0</v>
      </c>
      <c r="E557" s="36">
        <f>ROWDATA!D562</f>
        <v>0</v>
      </c>
      <c r="F557" s="36">
        <f>ROWDATA!E562</f>
        <v>349.32763671999999</v>
      </c>
      <c r="G557" s="36">
        <f>ROWDATA!E562</f>
        <v>349.32763671999999</v>
      </c>
      <c r="H557" s="36">
        <f>ROWDATA!E562</f>
        <v>349.32763671999999</v>
      </c>
      <c r="I557" s="36">
        <f>ROWDATA!F562</f>
        <v>352.36825562000001</v>
      </c>
      <c r="J557" s="36">
        <f>ROWDATA!F562</f>
        <v>352.36825562000001</v>
      </c>
      <c r="K557" s="36">
        <f>ROWDATA!G562</f>
        <v>991.44702147999999</v>
      </c>
      <c r="L557" s="36">
        <f>ROWDATA!H562</f>
        <v>905.86907958999996</v>
      </c>
      <c r="M557" s="36">
        <f>ROWDATA!H562</f>
        <v>905.86907958999996</v>
      </c>
    </row>
    <row r="558" spans="1:13" x14ac:dyDescent="0.2">
      <c r="A558" s="34">
        <f>ROWDATA!B563</f>
        <v>44014.631944444445</v>
      </c>
      <c r="B558" s="36">
        <f>ROWDATA!C563</f>
        <v>588.18121338000003</v>
      </c>
      <c r="C558" s="36">
        <f>ROWDATA!C563</f>
        <v>588.18121338000003</v>
      </c>
      <c r="D558" s="36">
        <f>ROWDATA!D563</f>
        <v>0</v>
      </c>
      <c r="E558" s="36">
        <f>ROWDATA!D563</f>
        <v>0</v>
      </c>
      <c r="F558" s="36">
        <f>ROWDATA!E563</f>
        <v>420.76931762999999</v>
      </c>
      <c r="G558" s="36">
        <f>ROWDATA!E563</f>
        <v>420.76931762999999</v>
      </c>
      <c r="H558" s="36">
        <f>ROWDATA!E563</f>
        <v>420.76931762999999</v>
      </c>
      <c r="I558" s="36">
        <f>ROWDATA!F563</f>
        <v>531.45996093999997</v>
      </c>
      <c r="J558" s="36">
        <f>ROWDATA!F563</f>
        <v>531.45996093999997</v>
      </c>
      <c r="K558" s="36">
        <f>ROWDATA!G563</f>
        <v>980.80926513999998</v>
      </c>
      <c r="L558" s="36">
        <f>ROWDATA!H563</f>
        <v>919.81646728999999</v>
      </c>
      <c r="M558" s="36">
        <f>ROWDATA!H563</f>
        <v>919.81646728999999</v>
      </c>
    </row>
    <row r="559" spans="1:13" x14ac:dyDescent="0.2">
      <c r="A559" s="34">
        <f>ROWDATA!B564</f>
        <v>44014.632638888892</v>
      </c>
      <c r="B559" s="36">
        <f>ROWDATA!C564</f>
        <v>461.69082642000001</v>
      </c>
      <c r="C559" s="36">
        <f>ROWDATA!C564</f>
        <v>461.69082642000001</v>
      </c>
      <c r="D559" s="36">
        <f>ROWDATA!D564</f>
        <v>0</v>
      </c>
      <c r="E559" s="36">
        <f>ROWDATA!D564</f>
        <v>0</v>
      </c>
      <c r="F559" s="36">
        <f>ROWDATA!E564</f>
        <v>724.05474853999999</v>
      </c>
      <c r="G559" s="36">
        <f>ROWDATA!E564</f>
        <v>724.05474853999999</v>
      </c>
      <c r="H559" s="36">
        <f>ROWDATA!E564</f>
        <v>724.05474853999999</v>
      </c>
      <c r="I559" s="36">
        <f>ROWDATA!F564</f>
        <v>627.76306151999995</v>
      </c>
      <c r="J559" s="36">
        <f>ROWDATA!F564</f>
        <v>627.76306151999995</v>
      </c>
      <c r="K559" s="36">
        <f>ROWDATA!G564</f>
        <v>997.05413818</v>
      </c>
      <c r="L559" s="36">
        <f>ROWDATA!H564</f>
        <v>931.01837158000001</v>
      </c>
      <c r="M559" s="36">
        <f>ROWDATA!H564</f>
        <v>931.01837158000001</v>
      </c>
    </row>
    <row r="560" spans="1:13" x14ac:dyDescent="0.2">
      <c r="A560" s="34">
        <f>ROWDATA!B565</f>
        <v>44014.633333333331</v>
      </c>
      <c r="B560" s="36">
        <f>ROWDATA!C565</f>
        <v>355.67083739999998</v>
      </c>
      <c r="C560" s="36">
        <f>ROWDATA!C565</f>
        <v>355.67083739999998</v>
      </c>
      <c r="D560" s="36">
        <f>ROWDATA!D565</f>
        <v>0</v>
      </c>
      <c r="E560" s="36">
        <f>ROWDATA!D565</f>
        <v>0</v>
      </c>
      <c r="F560" s="36">
        <f>ROWDATA!E565</f>
        <v>612.65911864999998</v>
      </c>
      <c r="G560" s="36">
        <f>ROWDATA!E565</f>
        <v>612.65911864999998</v>
      </c>
      <c r="H560" s="36">
        <f>ROWDATA!E565</f>
        <v>612.65911864999998</v>
      </c>
      <c r="I560" s="36">
        <f>ROWDATA!F565</f>
        <v>845.65246581999997</v>
      </c>
      <c r="J560" s="36">
        <f>ROWDATA!F565</f>
        <v>845.65246581999997</v>
      </c>
      <c r="K560" s="36">
        <f>ROWDATA!G565</f>
        <v>990.62591553000004</v>
      </c>
      <c r="L560" s="36">
        <f>ROWDATA!H565</f>
        <v>930.05285645000004</v>
      </c>
      <c r="M560" s="36">
        <f>ROWDATA!H565</f>
        <v>930.05285645000004</v>
      </c>
    </row>
    <row r="561" spans="1:13" x14ac:dyDescent="0.2">
      <c r="A561" s="34">
        <f>ROWDATA!B566</f>
        <v>44014.634027777778</v>
      </c>
      <c r="B561" s="36">
        <f>ROWDATA!C566</f>
        <v>363.34637450999998</v>
      </c>
      <c r="C561" s="36">
        <f>ROWDATA!C566</f>
        <v>363.34637450999998</v>
      </c>
      <c r="D561" s="36">
        <f>ROWDATA!D566</f>
        <v>0</v>
      </c>
      <c r="E561" s="36">
        <f>ROWDATA!D566</f>
        <v>0</v>
      </c>
      <c r="F561" s="36">
        <f>ROWDATA!E566</f>
        <v>798.66558838000003</v>
      </c>
      <c r="G561" s="36">
        <f>ROWDATA!E566</f>
        <v>798.66558838000003</v>
      </c>
      <c r="H561" s="36">
        <f>ROWDATA!E566</f>
        <v>798.66558838000003</v>
      </c>
      <c r="I561" s="36">
        <f>ROWDATA!F566</f>
        <v>877.35290526999995</v>
      </c>
      <c r="J561" s="36">
        <f>ROWDATA!F566</f>
        <v>877.35290526999995</v>
      </c>
      <c r="K561" s="36">
        <f>ROWDATA!G566</f>
        <v>989.47308350000003</v>
      </c>
      <c r="L561" s="36">
        <f>ROWDATA!H566</f>
        <v>950.37567138999998</v>
      </c>
      <c r="M561" s="36">
        <f>ROWDATA!H566</f>
        <v>950.37567138999998</v>
      </c>
    </row>
    <row r="562" spans="1:13" x14ac:dyDescent="0.2">
      <c r="A562" s="34">
        <f>ROWDATA!B567</f>
        <v>44014.634722222225</v>
      </c>
      <c r="B562" s="36">
        <f>ROWDATA!C567</f>
        <v>521.18829345999995</v>
      </c>
      <c r="C562" s="36">
        <f>ROWDATA!C567</f>
        <v>521.18829345999995</v>
      </c>
      <c r="D562" s="36">
        <f>ROWDATA!D567</f>
        <v>0</v>
      </c>
      <c r="E562" s="36">
        <f>ROWDATA!D567</f>
        <v>0</v>
      </c>
      <c r="F562" s="36">
        <f>ROWDATA!E567</f>
        <v>905.57470703000001</v>
      </c>
      <c r="G562" s="36">
        <f>ROWDATA!E567</f>
        <v>905.57470703000001</v>
      </c>
      <c r="H562" s="36">
        <f>ROWDATA!E567</f>
        <v>905.57470703000001</v>
      </c>
      <c r="I562" s="36">
        <f>ROWDATA!F567</f>
        <v>688.78289795000001</v>
      </c>
      <c r="J562" s="36">
        <f>ROWDATA!F567</f>
        <v>688.78289795000001</v>
      </c>
      <c r="K562" s="36">
        <f>ROWDATA!G567</f>
        <v>997.24652100000003</v>
      </c>
      <c r="L562" s="36">
        <f>ROWDATA!H567</f>
        <v>952.19006348000005</v>
      </c>
      <c r="M562" s="36">
        <f>ROWDATA!H567</f>
        <v>952.19006348000005</v>
      </c>
    </row>
    <row r="563" spans="1:13" x14ac:dyDescent="0.2">
      <c r="A563" s="34">
        <f>ROWDATA!B568</f>
        <v>44014.635416666664</v>
      </c>
      <c r="B563" s="36">
        <f>ROWDATA!C568</f>
        <v>401.28829955999998</v>
      </c>
      <c r="C563" s="36">
        <f>ROWDATA!C568</f>
        <v>401.28829955999998</v>
      </c>
      <c r="D563" s="36">
        <f>ROWDATA!D568</f>
        <v>0</v>
      </c>
      <c r="E563" s="36">
        <f>ROWDATA!D568</f>
        <v>0</v>
      </c>
      <c r="F563" s="36">
        <f>ROWDATA!E568</f>
        <v>695.45758057</v>
      </c>
      <c r="G563" s="36">
        <f>ROWDATA!E568</f>
        <v>695.45758057</v>
      </c>
      <c r="H563" s="36">
        <f>ROWDATA!E568</f>
        <v>695.45758057</v>
      </c>
      <c r="I563" s="36">
        <f>ROWDATA!F568</f>
        <v>436.21438598999998</v>
      </c>
      <c r="J563" s="36">
        <f>ROWDATA!F568</f>
        <v>436.21438598999998</v>
      </c>
      <c r="K563" s="36">
        <f>ROWDATA!G568</f>
        <v>1000.2857666</v>
      </c>
      <c r="L563" s="36">
        <f>ROWDATA!H568</f>
        <v>856.95410156000003</v>
      </c>
      <c r="M563" s="36">
        <f>ROWDATA!H568</f>
        <v>856.95410156000003</v>
      </c>
    </row>
    <row r="564" spans="1:13" x14ac:dyDescent="0.2">
      <c r="A564" s="34">
        <f>ROWDATA!B569</f>
        <v>44014.636111111111</v>
      </c>
      <c r="B564" s="36">
        <f>ROWDATA!C569</f>
        <v>342.07714843999997</v>
      </c>
      <c r="C564" s="36">
        <f>ROWDATA!C569</f>
        <v>342.07714843999997</v>
      </c>
      <c r="D564" s="36">
        <f>ROWDATA!D569</f>
        <v>0</v>
      </c>
      <c r="E564" s="36">
        <f>ROWDATA!D569</f>
        <v>0</v>
      </c>
      <c r="F564" s="36">
        <f>ROWDATA!E569</f>
        <v>409.77374268</v>
      </c>
      <c r="G564" s="36">
        <f>ROWDATA!E569</f>
        <v>409.77374268</v>
      </c>
      <c r="H564" s="36">
        <f>ROWDATA!E569</f>
        <v>409.77374268</v>
      </c>
      <c r="I564" s="36">
        <f>ROWDATA!F569</f>
        <v>415.95452881</v>
      </c>
      <c r="J564" s="36">
        <f>ROWDATA!F569</f>
        <v>415.95452881</v>
      </c>
      <c r="K564" s="36">
        <f>ROWDATA!G569</f>
        <v>869.91967772999999</v>
      </c>
      <c r="L564" s="36">
        <f>ROWDATA!H569</f>
        <v>979.45471191000001</v>
      </c>
      <c r="M564" s="36">
        <f>ROWDATA!H569</f>
        <v>979.45471191000001</v>
      </c>
    </row>
    <row r="565" spans="1:13" x14ac:dyDescent="0.2">
      <c r="A565" s="34">
        <f>ROWDATA!B570</f>
        <v>44014.636805555558</v>
      </c>
      <c r="B565" s="36">
        <f>ROWDATA!C570</f>
        <v>336.73971558</v>
      </c>
      <c r="C565" s="36">
        <f>ROWDATA!C570</f>
        <v>336.73971558</v>
      </c>
      <c r="D565" s="36">
        <f>ROWDATA!D570</f>
        <v>0</v>
      </c>
      <c r="E565" s="36">
        <f>ROWDATA!D570</f>
        <v>0</v>
      </c>
      <c r="F565" s="36">
        <f>ROWDATA!E570</f>
        <v>406.31433105000002</v>
      </c>
      <c r="G565" s="36">
        <f>ROWDATA!E570</f>
        <v>406.31433105000002</v>
      </c>
      <c r="H565" s="36">
        <f>ROWDATA!E570</f>
        <v>406.31433105000002</v>
      </c>
      <c r="I565" s="36">
        <f>ROWDATA!F570</f>
        <v>408.41796875</v>
      </c>
      <c r="J565" s="36">
        <f>ROWDATA!F570</f>
        <v>408.41796875</v>
      </c>
      <c r="K565" s="36">
        <f>ROWDATA!G570</f>
        <v>814.99768066000001</v>
      </c>
      <c r="L565" s="36">
        <f>ROWDATA!H570</f>
        <v>696.11706543000003</v>
      </c>
      <c r="M565" s="36">
        <f>ROWDATA!H570</f>
        <v>696.11706543000003</v>
      </c>
    </row>
    <row r="566" spans="1:13" x14ac:dyDescent="0.2">
      <c r="A566" s="34">
        <f>ROWDATA!B571</f>
        <v>44014.637499999997</v>
      </c>
      <c r="B566" s="36">
        <f>ROWDATA!C571</f>
        <v>333.25640869</v>
      </c>
      <c r="C566" s="36">
        <f>ROWDATA!C571</f>
        <v>333.25640869</v>
      </c>
      <c r="D566" s="36">
        <f>ROWDATA!D571</f>
        <v>0</v>
      </c>
      <c r="E566" s="36">
        <f>ROWDATA!D571</f>
        <v>0</v>
      </c>
      <c r="F566" s="36">
        <f>ROWDATA!E571</f>
        <v>394.02148438</v>
      </c>
      <c r="G566" s="36">
        <f>ROWDATA!E571</f>
        <v>394.02148438</v>
      </c>
      <c r="H566" s="36">
        <f>ROWDATA!E571</f>
        <v>394.02148438</v>
      </c>
      <c r="I566" s="36">
        <f>ROWDATA!F571</f>
        <v>394.72189330999998</v>
      </c>
      <c r="J566" s="36">
        <f>ROWDATA!F571</f>
        <v>394.72189330999998</v>
      </c>
      <c r="K566" s="36">
        <f>ROWDATA!G571</f>
        <v>599.14166260000002</v>
      </c>
      <c r="L566" s="36">
        <f>ROWDATA!H571</f>
        <v>725.70275878999996</v>
      </c>
      <c r="M566" s="36">
        <f>ROWDATA!H571</f>
        <v>725.70275878999996</v>
      </c>
    </row>
    <row r="567" spans="1:13" x14ac:dyDescent="0.2">
      <c r="A567" s="34">
        <f>ROWDATA!B572</f>
        <v>44014.638194444444</v>
      </c>
      <c r="B567" s="36">
        <f>ROWDATA!C572</f>
        <v>314.92199706999997</v>
      </c>
      <c r="C567" s="36">
        <f>ROWDATA!C572</f>
        <v>314.92199706999997</v>
      </c>
      <c r="D567" s="36">
        <f>ROWDATA!D572</f>
        <v>0</v>
      </c>
      <c r="E567" s="36">
        <f>ROWDATA!D572</f>
        <v>0</v>
      </c>
      <c r="F567" s="36">
        <f>ROWDATA!E572</f>
        <v>344.26217651000002</v>
      </c>
      <c r="G567" s="36">
        <f>ROWDATA!E572</f>
        <v>344.26217651000002</v>
      </c>
      <c r="H567" s="36">
        <f>ROWDATA!E572</f>
        <v>344.26217651000002</v>
      </c>
      <c r="I567" s="36">
        <f>ROWDATA!F572</f>
        <v>331.02023315000002</v>
      </c>
      <c r="J567" s="36">
        <f>ROWDATA!F572</f>
        <v>331.02023315000002</v>
      </c>
      <c r="K567" s="36">
        <f>ROWDATA!G572</f>
        <v>439.59744262999999</v>
      </c>
      <c r="L567" s="36">
        <f>ROWDATA!H572</f>
        <v>376.08477783000001</v>
      </c>
      <c r="M567" s="36">
        <f>ROWDATA!H572</f>
        <v>376.08477783000001</v>
      </c>
    </row>
    <row r="568" spans="1:13" x14ac:dyDescent="0.2">
      <c r="A568" s="34">
        <f>ROWDATA!B573</f>
        <v>44014.638888888891</v>
      </c>
      <c r="B568" s="36">
        <f>ROWDATA!C573</f>
        <v>324.30694579999999</v>
      </c>
      <c r="C568" s="36">
        <f>ROWDATA!C573</f>
        <v>324.30694579999999</v>
      </c>
      <c r="D568" s="36">
        <f>ROWDATA!D573</f>
        <v>0</v>
      </c>
      <c r="E568" s="36">
        <f>ROWDATA!D573</f>
        <v>0</v>
      </c>
      <c r="F568" s="36">
        <f>ROWDATA!E573</f>
        <v>322.57901000999999</v>
      </c>
      <c r="G568" s="36">
        <f>ROWDATA!E573</f>
        <v>322.57901000999999</v>
      </c>
      <c r="H568" s="36">
        <f>ROWDATA!E573</f>
        <v>322.57901000999999</v>
      </c>
      <c r="I568" s="36">
        <f>ROWDATA!F573</f>
        <v>327.69729613999999</v>
      </c>
      <c r="J568" s="36">
        <f>ROWDATA!F573</f>
        <v>327.69729613999999</v>
      </c>
      <c r="K568" s="36">
        <f>ROWDATA!G573</f>
        <v>344.84860228999997</v>
      </c>
      <c r="L568" s="36">
        <f>ROWDATA!H573</f>
        <v>372.40905762</v>
      </c>
      <c r="M568" s="36">
        <f>ROWDATA!H573</f>
        <v>372.40905762</v>
      </c>
    </row>
    <row r="569" spans="1:13" x14ac:dyDescent="0.2">
      <c r="A569" s="34">
        <f>ROWDATA!B574</f>
        <v>44014.63958333333</v>
      </c>
      <c r="B569" s="36">
        <f>ROWDATA!C574</f>
        <v>307.39117432</v>
      </c>
      <c r="C569" s="36">
        <f>ROWDATA!C574</f>
        <v>307.39117432</v>
      </c>
      <c r="D569" s="36">
        <f>ROWDATA!D574</f>
        <v>0</v>
      </c>
      <c r="E569" s="36">
        <f>ROWDATA!D574</f>
        <v>0</v>
      </c>
      <c r="F569" s="36">
        <f>ROWDATA!E574</f>
        <v>336.03063965000001</v>
      </c>
      <c r="G569" s="36">
        <f>ROWDATA!E574</f>
        <v>336.03063965000001</v>
      </c>
      <c r="H569" s="36">
        <f>ROWDATA!E574</f>
        <v>336.03063965000001</v>
      </c>
      <c r="I569" s="36">
        <f>ROWDATA!F574</f>
        <v>369.55001830999998</v>
      </c>
      <c r="J569" s="36">
        <f>ROWDATA!F574</f>
        <v>369.55001830999998</v>
      </c>
      <c r="K569" s="36">
        <f>ROWDATA!G574</f>
        <v>352.36163329999999</v>
      </c>
      <c r="L569" s="36">
        <f>ROWDATA!H574</f>
        <v>377.03274535999998</v>
      </c>
      <c r="M569" s="36">
        <f>ROWDATA!H574</f>
        <v>377.03274535999998</v>
      </c>
    </row>
    <row r="570" spans="1:13" x14ac:dyDescent="0.2">
      <c r="A570" s="34">
        <f>ROWDATA!B575</f>
        <v>44014.640277777777</v>
      </c>
      <c r="B570" s="36">
        <f>ROWDATA!C575</f>
        <v>323.82321166999998</v>
      </c>
      <c r="C570" s="36">
        <f>ROWDATA!C575</f>
        <v>323.82321166999998</v>
      </c>
      <c r="D570" s="36">
        <f>ROWDATA!D575</f>
        <v>0</v>
      </c>
      <c r="E570" s="36">
        <f>ROWDATA!D575</f>
        <v>0</v>
      </c>
      <c r="F570" s="36">
        <f>ROWDATA!E575</f>
        <v>446.04986572000001</v>
      </c>
      <c r="G570" s="36">
        <f>ROWDATA!E575</f>
        <v>446.04986572000001</v>
      </c>
      <c r="H570" s="36">
        <f>ROWDATA!E575</f>
        <v>446.04986572000001</v>
      </c>
      <c r="I570" s="36">
        <f>ROWDATA!F575</f>
        <v>358.13873290999999</v>
      </c>
      <c r="J570" s="36">
        <f>ROWDATA!F575</f>
        <v>358.13873290999999</v>
      </c>
      <c r="K570" s="36">
        <f>ROWDATA!G575</f>
        <v>490.87557982999999</v>
      </c>
      <c r="L570" s="36">
        <f>ROWDATA!H575</f>
        <v>385.58239745999998</v>
      </c>
      <c r="M570" s="36">
        <f>ROWDATA!H575</f>
        <v>385.58239745999998</v>
      </c>
    </row>
    <row r="571" spans="1:13" x14ac:dyDescent="0.2">
      <c r="A571" s="34">
        <f>ROWDATA!B576</f>
        <v>44014.640972222223</v>
      </c>
      <c r="B571" s="36">
        <f>ROWDATA!C576</f>
        <v>364.81378174000002</v>
      </c>
      <c r="C571" s="36">
        <f>ROWDATA!C576</f>
        <v>364.81378174000002</v>
      </c>
      <c r="D571" s="36">
        <f>ROWDATA!D576</f>
        <v>0</v>
      </c>
      <c r="E571" s="36">
        <f>ROWDATA!D576</f>
        <v>0</v>
      </c>
      <c r="F571" s="36">
        <f>ROWDATA!E576</f>
        <v>369.21902466</v>
      </c>
      <c r="G571" s="36">
        <f>ROWDATA!E576</f>
        <v>369.21902466</v>
      </c>
      <c r="H571" s="36">
        <f>ROWDATA!E576</f>
        <v>369.21902466</v>
      </c>
      <c r="I571" s="36">
        <f>ROWDATA!F576</f>
        <v>398.49838256999999</v>
      </c>
      <c r="J571" s="36">
        <f>ROWDATA!F576</f>
        <v>398.49838256999999</v>
      </c>
      <c r="K571" s="36">
        <f>ROWDATA!G576</f>
        <v>427.96157836999998</v>
      </c>
      <c r="L571" s="36">
        <f>ROWDATA!H576</f>
        <v>435.46670532000002</v>
      </c>
      <c r="M571" s="36">
        <f>ROWDATA!H576</f>
        <v>435.46670532000002</v>
      </c>
    </row>
    <row r="572" spans="1:13" x14ac:dyDescent="0.2">
      <c r="A572" s="34">
        <f>ROWDATA!B577</f>
        <v>44014.64166666667</v>
      </c>
      <c r="B572" s="36">
        <f>ROWDATA!C577</f>
        <v>623.24890137</v>
      </c>
      <c r="C572" s="36">
        <f>ROWDATA!C577</f>
        <v>623.24890137</v>
      </c>
      <c r="D572" s="36">
        <f>ROWDATA!D577</f>
        <v>0</v>
      </c>
      <c r="E572" s="36">
        <f>ROWDATA!D577</f>
        <v>0</v>
      </c>
      <c r="F572" s="36">
        <f>ROWDATA!E577</f>
        <v>374.22283936000002</v>
      </c>
      <c r="G572" s="36">
        <f>ROWDATA!E577</f>
        <v>374.22283936000002</v>
      </c>
      <c r="H572" s="36">
        <f>ROWDATA!E577</f>
        <v>374.22283936000002</v>
      </c>
      <c r="I572" s="36">
        <f>ROWDATA!F577</f>
        <v>381.25262450999998</v>
      </c>
      <c r="J572" s="36">
        <f>ROWDATA!F577</f>
        <v>381.25262450999998</v>
      </c>
      <c r="K572" s="36">
        <f>ROWDATA!G577</f>
        <v>416.65744018999999</v>
      </c>
      <c r="L572" s="36">
        <f>ROWDATA!H577</f>
        <v>372.45870972</v>
      </c>
      <c r="M572" s="36">
        <f>ROWDATA!H577</f>
        <v>372.45870972</v>
      </c>
    </row>
    <row r="573" spans="1:13" x14ac:dyDescent="0.2">
      <c r="A573" s="34">
        <f>ROWDATA!B578</f>
        <v>44014.642361111109</v>
      </c>
      <c r="B573" s="36">
        <f>ROWDATA!C578</f>
        <v>476.60565186000002</v>
      </c>
      <c r="C573" s="36">
        <f>ROWDATA!C578</f>
        <v>476.60565186000002</v>
      </c>
      <c r="D573" s="36">
        <f>ROWDATA!D578</f>
        <v>0</v>
      </c>
      <c r="E573" s="36">
        <f>ROWDATA!D578</f>
        <v>0</v>
      </c>
      <c r="F573" s="36">
        <f>ROWDATA!E578</f>
        <v>370.80990601000002</v>
      </c>
      <c r="G573" s="36">
        <f>ROWDATA!E578</f>
        <v>370.80990601000002</v>
      </c>
      <c r="H573" s="36">
        <f>ROWDATA!E578</f>
        <v>370.80990601000002</v>
      </c>
      <c r="I573" s="36">
        <f>ROWDATA!F578</f>
        <v>359.69473267000001</v>
      </c>
      <c r="J573" s="36">
        <f>ROWDATA!F578</f>
        <v>359.69473267000001</v>
      </c>
      <c r="K573" s="36">
        <f>ROWDATA!G578</f>
        <v>382.50033568999999</v>
      </c>
      <c r="L573" s="36">
        <f>ROWDATA!H578</f>
        <v>353.11474608999998</v>
      </c>
      <c r="M573" s="36">
        <f>ROWDATA!H578</f>
        <v>353.11474608999998</v>
      </c>
    </row>
    <row r="574" spans="1:13" x14ac:dyDescent="0.2">
      <c r="A574" s="34">
        <f>ROWDATA!B579</f>
        <v>44014.643055555556</v>
      </c>
      <c r="B574" s="36">
        <f>ROWDATA!C579</f>
        <v>343.20608521000003</v>
      </c>
      <c r="C574" s="36">
        <f>ROWDATA!C579</f>
        <v>343.20608521000003</v>
      </c>
      <c r="D574" s="36">
        <f>ROWDATA!D579</f>
        <v>0</v>
      </c>
      <c r="E574" s="36">
        <f>ROWDATA!D579</f>
        <v>0</v>
      </c>
      <c r="F574" s="36">
        <f>ROWDATA!E579</f>
        <v>341.31240845000002</v>
      </c>
      <c r="G574" s="36">
        <f>ROWDATA!E579</f>
        <v>341.31240845000002</v>
      </c>
      <c r="H574" s="36">
        <f>ROWDATA!E579</f>
        <v>341.31240845000002</v>
      </c>
      <c r="I574" s="36">
        <f>ROWDATA!F579</f>
        <v>331.47406006</v>
      </c>
      <c r="J574" s="36">
        <f>ROWDATA!F579</f>
        <v>331.47406006</v>
      </c>
      <c r="K574" s="36">
        <f>ROWDATA!G579</f>
        <v>352.39624022999999</v>
      </c>
      <c r="L574" s="36">
        <f>ROWDATA!H579</f>
        <v>314.66146851000002</v>
      </c>
      <c r="M574" s="36">
        <f>ROWDATA!H579</f>
        <v>314.66146851000002</v>
      </c>
    </row>
    <row r="575" spans="1:13" x14ac:dyDescent="0.2">
      <c r="A575" s="34">
        <f>ROWDATA!B580</f>
        <v>44014.643750000003</v>
      </c>
      <c r="B575" s="36">
        <f>ROWDATA!C580</f>
        <v>283.34783936000002</v>
      </c>
      <c r="C575" s="36">
        <f>ROWDATA!C580</f>
        <v>283.34783936000002</v>
      </c>
      <c r="D575" s="36">
        <f>ROWDATA!D580</f>
        <v>0</v>
      </c>
      <c r="E575" s="36">
        <f>ROWDATA!D580</f>
        <v>0</v>
      </c>
      <c r="F575" s="36">
        <f>ROWDATA!E580</f>
        <v>316.35504150000003</v>
      </c>
      <c r="G575" s="36">
        <f>ROWDATA!E580</f>
        <v>316.35504150000003</v>
      </c>
      <c r="H575" s="36">
        <f>ROWDATA!E580</f>
        <v>316.35504150000003</v>
      </c>
      <c r="I575" s="36">
        <f>ROWDATA!F580</f>
        <v>301.66372681000001</v>
      </c>
      <c r="J575" s="36">
        <f>ROWDATA!F580</f>
        <v>301.66372681000001</v>
      </c>
      <c r="K575" s="36">
        <f>ROWDATA!G580</f>
        <v>316.50869750999999</v>
      </c>
      <c r="L575" s="36">
        <f>ROWDATA!H580</f>
        <v>296.06738281000003</v>
      </c>
      <c r="M575" s="36">
        <f>ROWDATA!H580</f>
        <v>296.06738281000003</v>
      </c>
    </row>
    <row r="576" spans="1:13" x14ac:dyDescent="0.2">
      <c r="A576" s="34">
        <f>ROWDATA!B581</f>
        <v>44014.644444444442</v>
      </c>
      <c r="B576" s="36">
        <f>ROWDATA!C581</f>
        <v>279.33258057</v>
      </c>
      <c r="C576" s="36">
        <f>ROWDATA!C581</f>
        <v>279.33258057</v>
      </c>
      <c r="D576" s="36">
        <f>ROWDATA!D581</f>
        <v>0</v>
      </c>
      <c r="E576" s="36">
        <f>ROWDATA!D581</f>
        <v>0</v>
      </c>
      <c r="F576" s="36">
        <f>ROWDATA!E581</f>
        <v>306.28552245999998</v>
      </c>
      <c r="G576" s="36">
        <f>ROWDATA!E581</f>
        <v>306.28552245999998</v>
      </c>
      <c r="H576" s="36">
        <f>ROWDATA!E581</f>
        <v>306.28552245999998</v>
      </c>
      <c r="I576" s="36">
        <f>ROWDATA!F581</f>
        <v>301.19375609999997</v>
      </c>
      <c r="J576" s="36">
        <f>ROWDATA!F581</f>
        <v>301.19375609999997</v>
      </c>
      <c r="K576" s="36">
        <f>ROWDATA!G581</f>
        <v>308.55895995999998</v>
      </c>
      <c r="L576" s="36">
        <f>ROWDATA!H581</f>
        <v>282.24682617000002</v>
      </c>
      <c r="M576" s="36">
        <f>ROWDATA!H581</f>
        <v>282.24682617000002</v>
      </c>
    </row>
    <row r="577" spans="1:13" x14ac:dyDescent="0.2">
      <c r="A577" s="34">
        <f>ROWDATA!B582</f>
        <v>44014.645138888889</v>
      </c>
      <c r="B577" s="36">
        <f>ROWDATA!C582</f>
        <v>322.88803101000002</v>
      </c>
      <c r="C577" s="36">
        <f>ROWDATA!C582</f>
        <v>322.88803101000002</v>
      </c>
      <c r="D577" s="36">
        <f>ROWDATA!D582</f>
        <v>0</v>
      </c>
      <c r="E577" s="36">
        <f>ROWDATA!D582</f>
        <v>0</v>
      </c>
      <c r="F577" s="36">
        <f>ROWDATA!E582</f>
        <v>304.46319579999999</v>
      </c>
      <c r="G577" s="36">
        <f>ROWDATA!E582</f>
        <v>304.46319579999999</v>
      </c>
      <c r="H577" s="36">
        <f>ROWDATA!E582</f>
        <v>304.46319579999999</v>
      </c>
      <c r="I577" s="36">
        <f>ROWDATA!F582</f>
        <v>505.2550354</v>
      </c>
      <c r="J577" s="36">
        <f>ROWDATA!F582</f>
        <v>505.2550354</v>
      </c>
      <c r="K577" s="36">
        <f>ROWDATA!G582</f>
        <v>299.66555785999998</v>
      </c>
      <c r="L577" s="36">
        <f>ROWDATA!H582</f>
        <v>290.79534912000003</v>
      </c>
      <c r="M577" s="36">
        <f>ROWDATA!H582</f>
        <v>290.79534912000003</v>
      </c>
    </row>
    <row r="578" spans="1:13" x14ac:dyDescent="0.2">
      <c r="A578" s="34">
        <f>ROWDATA!B583</f>
        <v>44014.645833333336</v>
      </c>
      <c r="B578" s="36">
        <f>ROWDATA!C583</f>
        <v>806.28222656000003</v>
      </c>
      <c r="C578" s="36">
        <f>ROWDATA!C583</f>
        <v>806.28222656000003</v>
      </c>
      <c r="D578" s="36">
        <f>ROWDATA!D583</f>
        <v>0</v>
      </c>
      <c r="E578" s="36">
        <f>ROWDATA!D583</f>
        <v>0</v>
      </c>
      <c r="F578" s="36">
        <f>ROWDATA!E583</f>
        <v>592.93957520000004</v>
      </c>
      <c r="G578" s="36">
        <f>ROWDATA!E583</f>
        <v>592.93957520000004</v>
      </c>
      <c r="H578" s="36">
        <f>ROWDATA!E583</f>
        <v>592.93957520000004</v>
      </c>
      <c r="I578" s="36">
        <f>ROWDATA!F583</f>
        <v>304.87341308999999</v>
      </c>
      <c r="J578" s="36">
        <f>ROWDATA!F583</f>
        <v>304.87341308999999</v>
      </c>
      <c r="K578" s="36">
        <f>ROWDATA!G583</f>
        <v>408.62039184999998</v>
      </c>
      <c r="L578" s="36">
        <f>ROWDATA!H583</f>
        <v>297.03204346000001</v>
      </c>
      <c r="M578" s="36">
        <f>ROWDATA!H583</f>
        <v>297.03204346000001</v>
      </c>
    </row>
    <row r="579" spans="1:13" x14ac:dyDescent="0.2">
      <c r="A579" s="34">
        <f>ROWDATA!B584</f>
        <v>44014.646527777775</v>
      </c>
      <c r="B579" s="36">
        <f>ROWDATA!C584</f>
        <v>383.72839355000002</v>
      </c>
      <c r="C579" s="36">
        <f>ROWDATA!C584</f>
        <v>383.72839355000002</v>
      </c>
      <c r="D579" s="36">
        <f>ROWDATA!D584</f>
        <v>0</v>
      </c>
      <c r="E579" s="36">
        <f>ROWDATA!D584</f>
        <v>0</v>
      </c>
      <c r="F579" s="36">
        <f>ROWDATA!E584</f>
        <v>325.83758545000001</v>
      </c>
      <c r="G579" s="36">
        <f>ROWDATA!E584</f>
        <v>325.83758545000001</v>
      </c>
      <c r="H579" s="36">
        <f>ROWDATA!E584</f>
        <v>325.83758545000001</v>
      </c>
      <c r="I579" s="36">
        <f>ROWDATA!F584</f>
        <v>308.58560181000001</v>
      </c>
      <c r="J579" s="36">
        <f>ROWDATA!F584</f>
        <v>308.58560181000001</v>
      </c>
      <c r="K579" s="36">
        <f>ROWDATA!G584</f>
        <v>354.87741089000002</v>
      </c>
      <c r="L579" s="36">
        <f>ROWDATA!H584</f>
        <v>360.33352660999998</v>
      </c>
      <c r="M579" s="36">
        <f>ROWDATA!H584</f>
        <v>360.33352660999998</v>
      </c>
    </row>
    <row r="580" spans="1:13" x14ac:dyDescent="0.2">
      <c r="A580" s="34">
        <f>ROWDATA!B585</f>
        <v>44014.647222222222</v>
      </c>
      <c r="B580" s="36">
        <f>ROWDATA!C585</f>
        <v>384.40557861000002</v>
      </c>
      <c r="C580" s="36">
        <f>ROWDATA!C585</f>
        <v>384.40557861000002</v>
      </c>
      <c r="D580" s="36">
        <f>ROWDATA!D585</f>
        <v>0</v>
      </c>
      <c r="E580" s="36">
        <f>ROWDATA!D585</f>
        <v>0</v>
      </c>
      <c r="F580" s="36">
        <f>ROWDATA!E585</f>
        <v>329.49789428999998</v>
      </c>
      <c r="G580" s="36">
        <f>ROWDATA!E585</f>
        <v>329.49789428999998</v>
      </c>
      <c r="H580" s="36">
        <f>ROWDATA!E585</f>
        <v>329.49789428999998</v>
      </c>
      <c r="I580" s="36">
        <f>ROWDATA!F585</f>
        <v>365.69226073999999</v>
      </c>
      <c r="J580" s="36">
        <f>ROWDATA!F585</f>
        <v>365.69226073999999</v>
      </c>
      <c r="K580" s="36">
        <f>ROWDATA!G585</f>
        <v>393.75210571000002</v>
      </c>
      <c r="L580" s="36">
        <f>ROWDATA!H585</f>
        <v>458.68862915</v>
      </c>
      <c r="M580" s="36">
        <f>ROWDATA!H585</f>
        <v>458.68862915</v>
      </c>
    </row>
    <row r="581" spans="1:13" x14ac:dyDescent="0.2">
      <c r="A581" s="34">
        <f>ROWDATA!B586</f>
        <v>44014.647916666669</v>
      </c>
      <c r="B581" s="36">
        <f>ROWDATA!C586</f>
        <v>385.51828003000003</v>
      </c>
      <c r="C581" s="36">
        <f>ROWDATA!C586</f>
        <v>385.51828003000003</v>
      </c>
      <c r="D581" s="36">
        <f>ROWDATA!D586</f>
        <v>0</v>
      </c>
      <c r="E581" s="36">
        <f>ROWDATA!D586</f>
        <v>0</v>
      </c>
      <c r="F581" s="36">
        <f>ROWDATA!E586</f>
        <v>405.40316772</v>
      </c>
      <c r="G581" s="36">
        <f>ROWDATA!E586</f>
        <v>405.40316772</v>
      </c>
      <c r="H581" s="36">
        <f>ROWDATA!E586</f>
        <v>405.40316772</v>
      </c>
      <c r="I581" s="36">
        <f>ROWDATA!F586</f>
        <v>376.21173096000001</v>
      </c>
      <c r="J581" s="36">
        <f>ROWDATA!F586</f>
        <v>376.21173096000001</v>
      </c>
      <c r="K581" s="36">
        <f>ROWDATA!G586</f>
        <v>657.96392821999996</v>
      </c>
      <c r="L581" s="36">
        <f>ROWDATA!H586</f>
        <v>962.12713623000002</v>
      </c>
      <c r="M581" s="36">
        <f>ROWDATA!H586</f>
        <v>962.12713623000002</v>
      </c>
    </row>
    <row r="582" spans="1:13" x14ac:dyDescent="0.2">
      <c r="A582" s="34">
        <f>ROWDATA!B587</f>
        <v>44014.648611111108</v>
      </c>
      <c r="B582" s="36">
        <f>ROWDATA!C587</f>
        <v>338.86831665</v>
      </c>
      <c r="C582" s="36">
        <f>ROWDATA!C587</f>
        <v>338.86831665</v>
      </c>
      <c r="D582" s="36">
        <f>ROWDATA!D587</f>
        <v>0</v>
      </c>
      <c r="E582" s="36">
        <f>ROWDATA!D587</f>
        <v>0</v>
      </c>
      <c r="F582" s="36">
        <f>ROWDATA!E587</f>
        <v>445.04595947000001</v>
      </c>
      <c r="G582" s="36">
        <f>ROWDATA!E587</f>
        <v>445.04595947000001</v>
      </c>
      <c r="H582" s="36">
        <f>ROWDATA!E587</f>
        <v>445.04595947000001</v>
      </c>
      <c r="I582" s="36">
        <f>ROWDATA!F587</f>
        <v>380.73394775000003</v>
      </c>
      <c r="J582" s="36">
        <f>ROWDATA!F587</f>
        <v>380.73394775000003</v>
      </c>
      <c r="K582" s="36">
        <f>ROWDATA!G587</f>
        <v>865.46514893000005</v>
      </c>
      <c r="L582" s="36">
        <f>ROWDATA!H587</f>
        <v>914.32385253999996</v>
      </c>
      <c r="M582" s="36">
        <f>ROWDATA!H587</f>
        <v>914.32385253999996</v>
      </c>
    </row>
    <row r="583" spans="1:13" x14ac:dyDescent="0.2">
      <c r="A583" s="34">
        <f>ROWDATA!B588</f>
        <v>44014.649305555555</v>
      </c>
      <c r="B583" s="36">
        <f>ROWDATA!C588</f>
        <v>308.40713500999999</v>
      </c>
      <c r="C583" s="36">
        <f>ROWDATA!C588</f>
        <v>308.40713500999999</v>
      </c>
      <c r="D583" s="36">
        <f>ROWDATA!D588</f>
        <v>0</v>
      </c>
      <c r="E583" s="36">
        <f>ROWDATA!D588</f>
        <v>0</v>
      </c>
      <c r="F583" s="36">
        <f>ROWDATA!E588</f>
        <v>377.51220703000001</v>
      </c>
      <c r="G583" s="36">
        <f>ROWDATA!E588</f>
        <v>377.51220703000001</v>
      </c>
      <c r="H583" s="36">
        <f>ROWDATA!E588</f>
        <v>377.51220703000001</v>
      </c>
      <c r="I583" s="36">
        <f>ROWDATA!F588</f>
        <v>418.40179443</v>
      </c>
      <c r="J583" s="36">
        <f>ROWDATA!F588</f>
        <v>418.40179443</v>
      </c>
      <c r="K583" s="36">
        <f>ROWDATA!G588</f>
        <v>998.88848876999998</v>
      </c>
      <c r="L583" s="36">
        <f>ROWDATA!H588</f>
        <v>561.51403808999999</v>
      </c>
      <c r="M583" s="36">
        <f>ROWDATA!H588</f>
        <v>561.51403808999999</v>
      </c>
    </row>
    <row r="584" spans="1:13" x14ac:dyDescent="0.2">
      <c r="A584" s="34">
        <f>ROWDATA!B589</f>
        <v>44014.65</v>
      </c>
      <c r="B584" s="36">
        <f>ROWDATA!C589</f>
        <v>854.19378661999997</v>
      </c>
      <c r="C584" s="36">
        <f>ROWDATA!C589</f>
        <v>854.19378661999997</v>
      </c>
      <c r="D584" s="36">
        <f>ROWDATA!D589</f>
        <v>0</v>
      </c>
      <c r="E584" s="36">
        <f>ROWDATA!D589</f>
        <v>0</v>
      </c>
      <c r="F584" s="36">
        <f>ROWDATA!E589</f>
        <v>445.01489257999998</v>
      </c>
      <c r="G584" s="36">
        <f>ROWDATA!E589</f>
        <v>445.01489257999998</v>
      </c>
      <c r="H584" s="36">
        <f>ROWDATA!E589</f>
        <v>445.01489257999998</v>
      </c>
      <c r="I584" s="36">
        <f>ROWDATA!F589</f>
        <v>801.52545166000004</v>
      </c>
      <c r="J584" s="36">
        <f>ROWDATA!F589</f>
        <v>801.52545166000004</v>
      </c>
      <c r="K584" s="36">
        <f>ROWDATA!G589</f>
        <v>651.97161864999998</v>
      </c>
      <c r="L584" s="36">
        <f>ROWDATA!H589</f>
        <v>729.56323241999996</v>
      </c>
      <c r="M584" s="36">
        <f>ROWDATA!H589</f>
        <v>729.56323241999996</v>
      </c>
    </row>
    <row r="585" spans="1:13" x14ac:dyDescent="0.2">
      <c r="A585" s="34">
        <f>ROWDATA!B590</f>
        <v>44014.650694444441</v>
      </c>
      <c r="B585" s="36">
        <f>ROWDATA!C590</f>
        <v>874.00634765999996</v>
      </c>
      <c r="C585" s="36">
        <f>ROWDATA!C590</f>
        <v>874.00634765999996</v>
      </c>
      <c r="D585" s="36">
        <f>ROWDATA!D590</f>
        <v>0</v>
      </c>
      <c r="E585" s="36">
        <f>ROWDATA!D590</f>
        <v>0</v>
      </c>
      <c r="F585" s="36">
        <f>ROWDATA!E590</f>
        <v>895.77001953000001</v>
      </c>
      <c r="G585" s="36">
        <f>ROWDATA!E590</f>
        <v>895.77001953000001</v>
      </c>
      <c r="H585" s="36">
        <f>ROWDATA!E590</f>
        <v>895.77001953000001</v>
      </c>
      <c r="I585" s="36">
        <f>ROWDATA!F590</f>
        <v>897.16326904000005</v>
      </c>
      <c r="J585" s="36">
        <f>ROWDATA!F590</f>
        <v>897.16326904000005</v>
      </c>
      <c r="K585" s="36">
        <f>ROWDATA!G590</f>
        <v>932.1953125</v>
      </c>
      <c r="L585" s="36">
        <f>ROWDATA!H590</f>
        <v>803.515625</v>
      </c>
      <c r="M585" s="36">
        <f>ROWDATA!H590</f>
        <v>803.515625</v>
      </c>
    </row>
    <row r="586" spans="1:13" x14ac:dyDescent="0.2">
      <c r="A586" s="34">
        <f>ROWDATA!B591</f>
        <v>44014.651388888888</v>
      </c>
      <c r="B586" s="36">
        <f>ROWDATA!C591</f>
        <v>863.09265137</v>
      </c>
      <c r="C586" s="36">
        <f>ROWDATA!C591</f>
        <v>863.09265137</v>
      </c>
      <c r="D586" s="36">
        <f>ROWDATA!D591</f>
        <v>0</v>
      </c>
      <c r="E586" s="36">
        <f>ROWDATA!D591</f>
        <v>0</v>
      </c>
      <c r="F586" s="36">
        <f>ROWDATA!E591</f>
        <v>903.73724364999998</v>
      </c>
      <c r="G586" s="36">
        <f>ROWDATA!E591</f>
        <v>903.73724364999998</v>
      </c>
      <c r="H586" s="36">
        <f>ROWDATA!E591</f>
        <v>903.73724364999998</v>
      </c>
      <c r="I586" s="36">
        <f>ROWDATA!F591</f>
        <v>875.91125488</v>
      </c>
      <c r="J586" s="36">
        <f>ROWDATA!F591</f>
        <v>875.91125488</v>
      </c>
      <c r="K586" s="36">
        <f>ROWDATA!G591</f>
        <v>917.73114013999998</v>
      </c>
      <c r="L586" s="36">
        <f>ROWDATA!H591</f>
        <v>890.07427978999999</v>
      </c>
      <c r="M586" s="36">
        <f>ROWDATA!H591</f>
        <v>890.07427978999999</v>
      </c>
    </row>
    <row r="587" spans="1:13" x14ac:dyDescent="0.2">
      <c r="A587" s="34">
        <f>ROWDATA!B592</f>
        <v>44014.652083333334</v>
      </c>
      <c r="B587" s="36">
        <f>ROWDATA!C592</f>
        <v>854.80651854999996</v>
      </c>
      <c r="C587" s="36">
        <f>ROWDATA!C592</f>
        <v>854.80651854999996</v>
      </c>
      <c r="D587" s="36">
        <f>ROWDATA!D592</f>
        <v>0</v>
      </c>
      <c r="E587" s="36">
        <f>ROWDATA!D592</f>
        <v>0</v>
      </c>
      <c r="F587" s="36">
        <f>ROWDATA!E592</f>
        <v>901.31304932</v>
      </c>
      <c r="G587" s="36">
        <f>ROWDATA!E592</f>
        <v>901.31304932</v>
      </c>
      <c r="H587" s="36">
        <f>ROWDATA!E592</f>
        <v>901.31304932</v>
      </c>
      <c r="I587" s="36">
        <f>ROWDATA!F592</f>
        <v>881.82379149999997</v>
      </c>
      <c r="J587" s="36">
        <f>ROWDATA!F592</f>
        <v>881.82379149999997</v>
      </c>
      <c r="K587" s="36">
        <f>ROWDATA!G592</f>
        <v>936.07312012</v>
      </c>
      <c r="L587" s="36">
        <f>ROWDATA!H592</f>
        <v>881.40289307</v>
      </c>
      <c r="M587" s="36">
        <f>ROWDATA!H592</f>
        <v>881.40289307</v>
      </c>
    </row>
    <row r="588" spans="1:13" x14ac:dyDescent="0.2">
      <c r="A588" s="34">
        <f>ROWDATA!B593</f>
        <v>44014.652777777781</v>
      </c>
      <c r="B588" s="36">
        <f>ROWDATA!C593</f>
        <v>851.26000977000001</v>
      </c>
      <c r="C588" s="36">
        <f>ROWDATA!C593</f>
        <v>851.26000977000001</v>
      </c>
      <c r="D588" s="36">
        <f>ROWDATA!D593</f>
        <v>0</v>
      </c>
      <c r="E588" s="36">
        <f>ROWDATA!D593</f>
        <v>0</v>
      </c>
      <c r="F588" s="36">
        <f>ROWDATA!E593</f>
        <v>892.57415771000001</v>
      </c>
      <c r="G588" s="36">
        <f>ROWDATA!E593</f>
        <v>892.57415771000001</v>
      </c>
      <c r="H588" s="36">
        <f>ROWDATA!E593</f>
        <v>892.57415771000001</v>
      </c>
      <c r="I588" s="36">
        <f>ROWDATA!F593</f>
        <v>880.57635498000002</v>
      </c>
      <c r="J588" s="36">
        <f>ROWDATA!F593</f>
        <v>880.57635498000002</v>
      </c>
      <c r="K588" s="36">
        <f>ROWDATA!G593</f>
        <v>934.29119873000002</v>
      </c>
      <c r="L588" s="36">
        <f>ROWDATA!H593</f>
        <v>890.37365723000005</v>
      </c>
      <c r="M588" s="36">
        <f>ROWDATA!H593</f>
        <v>890.37365723000005</v>
      </c>
    </row>
    <row r="589" spans="1:13" x14ac:dyDescent="0.2">
      <c r="A589" s="34">
        <f>ROWDATA!B594</f>
        <v>44014.65347222222</v>
      </c>
      <c r="B589" s="36">
        <f>ROWDATA!C594</f>
        <v>842.57061768000005</v>
      </c>
      <c r="C589" s="36">
        <f>ROWDATA!C594</f>
        <v>842.57061768000005</v>
      </c>
      <c r="D589" s="36">
        <f>ROWDATA!D594</f>
        <v>0</v>
      </c>
      <c r="E589" s="36">
        <f>ROWDATA!D594</f>
        <v>0</v>
      </c>
      <c r="F589" s="36">
        <f>ROWDATA!E594</f>
        <v>884.74597168000003</v>
      </c>
      <c r="G589" s="36">
        <f>ROWDATA!E594</f>
        <v>884.74597168000003</v>
      </c>
      <c r="H589" s="36">
        <f>ROWDATA!E594</f>
        <v>884.74597168000003</v>
      </c>
      <c r="I589" s="36">
        <f>ROWDATA!F594</f>
        <v>872.93078613</v>
      </c>
      <c r="J589" s="36">
        <f>ROWDATA!F594</f>
        <v>872.93078613</v>
      </c>
      <c r="K589" s="36">
        <f>ROWDATA!G594</f>
        <v>910.06274413999995</v>
      </c>
      <c r="L589" s="36">
        <f>ROWDATA!H594</f>
        <v>886.44573975000003</v>
      </c>
      <c r="M589" s="36">
        <f>ROWDATA!H594</f>
        <v>886.44573975000003</v>
      </c>
    </row>
    <row r="590" spans="1:13" x14ac:dyDescent="0.2">
      <c r="A590" s="34">
        <f>ROWDATA!B595</f>
        <v>44014.654166666667</v>
      </c>
      <c r="B590" s="36">
        <f>ROWDATA!C595</f>
        <v>839.92681885000002</v>
      </c>
      <c r="C590" s="36">
        <f>ROWDATA!C595</f>
        <v>839.92681885000002</v>
      </c>
      <c r="D590" s="36">
        <f>ROWDATA!D595</f>
        <v>0</v>
      </c>
      <c r="E590" s="36">
        <f>ROWDATA!D595</f>
        <v>0</v>
      </c>
      <c r="F590" s="36">
        <f>ROWDATA!E595</f>
        <v>893.25335693</v>
      </c>
      <c r="G590" s="36">
        <f>ROWDATA!E595</f>
        <v>893.25335693</v>
      </c>
      <c r="H590" s="36">
        <f>ROWDATA!E595</f>
        <v>893.25335693</v>
      </c>
      <c r="I590" s="36">
        <f>ROWDATA!F595</f>
        <v>872.84979248000002</v>
      </c>
      <c r="J590" s="36">
        <f>ROWDATA!F595</f>
        <v>872.84979248000002</v>
      </c>
      <c r="K590" s="36">
        <f>ROWDATA!G595</f>
        <v>930.25622558999999</v>
      </c>
      <c r="L590" s="36">
        <f>ROWDATA!H595</f>
        <v>880.85382079999999</v>
      </c>
      <c r="M590" s="36">
        <f>ROWDATA!H595</f>
        <v>880.85382079999999</v>
      </c>
    </row>
    <row r="591" spans="1:13" x14ac:dyDescent="0.2">
      <c r="A591" s="34">
        <f>ROWDATA!B596</f>
        <v>44014.654861111114</v>
      </c>
      <c r="B591" s="36">
        <f>ROWDATA!C596</f>
        <v>837.42828368999994</v>
      </c>
      <c r="C591" s="36">
        <f>ROWDATA!C596</f>
        <v>837.42828368999994</v>
      </c>
      <c r="D591" s="36">
        <f>ROWDATA!D596</f>
        <v>0</v>
      </c>
      <c r="E591" s="36">
        <f>ROWDATA!D596</f>
        <v>0</v>
      </c>
      <c r="F591" s="36">
        <f>ROWDATA!E596</f>
        <v>887.77227783000001</v>
      </c>
      <c r="G591" s="36">
        <f>ROWDATA!E596</f>
        <v>887.77227783000001</v>
      </c>
      <c r="H591" s="36">
        <f>ROWDATA!E596</f>
        <v>887.77227783000001</v>
      </c>
      <c r="I591" s="36">
        <f>ROWDATA!F596</f>
        <v>867.79577637</v>
      </c>
      <c r="J591" s="36">
        <f>ROWDATA!F596</f>
        <v>867.79577637</v>
      </c>
      <c r="K591" s="36">
        <f>ROWDATA!G596</f>
        <v>926.76245116999996</v>
      </c>
      <c r="L591" s="36">
        <f>ROWDATA!H596</f>
        <v>892.02130126999998</v>
      </c>
      <c r="M591" s="36">
        <f>ROWDATA!H596</f>
        <v>892.02130126999998</v>
      </c>
    </row>
    <row r="592" spans="1:13" x14ac:dyDescent="0.2">
      <c r="A592" s="34">
        <f>ROWDATA!B597</f>
        <v>44014.655555555553</v>
      </c>
      <c r="B592" s="36">
        <f>ROWDATA!C597</f>
        <v>845.15020751999998</v>
      </c>
      <c r="C592" s="36">
        <f>ROWDATA!C597</f>
        <v>845.15020751999998</v>
      </c>
      <c r="D592" s="36">
        <f>ROWDATA!D597</f>
        <v>0</v>
      </c>
      <c r="E592" s="36">
        <f>ROWDATA!D597</f>
        <v>0</v>
      </c>
      <c r="F592" s="36">
        <f>ROWDATA!E597</f>
        <v>886.27465819999998</v>
      </c>
      <c r="G592" s="36">
        <f>ROWDATA!E597</f>
        <v>886.27465819999998</v>
      </c>
      <c r="H592" s="36">
        <f>ROWDATA!E597</f>
        <v>886.27465819999998</v>
      </c>
      <c r="I592" s="36">
        <f>ROWDATA!F597</f>
        <v>508.90161132999998</v>
      </c>
      <c r="J592" s="36">
        <f>ROWDATA!F597</f>
        <v>508.90161132999998</v>
      </c>
      <c r="K592" s="36">
        <f>ROWDATA!G597</f>
        <v>401.64947510000002</v>
      </c>
      <c r="L592" s="36">
        <f>ROWDATA!H597</f>
        <v>886.04650878999996</v>
      </c>
      <c r="M592" s="36">
        <f>ROWDATA!H597</f>
        <v>886.04650878999996</v>
      </c>
    </row>
    <row r="593" spans="1:13" x14ac:dyDescent="0.2">
      <c r="A593" s="34">
        <f>ROWDATA!B598</f>
        <v>44014.65625</v>
      </c>
      <c r="B593" s="36">
        <f>ROWDATA!C598</f>
        <v>856.77313231999995</v>
      </c>
      <c r="C593" s="36">
        <f>ROWDATA!C598</f>
        <v>856.77313231999995</v>
      </c>
      <c r="D593" s="36">
        <f>ROWDATA!D598</f>
        <v>0</v>
      </c>
      <c r="E593" s="36">
        <f>ROWDATA!D598</f>
        <v>0</v>
      </c>
      <c r="F593" s="36">
        <f>ROWDATA!E598</f>
        <v>889.74847411999997</v>
      </c>
      <c r="G593" s="36">
        <f>ROWDATA!E598</f>
        <v>889.74847411999997</v>
      </c>
      <c r="H593" s="36">
        <f>ROWDATA!E598</f>
        <v>889.74847411999997</v>
      </c>
      <c r="I593" s="36">
        <f>ROWDATA!F598</f>
        <v>862.87158203000001</v>
      </c>
      <c r="J593" s="36">
        <f>ROWDATA!F598</f>
        <v>862.87158203000001</v>
      </c>
      <c r="K593" s="36">
        <f>ROWDATA!G598</f>
        <v>343.04891967999998</v>
      </c>
      <c r="L593" s="36">
        <f>ROWDATA!H598</f>
        <v>833.18872069999998</v>
      </c>
      <c r="M593" s="36">
        <f>ROWDATA!H598</f>
        <v>833.18872069999998</v>
      </c>
    </row>
    <row r="594" spans="1:13" x14ac:dyDescent="0.2">
      <c r="A594" s="34">
        <f>ROWDATA!B599</f>
        <v>44014.656944444447</v>
      </c>
      <c r="B594" s="36">
        <f>ROWDATA!C599</f>
        <v>867.00988770000004</v>
      </c>
      <c r="C594" s="36">
        <f>ROWDATA!C599</f>
        <v>867.00988770000004</v>
      </c>
      <c r="D594" s="36">
        <f>ROWDATA!D599</f>
        <v>0</v>
      </c>
      <c r="E594" s="36">
        <f>ROWDATA!D599</f>
        <v>0</v>
      </c>
      <c r="F594" s="36">
        <f>ROWDATA!E599</f>
        <v>896.52679443</v>
      </c>
      <c r="G594" s="36">
        <f>ROWDATA!E599</f>
        <v>896.52679443</v>
      </c>
      <c r="H594" s="36">
        <f>ROWDATA!E599</f>
        <v>896.52679443</v>
      </c>
      <c r="I594" s="36">
        <f>ROWDATA!F599</f>
        <v>876.99676513999998</v>
      </c>
      <c r="J594" s="36">
        <f>ROWDATA!F599</f>
        <v>876.99676513999998</v>
      </c>
      <c r="K594" s="36">
        <f>ROWDATA!G599</f>
        <v>924.78851318</v>
      </c>
      <c r="L594" s="36">
        <f>ROWDATA!H599</f>
        <v>877.05908203000001</v>
      </c>
      <c r="M594" s="36">
        <f>ROWDATA!H599</f>
        <v>877.05908203000001</v>
      </c>
    </row>
    <row r="595" spans="1:13" x14ac:dyDescent="0.2">
      <c r="A595" s="34">
        <f>ROWDATA!B600</f>
        <v>44014.657638888886</v>
      </c>
      <c r="B595" s="36">
        <f>ROWDATA!C600</f>
        <v>862.60894774999997</v>
      </c>
      <c r="C595" s="36">
        <f>ROWDATA!C600</f>
        <v>862.60894774999997</v>
      </c>
      <c r="D595" s="36">
        <f>ROWDATA!D600</f>
        <v>0</v>
      </c>
      <c r="E595" s="36">
        <f>ROWDATA!D600</f>
        <v>0</v>
      </c>
      <c r="F595" s="36">
        <f>ROWDATA!E600</f>
        <v>441.32400512999999</v>
      </c>
      <c r="G595" s="36">
        <f>ROWDATA!E600</f>
        <v>441.32400512999999</v>
      </c>
      <c r="H595" s="36">
        <f>ROWDATA!E600</f>
        <v>441.32400512999999</v>
      </c>
      <c r="I595" s="36">
        <f>ROWDATA!F600</f>
        <v>864.70202637</v>
      </c>
      <c r="J595" s="36">
        <f>ROWDATA!F600</f>
        <v>864.70202637</v>
      </c>
      <c r="K595" s="36">
        <f>ROWDATA!G600</f>
        <v>927.96771239999998</v>
      </c>
      <c r="L595" s="36">
        <f>ROWDATA!H600</f>
        <v>887.94360352000001</v>
      </c>
      <c r="M595" s="36">
        <f>ROWDATA!H600</f>
        <v>887.94360352000001</v>
      </c>
    </row>
    <row r="596" spans="1:13" x14ac:dyDescent="0.2">
      <c r="A596" s="34">
        <f>ROWDATA!B601</f>
        <v>44014.658333333333</v>
      </c>
      <c r="B596" s="36">
        <f>ROWDATA!C601</f>
        <v>841.23272704999999</v>
      </c>
      <c r="C596" s="36">
        <f>ROWDATA!C601</f>
        <v>841.23272704999999</v>
      </c>
      <c r="D596" s="36">
        <f>ROWDATA!D601</f>
        <v>0</v>
      </c>
      <c r="E596" s="36">
        <f>ROWDATA!D601</f>
        <v>0</v>
      </c>
      <c r="F596" s="36">
        <f>ROWDATA!E601</f>
        <v>816.85461425999995</v>
      </c>
      <c r="G596" s="36">
        <f>ROWDATA!E601</f>
        <v>816.85461425999995</v>
      </c>
      <c r="H596" s="36">
        <f>ROWDATA!E601</f>
        <v>816.85461425999995</v>
      </c>
      <c r="I596" s="36">
        <f>ROWDATA!F601</f>
        <v>882.11511229999996</v>
      </c>
      <c r="J596" s="36">
        <f>ROWDATA!F601</f>
        <v>882.11511229999996</v>
      </c>
      <c r="K596" s="36">
        <f>ROWDATA!G601</f>
        <v>925.94134521000001</v>
      </c>
      <c r="L596" s="36">
        <f>ROWDATA!H601</f>
        <v>896.46520996000004</v>
      </c>
      <c r="M596" s="36">
        <f>ROWDATA!H601</f>
        <v>896.46520996000004</v>
      </c>
    </row>
    <row r="597" spans="1:13" x14ac:dyDescent="0.2">
      <c r="A597" s="34">
        <f>ROWDATA!B602</f>
        <v>44014.65902777778</v>
      </c>
      <c r="B597" s="36">
        <f>ROWDATA!C602</f>
        <v>838.99188231999995</v>
      </c>
      <c r="C597" s="36">
        <f>ROWDATA!C602</f>
        <v>838.99188231999995</v>
      </c>
      <c r="D597" s="36">
        <f>ROWDATA!D602</f>
        <v>0</v>
      </c>
      <c r="E597" s="36">
        <f>ROWDATA!D602</f>
        <v>0</v>
      </c>
      <c r="F597" s="36">
        <f>ROWDATA!E602</f>
        <v>876.48541260000002</v>
      </c>
      <c r="G597" s="36">
        <f>ROWDATA!E602</f>
        <v>876.48541260000002</v>
      </c>
      <c r="H597" s="36">
        <f>ROWDATA!E602</f>
        <v>876.48541260000002</v>
      </c>
      <c r="I597" s="36">
        <f>ROWDATA!F602</f>
        <v>890.32745361000002</v>
      </c>
      <c r="J597" s="36">
        <f>ROWDATA!F602</f>
        <v>890.32745361000002</v>
      </c>
      <c r="K597" s="36">
        <f>ROWDATA!G602</f>
        <v>929.59222411999997</v>
      </c>
      <c r="L597" s="36">
        <f>ROWDATA!H602</f>
        <v>907.89935303000004</v>
      </c>
      <c r="M597" s="36">
        <f>ROWDATA!H602</f>
        <v>907.89935303000004</v>
      </c>
    </row>
    <row r="598" spans="1:13" x14ac:dyDescent="0.2">
      <c r="A598" s="34">
        <f>ROWDATA!B603</f>
        <v>44014.659722222219</v>
      </c>
      <c r="B598" s="36">
        <f>ROWDATA!C603</f>
        <v>839.13690185999997</v>
      </c>
      <c r="C598" s="36">
        <f>ROWDATA!C603</f>
        <v>839.13690185999997</v>
      </c>
      <c r="D598" s="36">
        <f>ROWDATA!D603</f>
        <v>0</v>
      </c>
      <c r="E598" s="36">
        <f>ROWDATA!D603</f>
        <v>0</v>
      </c>
      <c r="F598" s="36">
        <f>ROWDATA!E603</f>
        <v>881.75042725000003</v>
      </c>
      <c r="G598" s="36">
        <f>ROWDATA!E603</f>
        <v>881.75042725000003</v>
      </c>
      <c r="H598" s="36">
        <f>ROWDATA!E603</f>
        <v>881.75042725000003</v>
      </c>
      <c r="I598" s="36">
        <f>ROWDATA!F603</f>
        <v>893.21081543000003</v>
      </c>
      <c r="J598" s="36">
        <f>ROWDATA!F603</f>
        <v>893.21081543000003</v>
      </c>
      <c r="K598" s="36">
        <f>ROWDATA!G603</f>
        <v>935.30438231999995</v>
      </c>
      <c r="L598" s="36">
        <f>ROWDATA!H603</f>
        <v>912.60986328000001</v>
      </c>
      <c r="M598" s="36">
        <f>ROWDATA!H603</f>
        <v>912.60986328000001</v>
      </c>
    </row>
    <row r="599" spans="1:13" x14ac:dyDescent="0.2">
      <c r="A599" s="34">
        <f>ROWDATA!B604</f>
        <v>44014.660416666666</v>
      </c>
      <c r="B599" s="36">
        <f>ROWDATA!C604</f>
        <v>841.68420409999999</v>
      </c>
      <c r="C599" s="36">
        <f>ROWDATA!C604</f>
        <v>841.68420409999999</v>
      </c>
      <c r="D599" s="36">
        <f>ROWDATA!D604</f>
        <v>0</v>
      </c>
      <c r="E599" s="36">
        <f>ROWDATA!D604</f>
        <v>0</v>
      </c>
      <c r="F599" s="36">
        <f>ROWDATA!E604</f>
        <v>888.69860840000001</v>
      </c>
      <c r="G599" s="36">
        <f>ROWDATA!E604</f>
        <v>888.69860840000001</v>
      </c>
      <c r="H599" s="36">
        <f>ROWDATA!E604</f>
        <v>888.69860840000001</v>
      </c>
      <c r="I599" s="36">
        <f>ROWDATA!F604</f>
        <v>894.87902831999997</v>
      </c>
      <c r="J599" s="36">
        <f>ROWDATA!F604</f>
        <v>894.87902831999997</v>
      </c>
      <c r="K599" s="36">
        <f>ROWDATA!G604</f>
        <v>938.90289307</v>
      </c>
      <c r="L599" s="36">
        <f>ROWDATA!H604</f>
        <v>912.80963135000002</v>
      </c>
      <c r="M599" s="36">
        <f>ROWDATA!H604</f>
        <v>912.80963135000002</v>
      </c>
    </row>
    <row r="600" spans="1:13" x14ac:dyDescent="0.2">
      <c r="A600" s="34">
        <f>ROWDATA!B605</f>
        <v>44014.661111111112</v>
      </c>
      <c r="B600" s="36">
        <f>ROWDATA!C605</f>
        <v>824.90216064000003</v>
      </c>
      <c r="C600" s="36">
        <f>ROWDATA!C605</f>
        <v>824.90216064000003</v>
      </c>
      <c r="D600" s="36">
        <f>ROWDATA!D605</f>
        <v>0</v>
      </c>
      <c r="E600" s="36">
        <f>ROWDATA!D605</f>
        <v>0</v>
      </c>
      <c r="F600" s="36">
        <f>ROWDATA!E605</f>
        <v>879.41900635000002</v>
      </c>
      <c r="G600" s="36">
        <f>ROWDATA!E605</f>
        <v>879.41900635000002</v>
      </c>
      <c r="H600" s="36">
        <f>ROWDATA!E605</f>
        <v>879.41900635000002</v>
      </c>
      <c r="I600" s="36">
        <f>ROWDATA!F605</f>
        <v>895.07354736000002</v>
      </c>
      <c r="J600" s="36">
        <f>ROWDATA!F605</f>
        <v>895.07354736000002</v>
      </c>
      <c r="K600" s="36">
        <f>ROWDATA!G605</f>
        <v>937.85479736000002</v>
      </c>
      <c r="L600" s="36">
        <f>ROWDATA!H605</f>
        <v>912.85925293000003</v>
      </c>
      <c r="M600" s="36">
        <f>ROWDATA!H605</f>
        <v>912.85925293000003</v>
      </c>
    </row>
    <row r="601" spans="1:13" x14ac:dyDescent="0.2">
      <c r="A601" s="34">
        <f>ROWDATA!B606</f>
        <v>44014.661805555559</v>
      </c>
      <c r="B601" s="36">
        <f>ROWDATA!C606</f>
        <v>823.35455321999996</v>
      </c>
      <c r="C601" s="36">
        <f>ROWDATA!C606</f>
        <v>823.35455321999996</v>
      </c>
      <c r="D601" s="36">
        <f>ROWDATA!D606</f>
        <v>0</v>
      </c>
      <c r="E601" s="36">
        <f>ROWDATA!D606</f>
        <v>0</v>
      </c>
      <c r="F601" s="36">
        <f>ROWDATA!E606</f>
        <v>868.85803223000005</v>
      </c>
      <c r="G601" s="36">
        <f>ROWDATA!E606</f>
        <v>868.85803223000005</v>
      </c>
      <c r="H601" s="36">
        <f>ROWDATA!E606</f>
        <v>868.85803223000005</v>
      </c>
      <c r="I601" s="36">
        <f>ROWDATA!F606</f>
        <v>877.23968506000006</v>
      </c>
      <c r="J601" s="36">
        <f>ROWDATA!F606</f>
        <v>877.23968506000006</v>
      </c>
      <c r="K601" s="36">
        <f>ROWDATA!G606</f>
        <v>932.14263916000004</v>
      </c>
      <c r="L601" s="36">
        <f>ROWDATA!H606</f>
        <v>901.54144286999997</v>
      </c>
      <c r="M601" s="36">
        <f>ROWDATA!H606</f>
        <v>901.54144286999997</v>
      </c>
    </row>
    <row r="602" spans="1:13" x14ac:dyDescent="0.2">
      <c r="A602" s="34">
        <f>ROWDATA!B607</f>
        <v>44014.662499999999</v>
      </c>
      <c r="B602" s="36">
        <f>ROWDATA!C607</f>
        <v>839.05639647999999</v>
      </c>
      <c r="C602" s="36">
        <f>ROWDATA!C607</f>
        <v>839.05639647999999</v>
      </c>
      <c r="D602" s="36">
        <f>ROWDATA!D607</f>
        <v>0</v>
      </c>
      <c r="E602" s="36">
        <f>ROWDATA!D607</f>
        <v>0</v>
      </c>
      <c r="F602" s="36">
        <f>ROWDATA!E607</f>
        <v>886.16650390999996</v>
      </c>
      <c r="G602" s="36">
        <f>ROWDATA!E607</f>
        <v>886.16650390999996</v>
      </c>
      <c r="H602" s="36">
        <f>ROWDATA!E607</f>
        <v>886.16650390999996</v>
      </c>
      <c r="I602" s="36">
        <f>ROWDATA!F607</f>
        <v>877.41778564000003</v>
      </c>
      <c r="J602" s="36">
        <f>ROWDATA!F607</f>
        <v>877.41778564000003</v>
      </c>
      <c r="K602" s="36">
        <f>ROWDATA!G607</f>
        <v>930.90246581999997</v>
      </c>
      <c r="L602" s="36">
        <f>ROWDATA!H607</f>
        <v>889.54138183999999</v>
      </c>
      <c r="M602" s="36">
        <f>ROWDATA!H607</f>
        <v>889.54138183999999</v>
      </c>
    </row>
    <row r="603" spans="1:13" x14ac:dyDescent="0.2">
      <c r="A603" s="34">
        <f>ROWDATA!B608</f>
        <v>44014.663194444445</v>
      </c>
      <c r="B603" s="36">
        <f>ROWDATA!C608</f>
        <v>839.33038329999999</v>
      </c>
      <c r="C603" s="36">
        <f>ROWDATA!C608</f>
        <v>839.33038329999999</v>
      </c>
      <c r="D603" s="36">
        <f>ROWDATA!D608</f>
        <v>0</v>
      </c>
      <c r="E603" s="36">
        <f>ROWDATA!D608</f>
        <v>0</v>
      </c>
      <c r="F603" s="36">
        <f>ROWDATA!E608</f>
        <v>888.03479003999996</v>
      </c>
      <c r="G603" s="36">
        <f>ROWDATA!E608</f>
        <v>888.03479003999996</v>
      </c>
      <c r="H603" s="36">
        <f>ROWDATA!E608</f>
        <v>888.03479003999996</v>
      </c>
      <c r="I603" s="36">
        <f>ROWDATA!F608</f>
        <v>860.74957274999997</v>
      </c>
      <c r="J603" s="36">
        <f>ROWDATA!F608</f>
        <v>860.74957274999997</v>
      </c>
      <c r="K603" s="36">
        <f>ROWDATA!G608</f>
        <v>913.83587646000001</v>
      </c>
      <c r="L603" s="36">
        <f>ROWDATA!H608</f>
        <v>853.95843506000006</v>
      </c>
      <c r="M603" s="36">
        <f>ROWDATA!H608</f>
        <v>853.95843506000006</v>
      </c>
    </row>
    <row r="604" spans="1:13" x14ac:dyDescent="0.2">
      <c r="A604" s="34">
        <f>ROWDATA!B609</f>
        <v>44014.663888888892</v>
      </c>
      <c r="B604" s="36">
        <f>ROWDATA!C609</f>
        <v>825.09564208999996</v>
      </c>
      <c r="C604" s="36">
        <f>ROWDATA!C609</f>
        <v>825.09564208999996</v>
      </c>
      <c r="D604" s="36">
        <f>ROWDATA!D609</f>
        <v>0</v>
      </c>
      <c r="E604" s="36">
        <f>ROWDATA!D609</f>
        <v>0</v>
      </c>
      <c r="F604" s="36">
        <f>ROWDATA!E609</f>
        <v>882.75433350000003</v>
      </c>
      <c r="G604" s="36">
        <f>ROWDATA!E609</f>
        <v>882.75433350000003</v>
      </c>
      <c r="H604" s="36">
        <f>ROWDATA!E609</f>
        <v>882.75433350000003</v>
      </c>
      <c r="I604" s="36">
        <f>ROWDATA!F609</f>
        <v>858.41693114999998</v>
      </c>
      <c r="J604" s="36">
        <f>ROWDATA!F609</f>
        <v>858.41693114999998</v>
      </c>
      <c r="K604" s="36">
        <f>ROWDATA!G609</f>
        <v>909.95770263999998</v>
      </c>
      <c r="L604" s="36">
        <f>ROWDATA!H609</f>
        <v>852.81011963000003</v>
      </c>
      <c r="M604" s="36">
        <f>ROWDATA!H609</f>
        <v>852.81011963000003</v>
      </c>
    </row>
    <row r="605" spans="1:13" x14ac:dyDescent="0.2">
      <c r="A605" s="34">
        <f>ROWDATA!B610</f>
        <v>44014.664583333331</v>
      </c>
      <c r="B605" s="36">
        <f>ROWDATA!C610</f>
        <v>816.64801024999997</v>
      </c>
      <c r="C605" s="36">
        <f>ROWDATA!C610</f>
        <v>816.64801024999997</v>
      </c>
      <c r="D605" s="36">
        <f>ROWDATA!D610</f>
        <v>0</v>
      </c>
      <c r="E605" s="36">
        <f>ROWDATA!D610</f>
        <v>0</v>
      </c>
      <c r="F605" s="36">
        <f>ROWDATA!E610</f>
        <v>857.30865478999999</v>
      </c>
      <c r="G605" s="36">
        <f>ROWDATA!E610</f>
        <v>857.30865478999999</v>
      </c>
      <c r="H605" s="36">
        <f>ROWDATA!E610</f>
        <v>857.30865478999999</v>
      </c>
      <c r="I605" s="36">
        <f>ROWDATA!F610</f>
        <v>844.51855468999997</v>
      </c>
      <c r="J605" s="36">
        <f>ROWDATA!F610</f>
        <v>844.51855468999997</v>
      </c>
      <c r="K605" s="36">
        <f>ROWDATA!G610</f>
        <v>911.21533203000001</v>
      </c>
      <c r="L605" s="36">
        <f>ROWDATA!H610</f>
        <v>435.81625365999997</v>
      </c>
      <c r="M605" s="36">
        <f>ROWDATA!H610</f>
        <v>435.81625365999997</v>
      </c>
    </row>
    <row r="606" spans="1:13" x14ac:dyDescent="0.2">
      <c r="A606" s="34">
        <f>ROWDATA!B611</f>
        <v>44014.665277777778</v>
      </c>
      <c r="B606" s="36">
        <f>ROWDATA!C611</f>
        <v>813.35925293000003</v>
      </c>
      <c r="C606" s="36">
        <f>ROWDATA!C611</f>
        <v>813.35925293000003</v>
      </c>
      <c r="D606" s="36">
        <f>ROWDATA!D611</f>
        <v>0</v>
      </c>
      <c r="E606" s="36">
        <f>ROWDATA!D611</f>
        <v>0</v>
      </c>
      <c r="F606" s="36">
        <f>ROWDATA!E611</f>
        <v>863.71630859000004</v>
      </c>
      <c r="G606" s="36">
        <f>ROWDATA!E611</f>
        <v>863.71630859000004</v>
      </c>
      <c r="H606" s="36">
        <f>ROWDATA!E611</f>
        <v>863.71630859000004</v>
      </c>
      <c r="I606" s="36">
        <f>ROWDATA!F611</f>
        <v>828.95123291000004</v>
      </c>
      <c r="J606" s="36">
        <f>ROWDATA!F611</f>
        <v>828.95123291000004</v>
      </c>
      <c r="K606" s="36">
        <f>ROWDATA!G611</f>
        <v>914.08026123000002</v>
      </c>
      <c r="L606" s="36">
        <f>ROWDATA!H611</f>
        <v>552.06463623000002</v>
      </c>
      <c r="M606" s="36">
        <f>ROWDATA!H611</f>
        <v>552.06463623000002</v>
      </c>
    </row>
    <row r="607" spans="1:13" x14ac:dyDescent="0.2">
      <c r="A607" s="34">
        <f>ROWDATA!B612</f>
        <v>44014.665972222225</v>
      </c>
      <c r="B607" s="36">
        <f>ROWDATA!C612</f>
        <v>828.69067383000004</v>
      </c>
      <c r="C607" s="36">
        <f>ROWDATA!C612</f>
        <v>828.69067383000004</v>
      </c>
      <c r="D607" s="36">
        <f>ROWDATA!D612</f>
        <v>0</v>
      </c>
      <c r="E607" s="36">
        <f>ROWDATA!D612</f>
        <v>0</v>
      </c>
      <c r="F607" s="36">
        <f>ROWDATA!E612</f>
        <v>882.41448975000003</v>
      </c>
      <c r="G607" s="36">
        <f>ROWDATA!E612</f>
        <v>882.41448975000003</v>
      </c>
      <c r="H607" s="36">
        <f>ROWDATA!E612</f>
        <v>882.41448975000003</v>
      </c>
      <c r="I607" s="36">
        <f>ROWDATA!F612</f>
        <v>840.43646239999998</v>
      </c>
      <c r="J607" s="36">
        <f>ROWDATA!F612</f>
        <v>840.43646239999998</v>
      </c>
      <c r="K607" s="36">
        <f>ROWDATA!G612</f>
        <v>925.43505859000004</v>
      </c>
      <c r="L607" s="36">
        <f>ROWDATA!H612</f>
        <v>836.28399658000001</v>
      </c>
      <c r="M607" s="36">
        <f>ROWDATA!H612</f>
        <v>836.28399658000001</v>
      </c>
    </row>
    <row r="608" spans="1:13" x14ac:dyDescent="0.2">
      <c r="A608" s="34">
        <f>ROWDATA!B613</f>
        <v>44014.666666666664</v>
      </c>
      <c r="B608" s="36">
        <f>ROWDATA!C613</f>
        <v>847.58428954999999</v>
      </c>
      <c r="C608" s="36">
        <f>ROWDATA!C613</f>
        <v>847.58428954999999</v>
      </c>
      <c r="D608" s="36">
        <f>ROWDATA!D613</f>
        <v>0</v>
      </c>
      <c r="E608" s="36">
        <f>ROWDATA!D613</f>
        <v>0</v>
      </c>
      <c r="F608" s="36">
        <f>ROWDATA!E613</f>
        <v>884.99310303000004</v>
      </c>
      <c r="G608" s="36">
        <f>ROWDATA!E613</f>
        <v>884.99310303000004</v>
      </c>
      <c r="H608" s="36">
        <f>ROWDATA!E613</f>
        <v>884.99310303000004</v>
      </c>
      <c r="I608" s="36">
        <f>ROWDATA!F613</f>
        <v>391.12374878000003</v>
      </c>
      <c r="J608" s="36">
        <f>ROWDATA!F613</f>
        <v>391.12374878000003</v>
      </c>
      <c r="K608" s="36">
        <f>ROWDATA!G613</f>
        <v>921.17254638999998</v>
      </c>
      <c r="L608" s="36">
        <f>ROWDATA!H613</f>
        <v>888.06011963000003</v>
      </c>
      <c r="M608" s="36">
        <f>ROWDATA!H613</f>
        <v>888.06011963000003</v>
      </c>
    </row>
    <row r="609" spans="1:13" x14ac:dyDescent="0.2">
      <c r="A609" s="34">
        <f>ROWDATA!B614</f>
        <v>44014.667361111111</v>
      </c>
      <c r="B609" s="36">
        <f>ROWDATA!C614</f>
        <v>691.31805420000001</v>
      </c>
      <c r="C609" s="36">
        <f>ROWDATA!C614</f>
        <v>691.31805420000001</v>
      </c>
      <c r="D609" s="36">
        <f>ROWDATA!D614</f>
        <v>0</v>
      </c>
      <c r="E609" s="36">
        <f>ROWDATA!D614</f>
        <v>0</v>
      </c>
      <c r="F609" s="36">
        <f>ROWDATA!E614</f>
        <v>429.92718506</v>
      </c>
      <c r="G609" s="36">
        <f>ROWDATA!E614</f>
        <v>429.92718506</v>
      </c>
      <c r="H609" s="36">
        <f>ROWDATA!E614</f>
        <v>429.92718506</v>
      </c>
      <c r="I609" s="36">
        <f>ROWDATA!F614</f>
        <v>846.81896973000005</v>
      </c>
      <c r="J609" s="36">
        <f>ROWDATA!F614</f>
        <v>846.81896973000005</v>
      </c>
      <c r="K609" s="36">
        <f>ROWDATA!G614</f>
        <v>874.79357909999999</v>
      </c>
      <c r="L609" s="36">
        <f>ROWDATA!H614</f>
        <v>636.31677246000004</v>
      </c>
      <c r="M609" s="36">
        <f>ROWDATA!H614</f>
        <v>636.31677246000004</v>
      </c>
    </row>
    <row r="610" spans="1:13" x14ac:dyDescent="0.2">
      <c r="A610" s="34">
        <f>ROWDATA!B615</f>
        <v>44014.668055555558</v>
      </c>
      <c r="B610" s="36">
        <f>ROWDATA!C615</f>
        <v>603.17572021000001</v>
      </c>
      <c r="C610" s="36">
        <f>ROWDATA!C615</f>
        <v>603.17572021000001</v>
      </c>
      <c r="D610" s="36">
        <f>ROWDATA!D615</f>
        <v>0</v>
      </c>
      <c r="E610" s="36">
        <f>ROWDATA!D615</f>
        <v>0</v>
      </c>
      <c r="F610" s="36">
        <f>ROWDATA!E615</f>
        <v>465.63146972999999</v>
      </c>
      <c r="G610" s="36">
        <f>ROWDATA!E615</f>
        <v>465.63146972999999</v>
      </c>
      <c r="H610" s="36">
        <f>ROWDATA!E615</f>
        <v>465.63146972999999</v>
      </c>
      <c r="I610" s="36">
        <f>ROWDATA!F615</f>
        <v>579.79925536999997</v>
      </c>
      <c r="J610" s="36">
        <f>ROWDATA!F615</f>
        <v>579.79925536999997</v>
      </c>
      <c r="K610" s="36">
        <f>ROWDATA!G615</f>
        <v>696.95678711000005</v>
      </c>
      <c r="L610" s="36">
        <f>ROWDATA!H615</f>
        <v>492.09179688</v>
      </c>
      <c r="M610" s="36">
        <f>ROWDATA!H615</f>
        <v>492.09179688</v>
      </c>
    </row>
    <row r="611" spans="1:13" x14ac:dyDescent="0.2">
      <c r="A611" s="34">
        <f>ROWDATA!B616</f>
        <v>44014.668749999997</v>
      </c>
      <c r="B611" s="36">
        <f>ROWDATA!C616</f>
        <v>335.64300537000003</v>
      </c>
      <c r="C611" s="36">
        <f>ROWDATA!C616</f>
        <v>335.64300537000003</v>
      </c>
      <c r="D611" s="36">
        <f>ROWDATA!D616</f>
        <v>0</v>
      </c>
      <c r="E611" s="36">
        <f>ROWDATA!D616</f>
        <v>0</v>
      </c>
      <c r="F611" s="36">
        <f>ROWDATA!E616</f>
        <v>509.99856567</v>
      </c>
      <c r="G611" s="36">
        <f>ROWDATA!E616</f>
        <v>509.99856567</v>
      </c>
      <c r="H611" s="36">
        <f>ROWDATA!E616</f>
        <v>509.99856567</v>
      </c>
      <c r="I611" s="36">
        <f>ROWDATA!F616</f>
        <v>805.73748779000005</v>
      </c>
      <c r="J611" s="36">
        <f>ROWDATA!F616</f>
        <v>805.73748779000005</v>
      </c>
      <c r="K611" s="36">
        <f>ROWDATA!G616</f>
        <v>779.84948729999996</v>
      </c>
      <c r="L611" s="36">
        <f>ROWDATA!H616</f>
        <v>742.89221191000001</v>
      </c>
      <c r="M611" s="36">
        <f>ROWDATA!H616</f>
        <v>742.89221191000001</v>
      </c>
    </row>
    <row r="612" spans="1:13" x14ac:dyDescent="0.2">
      <c r="A612" s="34">
        <f>ROWDATA!B617</f>
        <v>44014.669444444444</v>
      </c>
      <c r="B612" s="36">
        <f>ROWDATA!C617</f>
        <v>809.39355468999997</v>
      </c>
      <c r="C612" s="36">
        <f>ROWDATA!C617</f>
        <v>809.39355468999997</v>
      </c>
      <c r="D612" s="36">
        <f>ROWDATA!D617</f>
        <v>0</v>
      </c>
      <c r="E612" s="36">
        <f>ROWDATA!D617</f>
        <v>0</v>
      </c>
      <c r="F612" s="36">
        <f>ROWDATA!E617</f>
        <v>624.88903808999999</v>
      </c>
      <c r="G612" s="36">
        <f>ROWDATA!E617</f>
        <v>624.88903808999999</v>
      </c>
      <c r="H612" s="36">
        <f>ROWDATA!E617</f>
        <v>624.88903808999999</v>
      </c>
      <c r="I612" s="36">
        <f>ROWDATA!F617</f>
        <v>838.62219238</v>
      </c>
      <c r="J612" s="36">
        <f>ROWDATA!F617</f>
        <v>838.62219238</v>
      </c>
      <c r="K612" s="36">
        <f>ROWDATA!G617</f>
        <v>602.39129638999998</v>
      </c>
      <c r="L612" s="36">
        <f>ROWDATA!H617</f>
        <v>496.35037231000001</v>
      </c>
      <c r="M612" s="36">
        <f>ROWDATA!H617</f>
        <v>496.35037231000001</v>
      </c>
    </row>
    <row r="613" spans="1:13" x14ac:dyDescent="0.2">
      <c r="A613" s="34">
        <f>ROWDATA!B618</f>
        <v>44014.670138888891</v>
      </c>
      <c r="B613" s="36">
        <f>ROWDATA!C618</f>
        <v>818.16339111000002</v>
      </c>
      <c r="C613" s="36">
        <f>ROWDATA!C618</f>
        <v>818.16339111000002</v>
      </c>
      <c r="D613" s="36">
        <f>ROWDATA!D618</f>
        <v>0</v>
      </c>
      <c r="E613" s="36">
        <f>ROWDATA!D618</f>
        <v>0</v>
      </c>
      <c r="F613" s="36">
        <f>ROWDATA!E618</f>
        <v>551.01385498000002</v>
      </c>
      <c r="G613" s="36">
        <f>ROWDATA!E618</f>
        <v>551.01385498000002</v>
      </c>
      <c r="H613" s="36">
        <f>ROWDATA!E618</f>
        <v>551.01385498000002</v>
      </c>
      <c r="I613" s="36">
        <f>ROWDATA!F618</f>
        <v>490.44281006</v>
      </c>
      <c r="J613" s="36">
        <f>ROWDATA!F618</f>
        <v>490.44281006</v>
      </c>
      <c r="K613" s="36">
        <f>ROWDATA!G618</f>
        <v>423.29666137999999</v>
      </c>
      <c r="L613" s="36">
        <f>ROWDATA!H618</f>
        <v>440.09121704</v>
      </c>
      <c r="M613" s="36">
        <f>ROWDATA!H618</f>
        <v>440.09121704</v>
      </c>
    </row>
    <row r="614" spans="1:13" x14ac:dyDescent="0.2">
      <c r="A614" s="34">
        <f>ROWDATA!B619</f>
        <v>44014.67083333333</v>
      </c>
      <c r="B614" s="36">
        <f>ROWDATA!C619</f>
        <v>490.32727051000001</v>
      </c>
      <c r="C614" s="36">
        <f>ROWDATA!C619</f>
        <v>490.32727051000001</v>
      </c>
      <c r="D614" s="36">
        <f>ROWDATA!D619</f>
        <v>0</v>
      </c>
      <c r="E614" s="36">
        <f>ROWDATA!D619</f>
        <v>0</v>
      </c>
      <c r="F614" s="36">
        <f>ROWDATA!E619</f>
        <v>392.56985473999998</v>
      </c>
      <c r="G614" s="36">
        <f>ROWDATA!E619</f>
        <v>392.56985473999998</v>
      </c>
      <c r="H614" s="36">
        <f>ROWDATA!E619</f>
        <v>392.56985473999998</v>
      </c>
      <c r="I614" s="36">
        <f>ROWDATA!F619</f>
        <v>418.02920532000002</v>
      </c>
      <c r="J614" s="36">
        <f>ROWDATA!F619</f>
        <v>418.02920532000002</v>
      </c>
      <c r="K614" s="36">
        <f>ROWDATA!G619</f>
        <v>365.25564574999999</v>
      </c>
      <c r="L614" s="36">
        <f>ROWDATA!H619</f>
        <v>372.32583618000001</v>
      </c>
      <c r="M614" s="36">
        <f>ROWDATA!H619</f>
        <v>372.32583618000001</v>
      </c>
    </row>
    <row r="615" spans="1:13" x14ac:dyDescent="0.2">
      <c r="A615" s="34">
        <f>ROWDATA!B620</f>
        <v>44014.671527777777</v>
      </c>
      <c r="B615" s="36">
        <f>ROWDATA!C620</f>
        <v>743.27947998000002</v>
      </c>
      <c r="C615" s="36">
        <f>ROWDATA!C620</f>
        <v>743.27947998000002</v>
      </c>
      <c r="D615" s="36">
        <f>ROWDATA!D620</f>
        <v>0</v>
      </c>
      <c r="E615" s="36">
        <f>ROWDATA!D620</f>
        <v>0</v>
      </c>
      <c r="F615" s="36">
        <f>ROWDATA!E620</f>
        <v>434.66818237000001</v>
      </c>
      <c r="G615" s="36">
        <f>ROWDATA!E620</f>
        <v>434.66818237000001</v>
      </c>
      <c r="H615" s="36">
        <f>ROWDATA!E620</f>
        <v>434.66818237000001</v>
      </c>
      <c r="I615" s="36">
        <f>ROWDATA!F620</f>
        <v>672.45098876999998</v>
      </c>
      <c r="J615" s="36">
        <f>ROWDATA!F620</f>
        <v>672.45098876999998</v>
      </c>
      <c r="K615" s="36">
        <f>ROWDATA!G620</f>
        <v>357.46331787000003</v>
      </c>
      <c r="L615" s="36">
        <f>ROWDATA!H620</f>
        <v>382.83773803999998</v>
      </c>
      <c r="M615" s="36">
        <f>ROWDATA!H620</f>
        <v>382.83773803999998</v>
      </c>
    </row>
    <row r="616" spans="1:13" x14ac:dyDescent="0.2">
      <c r="A616" s="34">
        <f>ROWDATA!B621</f>
        <v>44014.672222222223</v>
      </c>
      <c r="B616" s="36">
        <f>ROWDATA!C621</f>
        <v>832.14038086000005</v>
      </c>
      <c r="C616" s="36">
        <f>ROWDATA!C621</f>
        <v>832.14038086000005</v>
      </c>
      <c r="D616" s="36">
        <f>ROWDATA!D621</f>
        <v>0</v>
      </c>
      <c r="E616" s="36">
        <f>ROWDATA!D621</f>
        <v>0</v>
      </c>
      <c r="F616" s="36">
        <f>ROWDATA!E621</f>
        <v>469.36856079</v>
      </c>
      <c r="G616" s="36">
        <f>ROWDATA!E621</f>
        <v>469.36856079</v>
      </c>
      <c r="H616" s="36">
        <f>ROWDATA!E621</f>
        <v>469.36856079</v>
      </c>
      <c r="I616" s="36">
        <f>ROWDATA!F621</f>
        <v>811.87707520000004</v>
      </c>
      <c r="J616" s="36">
        <f>ROWDATA!F621</f>
        <v>811.87707520000004</v>
      </c>
      <c r="K616" s="36">
        <f>ROWDATA!G621</f>
        <v>390.34506226000002</v>
      </c>
      <c r="L616" s="36">
        <f>ROWDATA!H621</f>
        <v>395.99472046</v>
      </c>
      <c r="M616" s="36">
        <f>ROWDATA!H621</f>
        <v>395.99472046</v>
      </c>
    </row>
    <row r="617" spans="1:13" x14ac:dyDescent="0.2">
      <c r="A617" s="34">
        <f>ROWDATA!B622</f>
        <v>44014.67291666667</v>
      </c>
      <c r="B617" s="36">
        <f>ROWDATA!C622</f>
        <v>826.43353271000001</v>
      </c>
      <c r="C617" s="36">
        <f>ROWDATA!C622</f>
        <v>826.43353271000001</v>
      </c>
      <c r="D617" s="36">
        <f>ROWDATA!D622</f>
        <v>0</v>
      </c>
      <c r="E617" s="36">
        <f>ROWDATA!D622</f>
        <v>0</v>
      </c>
      <c r="F617" s="36">
        <f>ROWDATA!E622</f>
        <v>587.51965331999997</v>
      </c>
      <c r="G617" s="36">
        <f>ROWDATA!E622</f>
        <v>587.51965331999997</v>
      </c>
      <c r="H617" s="36">
        <f>ROWDATA!E622</f>
        <v>587.51965331999997</v>
      </c>
      <c r="I617" s="36">
        <f>ROWDATA!F622</f>
        <v>845.76599121000004</v>
      </c>
      <c r="J617" s="36">
        <f>ROWDATA!F622</f>
        <v>845.76599121000004</v>
      </c>
      <c r="K617" s="36">
        <f>ROWDATA!G622</f>
        <v>513.81494140999996</v>
      </c>
      <c r="L617" s="36">
        <f>ROWDATA!H622</f>
        <v>497.66458130000001</v>
      </c>
      <c r="M617" s="36">
        <f>ROWDATA!H622</f>
        <v>497.66458130000001</v>
      </c>
    </row>
    <row r="618" spans="1:13" x14ac:dyDescent="0.2">
      <c r="A618" s="34">
        <f>ROWDATA!B623</f>
        <v>44014.673611111109</v>
      </c>
      <c r="B618" s="36">
        <f>ROWDATA!C623</f>
        <v>813.35925293000003</v>
      </c>
      <c r="C618" s="36">
        <f>ROWDATA!C623</f>
        <v>813.35925293000003</v>
      </c>
      <c r="D618" s="36">
        <f>ROWDATA!D623</f>
        <v>0</v>
      </c>
      <c r="E618" s="36">
        <f>ROWDATA!D623</f>
        <v>0</v>
      </c>
      <c r="F618" s="36">
        <f>ROWDATA!E623</f>
        <v>658.41314696999996</v>
      </c>
      <c r="G618" s="36">
        <f>ROWDATA!E623</f>
        <v>658.41314696999996</v>
      </c>
      <c r="H618" s="36">
        <f>ROWDATA!E623</f>
        <v>658.41314696999996</v>
      </c>
      <c r="I618" s="36">
        <f>ROWDATA!F623</f>
        <v>689.85223388999998</v>
      </c>
      <c r="J618" s="36">
        <f>ROWDATA!F623</f>
        <v>689.85223388999998</v>
      </c>
      <c r="K618" s="36">
        <f>ROWDATA!G623</f>
        <v>600.78393555000002</v>
      </c>
      <c r="L618" s="36">
        <f>ROWDATA!H623</f>
        <v>627.48193359000004</v>
      </c>
      <c r="M618" s="36">
        <f>ROWDATA!H623</f>
        <v>627.48193359000004</v>
      </c>
    </row>
    <row r="619" spans="1:13" x14ac:dyDescent="0.2">
      <c r="A619" s="34">
        <f>ROWDATA!B624</f>
        <v>44014.674305555556</v>
      </c>
      <c r="B619" s="36">
        <f>ROWDATA!C624</f>
        <v>423.97567749000001</v>
      </c>
      <c r="C619" s="36">
        <f>ROWDATA!C624</f>
        <v>423.97567749000001</v>
      </c>
      <c r="D619" s="36">
        <f>ROWDATA!D624</f>
        <v>0</v>
      </c>
      <c r="E619" s="36">
        <f>ROWDATA!D624</f>
        <v>0</v>
      </c>
      <c r="F619" s="36">
        <f>ROWDATA!E624</f>
        <v>760.49572753999996</v>
      </c>
      <c r="G619" s="36">
        <f>ROWDATA!E624</f>
        <v>760.49572753999996</v>
      </c>
      <c r="H619" s="36">
        <f>ROWDATA!E624</f>
        <v>760.49572753999996</v>
      </c>
      <c r="I619" s="36">
        <f>ROWDATA!F624</f>
        <v>489.66482544000002</v>
      </c>
      <c r="J619" s="36">
        <f>ROWDATA!F624</f>
        <v>489.66482544000002</v>
      </c>
      <c r="K619" s="36">
        <f>ROWDATA!G624</f>
        <v>747.67102050999995</v>
      </c>
      <c r="L619" s="36">
        <f>ROWDATA!H624</f>
        <v>812.90173340000001</v>
      </c>
      <c r="M619" s="36">
        <f>ROWDATA!H624</f>
        <v>812.90173340000001</v>
      </c>
    </row>
    <row r="620" spans="1:13" x14ac:dyDescent="0.2">
      <c r="A620" s="34">
        <f>ROWDATA!B625</f>
        <v>44014.675000000003</v>
      </c>
      <c r="B620" s="36">
        <f>ROWDATA!C625</f>
        <v>386.90493773999998</v>
      </c>
      <c r="C620" s="36">
        <f>ROWDATA!C625</f>
        <v>386.90493773999998</v>
      </c>
      <c r="D620" s="36">
        <f>ROWDATA!D625</f>
        <v>0</v>
      </c>
      <c r="E620" s="36">
        <f>ROWDATA!D625</f>
        <v>0</v>
      </c>
      <c r="F620" s="36">
        <f>ROWDATA!E625</f>
        <v>589.78942871000004</v>
      </c>
      <c r="G620" s="36">
        <f>ROWDATA!E625</f>
        <v>589.78942871000004</v>
      </c>
      <c r="H620" s="36">
        <f>ROWDATA!E625</f>
        <v>589.78942871000004</v>
      </c>
      <c r="I620" s="36">
        <f>ROWDATA!F625</f>
        <v>591.27215576000003</v>
      </c>
      <c r="J620" s="36">
        <f>ROWDATA!F625</f>
        <v>591.27215576000003</v>
      </c>
      <c r="K620" s="36">
        <f>ROWDATA!G625</f>
        <v>849.74310303000004</v>
      </c>
      <c r="L620" s="36">
        <f>ROWDATA!H625</f>
        <v>787.30688477000001</v>
      </c>
      <c r="M620" s="36">
        <f>ROWDATA!H625</f>
        <v>787.30688477000001</v>
      </c>
    </row>
    <row r="621" spans="1:13" x14ac:dyDescent="0.2">
      <c r="A621" s="34">
        <f>ROWDATA!B626</f>
        <v>44014.675694444442</v>
      </c>
      <c r="B621" s="36">
        <f>ROWDATA!C626</f>
        <v>362.44314574999999</v>
      </c>
      <c r="C621" s="36">
        <f>ROWDATA!C626</f>
        <v>362.44314574999999</v>
      </c>
      <c r="D621" s="36">
        <f>ROWDATA!D626</f>
        <v>0</v>
      </c>
      <c r="E621" s="36">
        <f>ROWDATA!D626</f>
        <v>0</v>
      </c>
      <c r="F621" s="36">
        <f>ROWDATA!E626</f>
        <v>664.68261718999997</v>
      </c>
      <c r="G621" s="36">
        <f>ROWDATA!E626</f>
        <v>664.68261718999997</v>
      </c>
      <c r="H621" s="36">
        <f>ROWDATA!E626</f>
        <v>664.68261718999997</v>
      </c>
      <c r="I621" s="36">
        <f>ROWDATA!F626</f>
        <v>555.89746093999997</v>
      </c>
      <c r="J621" s="36">
        <f>ROWDATA!F626</f>
        <v>555.89746093999997</v>
      </c>
      <c r="K621" s="36">
        <f>ROWDATA!G626</f>
        <v>835.66339111000002</v>
      </c>
      <c r="L621" s="36">
        <f>ROWDATA!H626</f>
        <v>828.92816161999997</v>
      </c>
      <c r="M621" s="36">
        <f>ROWDATA!H626</f>
        <v>828.92816161999997</v>
      </c>
    </row>
    <row r="622" spans="1:13" x14ac:dyDescent="0.2">
      <c r="A622" s="34">
        <f>ROWDATA!B627</f>
        <v>44014.676388888889</v>
      </c>
      <c r="B622" s="36">
        <f>ROWDATA!C627</f>
        <v>357.18649291999998</v>
      </c>
      <c r="C622" s="36">
        <f>ROWDATA!C627</f>
        <v>357.18649291999998</v>
      </c>
      <c r="D622" s="36">
        <f>ROWDATA!D627</f>
        <v>0</v>
      </c>
      <c r="E622" s="36">
        <f>ROWDATA!D627</f>
        <v>0</v>
      </c>
      <c r="F622" s="36">
        <f>ROWDATA!E627</f>
        <v>543.92572021000001</v>
      </c>
      <c r="G622" s="36">
        <f>ROWDATA!E627</f>
        <v>543.92572021000001</v>
      </c>
      <c r="H622" s="36">
        <f>ROWDATA!E627</f>
        <v>543.92572021000001</v>
      </c>
      <c r="I622" s="36">
        <f>ROWDATA!F627</f>
        <v>548.21612548999997</v>
      </c>
      <c r="J622" s="36">
        <f>ROWDATA!F627</f>
        <v>548.21612548999997</v>
      </c>
      <c r="K622" s="36">
        <f>ROWDATA!G627</f>
        <v>828.50128173999997</v>
      </c>
      <c r="L622" s="36">
        <f>ROWDATA!H627</f>
        <v>723.58923340000001</v>
      </c>
      <c r="M622" s="36">
        <f>ROWDATA!H627</f>
        <v>723.58923340000001</v>
      </c>
    </row>
    <row r="623" spans="1:13" x14ac:dyDescent="0.2">
      <c r="A623" s="34">
        <f>ROWDATA!B628</f>
        <v>44014.677083333336</v>
      </c>
      <c r="B623" s="36">
        <f>ROWDATA!C628</f>
        <v>425.71731567</v>
      </c>
      <c r="C623" s="36">
        <f>ROWDATA!C628</f>
        <v>425.71731567</v>
      </c>
      <c r="D623" s="36">
        <f>ROWDATA!D628</f>
        <v>0</v>
      </c>
      <c r="E623" s="36">
        <f>ROWDATA!D628</f>
        <v>0</v>
      </c>
      <c r="F623" s="36">
        <f>ROWDATA!E628</f>
        <v>506.63214111000002</v>
      </c>
      <c r="G623" s="36">
        <f>ROWDATA!E628</f>
        <v>506.63214111000002</v>
      </c>
      <c r="H623" s="36">
        <f>ROWDATA!E628</f>
        <v>506.63214111000002</v>
      </c>
      <c r="I623" s="36">
        <f>ROWDATA!F628</f>
        <v>603.78155518000005</v>
      </c>
      <c r="J623" s="36">
        <f>ROWDATA!F628</f>
        <v>603.78155518000005</v>
      </c>
      <c r="K623" s="36">
        <f>ROWDATA!G628</f>
        <v>656.12933350000003</v>
      </c>
      <c r="L623" s="36">
        <f>ROWDATA!H628</f>
        <v>350.38729857999999</v>
      </c>
      <c r="M623" s="36">
        <f>ROWDATA!H628</f>
        <v>350.38729857999999</v>
      </c>
    </row>
    <row r="624" spans="1:13" x14ac:dyDescent="0.2">
      <c r="A624" s="34">
        <f>ROWDATA!B629</f>
        <v>44014.677777777775</v>
      </c>
      <c r="B624" s="36">
        <f>ROWDATA!C629</f>
        <v>411.70492553999998</v>
      </c>
      <c r="C624" s="36">
        <f>ROWDATA!C629</f>
        <v>411.70492553999998</v>
      </c>
      <c r="D624" s="36">
        <f>ROWDATA!D629</f>
        <v>0</v>
      </c>
      <c r="E624" s="36">
        <f>ROWDATA!D629</f>
        <v>0</v>
      </c>
      <c r="F624" s="36">
        <f>ROWDATA!E629</f>
        <v>425.06259154999998</v>
      </c>
      <c r="G624" s="36">
        <f>ROWDATA!E629</f>
        <v>425.06259154999998</v>
      </c>
      <c r="H624" s="36">
        <f>ROWDATA!E629</f>
        <v>425.06259154999998</v>
      </c>
      <c r="I624" s="36">
        <f>ROWDATA!F629</f>
        <v>457.13793944999998</v>
      </c>
      <c r="J624" s="36">
        <f>ROWDATA!F629</f>
        <v>457.13793944999998</v>
      </c>
      <c r="K624" s="36">
        <f>ROWDATA!G629</f>
        <v>364.08505249000001</v>
      </c>
      <c r="L624" s="36">
        <f>ROWDATA!H629</f>
        <v>326.23706055000002</v>
      </c>
      <c r="M624" s="36">
        <f>ROWDATA!H629</f>
        <v>326.23706055000002</v>
      </c>
    </row>
    <row r="625" spans="1:13" x14ac:dyDescent="0.2">
      <c r="A625" s="34">
        <f>ROWDATA!B630</f>
        <v>44014.678472222222</v>
      </c>
      <c r="B625" s="36">
        <f>ROWDATA!C630</f>
        <v>370.07046509000003</v>
      </c>
      <c r="C625" s="36">
        <f>ROWDATA!C630</f>
        <v>370.07046509000003</v>
      </c>
      <c r="D625" s="36">
        <f>ROWDATA!D630</f>
        <v>0</v>
      </c>
      <c r="E625" s="36">
        <f>ROWDATA!D630</f>
        <v>0</v>
      </c>
      <c r="F625" s="36">
        <f>ROWDATA!E630</f>
        <v>415.90475464000002</v>
      </c>
      <c r="G625" s="36">
        <f>ROWDATA!E630</f>
        <v>415.90475464000002</v>
      </c>
      <c r="H625" s="36">
        <f>ROWDATA!E630</f>
        <v>415.90475464000002</v>
      </c>
      <c r="I625" s="36">
        <f>ROWDATA!F630</f>
        <v>430.26611328000001</v>
      </c>
      <c r="J625" s="36">
        <f>ROWDATA!F630</f>
        <v>430.26611328000001</v>
      </c>
      <c r="K625" s="36">
        <f>ROWDATA!G630</f>
        <v>336.42687988</v>
      </c>
      <c r="L625" s="36">
        <f>ROWDATA!H630</f>
        <v>324.87350464000002</v>
      </c>
      <c r="M625" s="36">
        <f>ROWDATA!H630</f>
        <v>324.87350464000002</v>
      </c>
    </row>
    <row r="626" spans="1:13" x14ac:dyDescent="0.2">
      <c r="A626" s="34">
        <f>ROWDATA!B631</f>
        <v>44014.679166666669</v>
      </c>
      <c r="B626" s="36">
        <f>ROWDATA!C631</f>
        <v>389.88800049000002</v>
      </c>
      <c r="C626" s="36">
        <f>ROWDATA!C631</f>
        <v>389.88800049000002</v>
      </c>
      <c r="D626" s="36">
        <f>ROWDATA!D631</f>
        <v>0</v>
      </c>
      <c r="E626" s="36">
        <f>ROWDATA!D631</f>
        <v>0</v>
      </c>
      <c r="F626" s="36">
        <f>ROWDATA!E631</f>
        <v>465.86315918000003</v>
      </c>
      <c r="G626" s="36">
        <f>ROWDATA!E631</f>
        <v>465.86315918000003</v>
      </c>
      <c r="H626" s="36">
        <f>ROWDATA!E631</f>
        <v>465.86315918000003</v>
      </c>
      <c r="I626" s="36">
        <f>ROWDATA!F631</f>
        <v>352.95178222999999</v>
      </c>
      <c r="J626" s="36">
        <f>ROWDATA!F631</f>
        <v>352.95178222999999</v>
      </c>
      <c r="K626" s="36">
        <f>ROWDATA!G631</f>
        <v>440.31381226000002</v>
      </c>
      <c r="L626" s="36">
        <f>ROWDATA!H631</f>
        <v>336.93154907000002</v>
      </c>
      <c r="M626" s="36">
        <f>ROWDATA!H631</f>
        <v>336.93154907000002</v>
      </c>
    </row>
    <row r="627" spans="1:13" x14ac:dyDescent="0.2">
      <c r="A627" s="34">
        <f>ROWDATA!B632</f>
        <v>44014.679861111108</v>
      </c>
      <c r="B627" s="36">
        <f>ROWDATA!C632</f>
        <v>578.41058350000003</v>
      </c>
      <c r="C627" s="36">
        <f>ROWDATA!C632</f>
        <v>578.41058350000003</v>
      </c>
      <c r="D627" s="36">
        <f>ROWDATA!D632</f>
        <v>0</v>
      </c>
      <c r="E627" s="36">
        <f>ROWDATA!D632</f>
        <v>0</v>
      </c>
      <c r="F627" s="36">
        <f>ROWDATA!E632</f>
        <v>621.70806885000002</v>
      </c>
      <c r="G627" s="36">
        <f>ROWDATA!E632</f>
        <v>621.70806885000002</v>
      </c>
      <c r="H627" s="36">
        <f>ROWDATA!E632</f>
        <v>621.70806885000002</v>
      </c>
      <c r="I627" s="36">
        <f>ROWDATA!F632</f>
        <v>325.91424561000002</v>
      </c>
      <c r="J627" s="36">
        <f>ROWDATA!F632</f>
        <v>325.91424561000002</v>
      </c>
      <c r="K627" s="36">
        <f>ROWDATA!G632</f>
        <v>620.42047118999994</v>
      </c>
      <c r="L627" s="36">
        <f>ROWDATA!H632</f>
        <v>368.50030518</v>
      </c>
      <c r="M627" s="36">
        <f>ROWDATA!H632</f>
        <v>368.50030518</v>
      </c>
    </row>
    <row r="628" spans="1:13" x14ac:dyDescent="0.2">
      <c r="A628" s="34">
        <f>ROWDATA!B633</f>
        <v>44014.680555555555</v>
      </c>
      <c r="B628" s="36">
        <f>ROWDATA!C633</f>
        <v>370.52194214000002</v>
      </c>
      <c r="C628" s="36">
        <f>ROWDATA!C633</f>
        <v>370.52194214000002</v>
      </c>
      <c r="D628" s="36">
        <f>ROWDATA!D633</f>
        <v>0</v>
      </c>
      <c r="E628" s="36">
        <f>ROWDATA!D633</f>
        <v>0</v>
      </c>
      <c r="F628" s="36">
        <f>ROWDATA!E633</f>
        <v>550.56616211000005</v>
      </c>
      <c r="G628" s="36">
        <f>ROWDATA!E633</f>
        <v>550.56616211000005</v>
      </c>
      <c r="H628" s="36">
        <f>ROWDATA!E633</f>
        <v>550.56616211000005</v>
      </c>
      <c r="I628" s="36">
        <f>ROWDATA!F633</f>
        <v>320.17605591</v>
      </c>
      <c r="J628" s="36">
        <f>ROWDATA!F633</f>
        <v>320.17605591</v>
      </c>
      <c r="K628" s="36">
        <f>ROWDATA!G633</f>
        <v>633.75036621000004</v>
      </c>
      <c r="L628" s="36">
        <f>ROWDATA!H633</f>
        <v>312.09994506999999</v>
      </c>
      <c r="M628" s="36">
        <f>ROWDATA!H633</f>
        <v>312.09994506999999</v>
      </c>
    </row>
    <row r="629" spans="1:13" x14ac:dyDescent="0.2">
      <c r="A629" s="34">
        <f>ROWDATA!B634</f>
        <v>44014.681250000001</v>
      </c>
      <c r="B629" s="36">
        <f>ROWDATA!C634</f>
        <v>278.70361328000001</v>
      </c>
      <c r="C629" s="36">
        <f>ROWDATA!C634</f>
        <v>278.70361328000001</v>
      </c>
      <c r="D629" s="36">
        <f>ROWDATA!D634</f>
        <v>0</v>
      </c>
      <c r="E629" s="36">
        <f>ROWDATA!D634</f>
        <v>0</v>
      </c>
      <c r="F629" s="36">
        <f>ROWDATA!E634</f>
        <v>353.03417968999997</v>
      </c>
      <c r="G629" s="36">
        <f>ROWDATA!E634</f>
        <v>353.03417968999997</v>
      </c>
      <c r="H629" s="36">
        <f>ROWDATA!E634</f>
        <v>353.03417968999997</v>
      </c>
      <c r="I629" s="36">
        <f>ROWDATA!F634</f>
        <v>289.79782103999997</v>
      </c>
      <c r="J629" s="36">
        <f>ROWDATA!F634</f>
        <v>289.79782103999997</v>
      </c>
      <c r="K629" s="36">
        <f>ROWDATA!G634</f>
        <v>460.07369994999999</v>
      </c>
      <c r="L629" s="36">
        <f>ROWDATA!H634</f>
        <v>290.89495849999997</v>
      </c>
      <c r="M629" s="36">
        <f>ROWDATA!H634</f>
        <v>290.89495849999997</v>
      </c>
    </row>
    <row r="630" spans="1:13" x14ac:dyDescent="0.2">
      <c r="A630" s="34">
        <f>ROWDATA!B635</f>
        <v>44014.681944444441</v>
      </c>
      <c r="B630" s="36">
        <f>ROWDATA!C635</f>
        <v>266.80255126999998</v>
      </c>
      <c r="C630" s="36">
        <f>ROWDATA!C635</f>
        <v>266.80255126999998</v>
      </c>
      <c r="D630" s="36">
        <f>ROWDATA!D635</f>
        <v>0</v>
      </c>
      <c r="E630" s="36">
        <f>ROWDATA!D635</f>
        <v>0</v>
      </c>
      <c r="F630" s="36">
        <f>ROWDATA!E635</f>
        <v>302.54812621999997</v>
      </c>
      <c r="G630" s="36">
        <f>ROWDATA!E635</f>
        <v>302.54812621999997</v>
      </c>
      <c r="H630" s="36">
        <f>ROWDATA!E635</f>
        <v>302.54812621999997</v>
      </c>
      <c r="I630" s="36">
        <f>ROWDATA!F635</f>
        <v>287.51196289000001</v>
      </c>
      <c r="J630" s="36">
        <f>ROWDATA!F635</f>
        <v>287.51196289000001</v>
      </c>
      <c r="K630" s="36">
        <f>ROWDATA!G635</f>
        <v>328.30255126999998</v>
      </c>
      <c r="L630" s="36">
        <f>ROWDATA!H635</f>
        <v>283.69363403</v>
      </c>
      <c r="M630" s="36">
        <f>ROWDATA!H635</f>
        <v>283.69363403</v>
      </c>
    </row>
    <row r="631" spans="1:13" x14ac:dyDescent="0.2">
      <c r="A631" s="34">
        <f>ROWDATA!B636</f>
        <v>44014.682638888888</v>
      </c>
      <c r="B631" s="36">
        <f>ROWDATA!C636</f>
        <v>258.94924927</v>
      </c>
      <c r="C631" s="36">
        <f>ROWDATA!C636</f>
        <v>258.94924927</v>
      </c>
      <c r="D631" s="36">
        <f>ROWDATA!D636</f>
        <v>0</v>
      </c>
      <c r="E631" s="36">
        <f>ROWDATA!D636</f>
        <v>0</v>
      </c>
      <c r="F631" s="36">
        <f>ROWDATA!E636</f>
        <v>268.78717040999999</v>
      </c>
      <c r="G631" s="36">
        <f>ROWDATA!E636</f>
        <v>268.78717040999999</v>
      </c>
      <c r="H631" s="36">
        <f>ROWDATA!E636</f>
        <v>268.78717040999999</v>
      </c>
      <c r="I631" s="36">
        <f>ROWDATA!F636</f>
        <v>216.79801940999999</v>
      </c>
      <c r="J631" s="36">
        <f>ROWDATA!F636</f>
        <v>216.79801940999999</v>
      </c>
      <c r="K631" s="36">
        <f>ROWDATA!G636</f>
        <v>327.86550903</v>
      </c>
      <c r="L631" s="36">
        <f>ROWDATA!H636</f>
        <v>264.73443603999999</v>
      </c>
      <c r="M631" s="36">
        <f>ROWDATA!H636</f>
        <v>264.73443603999999</v>
      </c>
    </row>
    <row r="632" spans="1:13" x14ac:dyDescent="0.2">
      <c r="A632" s="34">
        <f>ROWDATA!B637</f>
        <v>44014.683333333334</v>
      </c>
      <c r="B632" s="36">
        <f>ROWDATA!C637</f>
        <v>194.21815491000001</v>
      </c>
      <c r="C632" s="36">
        <f>ROWDATA!C637</f>
        <v>194.21815491000001</v>
      </c>
      <c r="D632" s="36">
        <f>ROWDATA!D637</f>
        <v>0</v>
      </c>
      <c r="E632" s="36">
        <f>ROWDATA!D637</f>
        <v>0</v>
      </c>
      <c r="F632" s="36">
        <f>ROWDATA!E637</f>
        <v>219.95184326</v>
      </c>
      <c r="G632" s="36">
        <f>ROWDATA!E637</f>
        <v>219.95184326</v>
      </c>
      <c r="H632" s="36">
        <f>ROWDATA!E637</f>
        <v>219.95184326</v>
      </c>
      <c r="I632" s="36">
        <f>ROWDATA!F637</f>
        <v>188.91252136</v>
      </c>
      <c r="J632" s="36">
        <f>ROWDATA!F637</f>
        <v>188.91252136</v>
      </c>
      <c r="K632" s="36">
        <f>ROWDATA!G637</f>
        <v>256.64849853999999</v>
      </c>
      <c r="L632" s="36">
        <f>ROWDATA!H637</f>
        <v>212.08329773</v>
      </c>
      <c r="M632" s="36">
        <f>ROWDATA!H637</f>
        <v>212.08329773</v>
      </c>
    </row>
    <row r="633" spans="1:13" x14ac:dyDescent="0.2">
      <c r="A633" s="34">
        <f>ROWDATA!B638</f>
        <v>44014.684027777781</v>
      </c>
      <c r="B633" s="36">
        <f>ROWDATA!C638</f>
        <v>159.15859985</v>
      </c>
      <c r="C633" s="36">
        <f>ROWDATA!C638</f>
        <v>159.15859985</v>
      </c>
      <c r="D633" s="36">
        <f>ROWDATA!D638</f>
        <v>0</v>
      </c>
      <c r="E633" s="36">
        <f>ROWDATA!D638</f>
        <v>0</v>
      </c>
      <c r="F633" s="36">
        <f>ROWDATA!E638</f>
        <v>186.26692199999999</v>
      </c>
      <c r="G633" s="36">
        <f>ROWDATA!E638</f>
        <v>186.26692199999999</v>
      </c>
      <c r="H633" s="36">
        <f>ROWDATA!E638</f>
        <v>186.26692199999999</v>
      </c>
      <c r="I633" s="36">
        <f>ROWDATA!F638</f>
        <v>165.27404784999999</v>
      </c>
      <c r="J633" s="36">
        <f>ROWDATA!F638</f>
        <v>165.27404784999999</v>
      </c>
      <c r="K633" s="36">
        <f>ROWDATA!G638</f>
        <v>214.94116210999999</v>
      </c>
      <c r="L633" s="36">
        <f>ROWDATA!H638</f>
        <v>183.92971802</v>
      </c>
      <c r="M633" s="36">
        <f>ROWDATA!H638</f>
        <v>183.92971802</v>
      </c>
    </row>
    <row r="634" spans="1:13" x14ac:dyDescent="0.2">
      <c r="A634" s="34">
        <f>ROWDATA!B639</f>
        <v>44014.68472222222</v>
      </c>
      <c r="B634" s="36">
        <f>ROWDATA!C639</f>
        <v>144.03143310999999</v>
      </c>
      <c r="C634" s="36">
        <f>ROWDATA!C639</f>
        <v>144.03143310999999</v>
      </c>
      <c r="D634" s="36">
        <f>ROWDATA!D639</f>
        <v>0</v>
      </c>
      <c r="E634" s="36">
        <f>ROWDATA!D639</f>
        <v>0</v>
      </c>
      <c r="F634" s="36">
        <f>ROWDATA!E639</f>
        <v>166.06494140999999</v>
      </c>
      <c r="G634" s="36">
        <f>ROWDATA!E639</f>
        <v>166.06494140999999</v>
      </c>
      <c r="H634" s="36">
        <f>ROWDATA!E639</f>
        <v>166.06494140999999</v>
      </c>
      <c r="I634" s="36">
        <f>ROWDATA!F639</f>
        <v>149.04437256</v>
      </c>
      <c r="J634" s="36">
        <f>ROWDATA!F639</f>
        <v>149.04437256</v>
      </c>
      <c r="K634" s="36">
        <f>ROWDATA!G639</f>
        <v>180.78172301999999</v>
      </c>
      <c r="L634" s="36">
        <f>ROWDATA!H639</f>
        <v>165.67105103</v>
      </c>
      <c r="M634" s="36">
        <f>ROWDATA!H639</f>
        <v>165.67105103</v>
      </c>
    </row>
    <row r="635" spans="1:13" x14ac:dyDescent="0.2">
      <c r="A635" s="34">
        <f>ROWDATA!B640</f>
        <v>44014.685416666667</v>
      </c>
      <c r="B635" s="36">
        <f>ROWDATA!C640</f>
        <v>132.45231627999999</v>
      </c>
      <c r="C635" s="36">
        <f>ROWDATA!C640</f>
        <v>132.45231627999999</v>
      </c>
      <c r="D635" s="36">
        <f>ROWDATA!D640</f>
        <v>0</v>
      </c>
      <c r="E635" s="36">
        <f>ROWDATA!D640</f>
        <v>0</v>
      </c>
      <c r="F635" s="36">
        <f>ROWDATA!E640</f>
        <v>152.79776000999999</v>
      </c>
      <c r="G635" s="36">
        <f>ROWDATA!E640</f>
        <v>152.79776000999999</v>
      </c>
      <c r="H635" s="36">
        <f>ROWDATA!E640</f>
        <v>152.79776000999999</v>
      </c>
      <c r="I635" s="36">
        <f>ROWDATA!F640</f>
        <v>141.55351257000001</v>
      </c>
      <c r="J635" s="36">
        <f>ROWDATA!F640</f>
        <v>141.55351257000001</v>
      </c>
      <c r="K635" s="36">
        <f>ROWDATA!G640</f>
        <v>159.42990112000001</v>
      </c>
      <c r="L635" s="36">
        <f>ROWDATA!H640</f>
        <v>152.85061646</v>
      </c>
      <c r="M635" s="36">
        <f>ROWDATA!H640</f>
        <v>152.85061646</v>
      </c>
    </row>
    <row r="636" spans="1:13" x14ac:dyDescent="0.2">
      <c r="A636" s="34">
        <f>ROWDATA!B641</f>
        <v>44014.686111111114</v>
      </c>
      <c r="B636" s="36">
        <f>ROWDATA!C641</f>
        <v>124.56598663</v>
      </c>
      <c r="C636" s="36">
        <f>ROWDATA!C641</f>
        <v>124.56598663</v>
      </c>
      <c r="D636" s="36">
        <f>ROWDATA!D641</f>
        <v>0</v>
      </c>
      <c r="E636" s="36">
        <f>ROWDATA!D641</f>
        <v>0</v>
      </c>
      <c r="F636" s="36">
        <f>ROWDATA!E641</f>
        <v>139.68496704</v>
      </c>
      <c r="G636" s="36">
        <f>ROWDATA!E641</f>
        <v>139.68496704</v>
      </c>
      <c r="H636" s="36">
        <f>ROWDATA!E641</f>
        <v>139.68496704</v>
      </c>
      <c r="I636" s="36">
        <f>ROWDATA!F641</f>
        <v>133.04147338999999</v>
      </c>
      <c r="J636" s="36">
        <f>ROWDATA!F641</f>
        <v>133.04147338999999</v>
      </c>
      <c r="K636" s="36">
        <f>ROWDATA!G641</f>
        <v>145.71328735</v>
      </c>
      <c r="L636" s="36">
        <f>ROWDATA!H641</f>
        <v>141.55981445</v>
      </c>
      <c r="M636" s="36">
        <f>ROWDATA!H641</f>
        <v>141.55981445</v>
      </c>
    </row>
    <row r="637" spans="1:13" x14ac:dyDescent="0.2">
      <c r="A637" s="34">
        <f>ROWDATA!B642</f>
        <v>44014.686805555553</v>
      </c>
      <c r="B637" s="36">
        <f>ROWDATA!C642</f>
        <v>116.82490540000001</v>
      </c>
      <c r="C637" s="36">
        <f>ROWDATA!C642</f>
        <v>116.82490540000001</v>
      </c>
      <c r="D637" s="36">
        <f>ROWDATA!D642</f>
        <v>0</v>
      </c>
      <c r="E637" s="36">
        <f>ROWDATA!D642</f>
        <v>0</v>
      </c>
      <c r="F637" s="36">
        <f>ROWDATA!E642</f>
        <v>132.19403076</v>
      </c>
      <c r="G637" s="36">
        <f>ROWDATA!E642</f>
        <v>132.19403076</v>
      </c>
      <c r="H637" s="36">
        <f>ROWDATA!E642</f>
        <v>132.19403076</v>
      </c>
      <c r="I637" s="36">
        <f>ROWDATA!F642</f>
        <v>126.57208252</v>
      </c>
      <c r="J637" s="36">
        <f>ROWDATA!F642</f>
        <v>126.57208252</v>
      </c>
      <c r="K637" s="36">
        <f>ROWDATA!G642</f>
        <v>133.77903748</v>
      </c>
      <c r="L637" s="36">
        <f>ROWDATA!H642</f>
        <v>132.29786682</v>
      </c>
      <c r="M637" s="36">
        <f>ROWDATA!H642</f>
        <v>132.29786682</v>
      </c>
    </row>
    <row r="638" spans="1:13" x14ac:dyDescent="0.2">
      <c r="A638" s="34">
        <f>ROWDATA!B643</f>
        <v>44014.6875</v>
      </c>
      <c r="B638" s="36">
        <f>ROWDATA!C643</f>
        <v>112.40615081999999</v>
      </c>
      <c r="C638" s="36">
        <f>ROWDATA!C643</f>
        <v>112.40615081999999</v>
      </c>
      <c r="D638" s="36">
        <f>ROWDATA!D643</f>
        <v>0</v>
      </c>
      <c r="E638" s="36">
        <f>ROWDATA!D643</f>
        <v>0</v>
      </c>
      <c r="F638" s="36">
        <f>ROWDATA!E643</f>
        <v>125.49069977000001</v>
      </c>
      <c r="G638" s="36">
        <f>ROWDATA!E643</f>
        <v>125.49069977000001</v>
      </c>
      <c r="H638" s="36">
        <f>ROWDATA!E643</f>
        <v>125.49069977000001</v>
      </c>
      <c r="I638" s="36">
        <f>ROWDATA!F643</f>
        <v>120.29707336</v>
      </c>
      <c r="J638" s="36">
        <f>ROWDATA!F643</f>
        <v>120.29707336</v>
      </c>
      <c r="K638" s="36">
        <f>ROWDATA!G643</f>
        <v>126.71981049</v>
      </c>
      <c r="L638" s="36">
        <f>ROWDATA!H643</f>
        <v>126.57789612000001</v>
      </c>
      <c r="M638" s="36">
        <f>ROWDATA!H643</f>
        <v>126.57789612000001</v>
      </c>
    </row>
    <row r="639" spans="1:13" x14ac:dyDescent="0.2">
      <c r="A639" s="34">
        <f>ROWDATA!B644</f>
        <v>44014.688194444447</v>
      </c>
      <c r="B639" s="36">
        <f>ROWDATA!C644</f>
        <v>109.13206482</v>
      </c>
      <c r="C639" s="36">
        <f>ROWDATA!C644</f>
        <v>109.13206482</v>
      </c>
      <c r="D639" s="36">
        <f>ROWDATA!D644</f>
        <v>0</v>
      </c>
      <c r="E639" s="36">
        <f>ROWDATA!D644</f>
        <v>0</v>
      </c>
      <c r="F639" s="36">
        <f>ROWDATA!E644</f>
        <v>123.37463379</v>
      </c>
      <c r="G639" s="36">
        <f>ROWDATA!E644</f>
        <v>123.37463379</v>
      </c>
      <c r="H639" s="36">
        <f>ROWDATA!E644</f>
        <v>123.37463379</v>
      </c>
      <c r="I639" s="36">
        <f>ROWDATA!F644</f>
        <v>118.40007782000001</v>
      </c>
      <c r="J639" s="36">
        <f>ROWDATA!F644</f>
        <v>118.40007782000001</v>
      </c>
      <c r="K639" s="36">
        <f>ROWDATA!G644</f>
        <v>144.1756134</v>
      </c>
      <c r="L639" s="36">
        <f>ROWDATA!H644</f>
        <v>121.43998718</v>
      </c>
      <c r="M639" s="36">
        <f>ROWDATA!H644</f>
        <v>121.43998718</v>
      </c>
    </row>
    <row r="640" spans="1:13" x14ac:dyDescent="0.2">
      <c r="A640" s="34">
        <f>ROWDATA!B645</f>
        <v>44014.688888888886</v>
      </c>
      <c r="B640" s="36">
        <f>ROWDATA!C645</f>
        <v>107.37442016999999</v>
      </c>
      <c r="C640" s="36">
        <f>ROWDATA!C645</f>
        <v>107.37442016999999</v>
      </c>
      <c r="D640" s="36">
        <f>ROWDATA!D645</f>
        <v>0</v>
      </c>
      <c r="E640" s="36">
        <f>ROWDATA!D645</f>
        <v>0</v>
      </c>
      <c r="F640" s="36">
        <f>ROWDATA!E645</f>
        <v>121.04239655000001</v>
      </c>
      <c r="G640" s="36">
        <f>ROWDATA!E645</f>
        <v>121.04239655000001</v>
      </c>
      <c r="H640" s="36">
        <f>ROWDATA!E645</f>
        <v>121.04239655000001</v>
      </c>
      <c r="I640" s="36">
        <f>ROWDATA!F645</f>
        <v>117.21639252</v>
      </c>
      <c r="J640" s="36">
        <f>ROWDATA!F645</f>
        <v>117.21639252</v>
      </c>
      <c r="K640" s="36">
        <f>ROWDATA!G645</f>
        <v>144.1756134</v>
      </c>
      <c r="L640" s="36">
        <f>ROWDATA!H645</f>
        <v>120.57522582999999</v>
      </c>
      <c r="M640" s="36">
        <f>ROWDATA!H645</f>
        <v>120.57522582999999</v>
      </c>
    </row>
    <row r="641" spans="1:13" x14ac:dyDescent="0.2">
      <c r="A641" s="34">
        <f>ROWDATA!B646</f>
        <v>44014.689583333333</v>
      </c>
      <c r="B641" s="36">
        <f>ROWDATA!C646</f>
        <v>105.56800842</v>
      </c>
      <c r="C641" s="36">
        <f>ROWDATA!C646</f>
        <v>105.56800842</v>
      </c>
      <c r="D641" s="36">
        <f>ROWDATA!D646</f>
        <v>0</v>
      </c>
      <c r="E641" s="36">
        <f>ROWDATA!D646</f>
        <v>0</v>
      </c>
      <c r="F641" s="36">
        <f>ROWDATA!E646</f>
        <v>117.64449310000001</v>
      </c>
      <c r="G641" s="36">
        <f>ROWDATA!E646</f>
        <v>117.64449310000001</v>
      </c>
      <c r="H641" s="36">
        <f>ROWDATA!E646</f>
        <v>117.64449310000001</v>
      </c>
      <c r="I641" s="36">
        <f>ROWDATA!F646</f>
        <v>114.28166199</v>
      </c>
      <c r="J641" s="36">
        <f>ROWDATA!F646</f>
        <v>114.28166199</v>
      </c>
      <c r="K641" s="36">
        <f>ROWDATA!G646</f>
        <v>115.55432892</v>
      </c>
      <c r="L641" s="36">
        <f>ROWDATA!H646</f>
        <v>118.24742888999999</v>
      </c>
      <c r="M641" s="36">
        <f>ROWDATA!H646</f>
        <v>118.24742888999999</v>
      </c>
    </row>
    <row r="642" spans="1:13" x14ac:dyDescent="0.2">
      <c r="A642" s="34">
        <f>ROWDATA!B647</f>
        <v>44014.69027777778</v>
      </c>
      <c r="B642" s="36">
        <f>ROWDATA!C647</f>
        <v>103.77785492</v>
      </c>
      <c r="C642" s="36">
        <f>ROWDATA!C647</f>
        <v>103.77785492</v>
      </c>
      <c r="D642" s="36">
        <f>ROWDATA!D647</f>
        <v>0</v>
      </c>
      <c r="E642" s="36">
        <f>ROWDATA!D647</f>
        <v>0</v>
      </c>
      <c r="F642" s="36">
        <f>ROWDATA!E647</f>
        <v>114.27741241</v>
      </c>
      <c r="G642" s="36">
        <f>ROWDATA!E647</f>
        <v>114.27741241</v>
      </c>
      <c r="H642" s="36">
        <f>ROWDATA!E647</f>
        <v>114.27741241</v>
      </c>
      <c r="I642" s="36">
        <f>ROWDATA!F647</f>
        <v>121.0592041</v>
      </c>
      <c r="J642" s="36">
        <f>ROWDATA!F647</f>
        <v>121.0592041</v>
      </c>
      <c r="K642" s="36">
        <f>ROWDATA!G647</f>
        <v>112.65373993</v>
      </c>
      <c r="L642" s="36">
        <f>ROWDATA!H647</f>
        <v>117.21649170000001</v>
      </c>
      <c r="M642" s="36">
        <f>ROWDATA!H647</f>
        <v>117.21649170000001</v>
      </c>
    </row>
    <row r="643" spans="1:13" x14ac:dyDescent="0.2">
      <c r="A643" s="34">
        <f>ROWDATA!B648</f>
        <v>44014.690972222219</v>
      </c>
      <c r="B643" s="36">
        <f>ROWDATA!C648</f>
        <v>102.76190948</v>
      </c>
      <c r="C643" s="36">
        <f>ROWDATA!C648</f>
        <v>102.76190948</v>
      </c>
      <c r="D643" s="36">
        <f>ROWDATA!D648</f>
        <v>0</v>
      </c>
      <c r="E643" s="36">
        <f>ROWDATA!D648</f>
        <v>0</v>
      </c>
      <c r="F643" s="36">
        <f>ROWDATA!E648</f>
        <v>114.50899506</v>
      </c>
      <c r="G643" s="36">
        <f>ROWDATA!E648</f>
        <v>114.50899506</v>
      </c>
      <c r="H643" s="36">
        <f>ROWDATA!E648</f>
        <v>114.50899506</v>
      </c>
      <c r="I643" s="36">
        <f>ROWDATA!F648</f>
        <v>117.41102600000001</v>
      </c>
      <c r="J643" s="36">
        <f>ROWDATA!F648</f>
        <v>117.41102600000001</v>
      </c>
      <c r="K643" s="36">
        <f>ROWDATA!G648</f>
        <v>118.85676574999999</v>
      </c>
      <c r="L643" s="36">
        <f>ROWDATA!H648</f>
        <v>116.18555449999999</v>
      </c>
      <c r="M643" s="36">
        <f>ROWDATA!H648</f>
        <v>116.18555449999999</v>
      </c>
    </row>
    <row r="644" spans="1:13" x14ac:dyDescent="0.2">
      <c r="A644" s="34">
        <f>ROWDATA!B649</f>
        <v>44014.691666666666</v>
      </c>
      <c r="B644" s="36">
        <f>ROWDATA!C649</f>
        <v>99.036354059999994</v>
      </c>
      <c r="C644" s="36">
        <f>ROWDATA!C649</f>
        <v>99.036354059999994</v>
      </c>
      <c r="D644" s="36">
        <f>ROWDATA!D649</f>
        <v>0</v>
      </c>
      <c r="E644" s="36">
        <f>ROWDATA!D649</f>
        <v>0</v>
      </c>
      <c r="F644" s="36">
        <f>ROWDATA!E649</f>
        <v>113.22714996000001</v>
      </c>
      <c r="G644" s="36">
        <f>ROWDATA!E649</f>
        <v>113.22714996000001</v>
      </c>
      <c r="H644" s="36">
        <f>ROWDATA!E649</f>
        <v>113.22714996000001</v>
      </c>
      <c r="I644" s="36">
        <f>ROWDATA!F649</f>
        <v>112.66027832</v>
      </c>
      <c r="J644" s="36">
        <f>ROWDATA!F649</f>
        <v>112.66027832</v>
      </c>
      <c r="K644" s="36">
        <f>ROWDATA!G649</f>
        <v>121.19824982</v>
      </c>
      <c r="L644" s="36">
        <f>ROWDATA!H649</f>
        <v>113.89104462</v>
      </c>
      <c r="M644" s="36">
        <f>ROWDATA!H649</f>
        <v>113.89104462</v>
      </c>
    </row>
    <row r="645" spans="1:13" x14ac:dyDescent="0.2">
      <c r="A645" s="34">
        <f>ROWDATA!B650</f>
        <v>44014.692361111112</v>
      </c>
      <c r="B645" s="36">
        <f>ROWDATA!C650</f>
        <v>98.826614379999995</v>
      </c>
      <c r="C645" s="36">
        <f>ROWDATA!C650</f>
        <v>98.826614379999995</v>
      </c>
      <c r="D645" s="36">
        <f>ROWDATA!D650</f>
        <v>0</v>
      </c>
      <c r="E645" s="36">
        <f>ROWDATA!D650</f>
        <v>0</v>
      </c>
      <c r="F645" s="36">
        <f>ROWDATA!E650</f>
        <v>112.16134644</v>
      </c>
      <c r="G645" s="36">
        <f>ROWDATA!E650</f>
        <v>112.16134644</v>
      </c>
      <c r="H645" s="36">
        <f>ROWDATA!E650</f>
        <v>112.16134644</v>
      </c>
      <c r="I645" s="36">
        <f>ROWDATA!F650</f>
        <v>123.08586121</v>
      </c>
      <c r="J645" s="36">
        <f>ROWDATA!F650</f>
        <v>123.08586121</v>
      </c>
      <c r="K645" s="36">
        <f>ROWDATA!G650</f>
        <v>115.30976868</v>
      </c>
      <c r="L645" s="36">
        <f>ROWDATA!H650</f>
        <v>113.9408493</v>
      </c>
      <c r="M645" s="36">
        <f>ROWDATA!H650</f>
        <v>113.9408493</v>
      </c>
    </row>
    <row r="646" spans="1:13" x14ac:dyDescent="0.2">
      <c r="A646" s="34">
        <f>ROWDATA!B651</f>
        <v>44014.693055555559</v>
      </c>
      <c r="B646" s="36">
        <f>ROWDATA!C651</f>
        <v>99.794311519999994</v>
      </c>
      <c r="C646" s="36">
        <f>ROWDATA!C651</f>
        <v>99.794311519999994</v>
      </c>
      <c r="D646" s="36">
        <f>ROWDATA!D651</f>
        <v>0</v>
      </c>
      <c r="E646" s="36">
        <f>ROWDATA!D651</f>
        <v>0</v>
      </c>
      <c r="F646" s="36">
        <f>ROWDATA!E651</f>
        <v>114.26187134</v>
      </c>
      <c r="G646" s="36">
        <f>ROWDATA!E651</f>
        <v>114.26187134</v>
      </c>
      <c r="H646" s="36">
        <f>ROWDATA!E651</f>
        <v>114.26187134</v>
      </c>
      <c r="I646" s="36">
        <f>ROWDATA!F651</f>
        <v>118.25413512999999</v>
      </c>
      <c r="J646" s="36">
        <f>ROWDATA!F651</f>
        <v>118.25413512999999</v>
      </c>
      <c r="K646" s="36">
        <f>ROWDATA!G651</f>
        <v>120.39457702999999</v>
      </c>
      <c r="L646" s="36">
        <f>ROWDATA!H651</f>
        <v>113.97399901999999</v>
      </c>
      <c r="M646" s="36">
        <f>ROWDATA!H651</f>
        <v>113.97399901999999</v>
      </c>
    </row>
    <row r="647" spans="1:13" x14ac:dyDescent="0.2">
      <c r="A647" s="34">
        <f>ROWDATA!B652</f>
        <v>44014.693749999999</v>
      </c>
      <c r="B647" s="36">
        <f>ROWDATA!C652</f>
        <v>103.64886475</v>
      </c>
      <c r="C647" s="36">
        <f>ROWDATA!C652</f>
        <v>103.64886475</v>
      </c>
      <c r="D647" s="36">
        <f>ROWDATA!D652</f>
        <v>0</v>
      </c>
      <c r="E647" s="36">
        <f>ROWDATA!D652</f>
        <v>0</v>
      </c>
      <c r="F647" s="36">
        <f>ROWDATA!E652</f>
        <v>115.40486908</v>
      </c>
      <c r="G647" s="36">
        <f>ROWDATA!E652</f>
        <v>115.40486908</v>
      </c>
      <c r="H647" s="36">
        <f>ROWDATA!E652</f>
        <v>115.40486908</v>
      </c>
      <c r="I647" s="36">
        <f>ROWDATA!F652</f>
        <v>126.78273009999999</v>
      </c>
      <c r="J647" s="36">
        <f>ROWDATA!F652</f>
        <v>126.78273009999999</v>
      </c>
      <c r="K647" s="36">
        <f>ROWDATA!G652</f>
        <v>122.59624481</v>
      </c>
      <c r="L647" s="36">
        <f>ROWDATA!H652</f>
        <v>114.97164917000001</v>
      </c>
      <c r="M647" s="36">
        <f>ROWDATA!H652</f>
        <v>114.97164917000001</v>
      </c>
    </row>
    <row r="648" spans="1:13" x14ac:dyDescent="0.2">
      <c r="A648" s="34">
        <f>ROWDATA!B653</f>
        <v>44014.694444444445</v>
      </c>
      <c r="B648" s="36">
        <f>ROWDATA!C653</f>
        <v>106.71320342999999</v>
      </c>
      <c r="C648" s="36">
        <f>ROWDATA!C653</f>
        <v>106.71320342999999</v>
      </c>
      <c r="D648" s="36">
        <f>ROWDATA!D653</f>
        <v>0</v>
      </c>
      <c r="E648" s="36">
        <f>ROWDATA!D653</f>
        <v>0</v>
      </c>
      <c r="F648" s="36">
        <f>ROWDATA!E653</f>
        <v>110.55506133999999</v>
      </c>
      <c r="G648" s="36">
        <f>ROWDATA!E653</f>
        <v>110.55506133999999</v>
      </c>
      <c r="H648" s="36">
        <f>ROWDATA!E653</f>
        <v>110.55506133999999</v>
      </c>
      <c r="I648" s="36">
        <f>ROWDATA!F653</f>
        <v>123.96151733000001</v>
      </c>
      <c r="J648" s="36">
        <f>ROWDATA!F653</f>
        <v>123.96151733000001</v>
      </c>
      <c r="K648" s="36">
        <f>ROWDATA!G653</f>
        <v>122.59624481</v>
      </c>
      <c r="L648" s="36">
        <f>ROWDATA!H653</f>
        <v>113.85762024</v>
      </c>
      <c r="M648" s="36">
        <f>ROWDATA!H653</f>
        <v>113.85762024</v>
      </c>
    </row>
    <row r="649" spans="1:13" x14ac:dyDescent="0.2">
      <c r="A649" s="34">
        <f>ROWDATA!B654</f>
        <v>44014.695138888892</v>
      </c>
      <c r="B649" s="36">
        <f>ROWDATA!C654</f>
        <v>104.01984406</v>
      </c>
      <c r="C649" s="36">
        <f>ROWDATA!C654</f>
        <v>104.01984406</v>
      </c>
      <c r="D649" s="36">
        <f>ROWDATA!D654</f>
        <v>0</v>
      </c>
      <c r="E649" s="36">
        <f>ROWDATA!D654</f>
        <v>0</v>
      </c>
      <c r="F649" s="36">
        <f>ROWDATA!E654</f>
        <v>114.66350555</v>
      </c>
      <c r="G649" s="36">
        <f>ROWDATA!E654</f>
        <v>114.66350555</v>
      </c>
      <c r="H649" s="36">
        <f>ROWDATA!E654</f>
        <v>114.66350555</v>
      </c>
      <c r="I649" s="36">
        <f>ROWDATA!F654</f>
        <v>119.48651123</v>
      </c>
      <c r="J649" s="36">
        <f>ROWDATA!F654</f>
        <v>119.48651123</v>
      </c>
      <c r="K649" s="36">
        <f>ROWDATA!G654</f>
        <v>121.93209075999999</v>
      </c>
      <c r="L649" s="36">
        <f>ROWDATA!H654</f>
        <v>152.00250244</v>
      </c>
      <c r="M649" s="36">
        <f>ROWDATA!H654</f>
        <v>152.00250244</v>
      </c>
    </row>
    <row r="650" spans="1:13" x14ac:dyDescent="0.2">
      <c r="A650" s="34">
        <f>ROWDATA!B655</f>
        <v>44014.695833333331</v>
      </c>
      <c r="B650" s="36">
        <f>ROWDATA!C655</f>
        <v>98.713874820000001</v>
      </c>
      <c r="C650" s="36">
        <f>ROWDATA!C655</f>
        <v>98.713874820000001</v>
      </c>
      <c r="D650" s="36">
        <f>ROWDATA!D655</f>
        <v>0</v>
      </c>
      <c r="E650" s="36">
        <f>ROWDATA!D655</f>
        <v>0</v>
      </c>
      <c r="F650" s="36">
        <f>ROWDATA!E655</f>
        <v>107.60503387</v>
      </c>
      <c r="G650" s="36">
        <f>ROWDATA!E655</f>
        <v>107.60503387</v>
      </c>
      <c r="H650" s="36">
        <f>ROWDATA!E655</f>
        <v>107.60503387</v>
      </c>
      <c r="I650" s="36">
        <f>ROWDATA!F655</f>
        <v>112.44936371</v>
      </c>
      <c r="J650" s="36">
        <f>ROWDATA!F655</f>
        <v>112.44936371</v>
      </c>
      <c r="K650" s="36">
        <f>ROWDATA!G655</f>
        <v>117.44145966000001</v>
      </c>
      <c r="L650" s="36">
        <f>ROWDATA!H655</f>
        <v>152.00250244</v>
      </c>
      <c r="M650" s="36">
        <f>ROWDATA!H655</f>
        <v>152.00250244</v>
      </c>
    </row>
    <row r="651" spans="1:13" x14ac:dyDescent="0.2">
      <c r="A651" s="34">
        <f>ROWDATA!B656</f>
        <v>44014.696527777778</v>
      </c>
      <c r="B651" s="36">
        <f>ROWDATA!C656</f>
        <v>94.262611390000004</v>
      </c>
      <c r="C651" s="36">
        <f>ROWDATA!C656</f>
        <v>94.262611390000004</v>
      </c>
      <c r="D651" s="36">
        <f>ROWDATA!D656</f>
        <v>0</v>
      </c>
      <c r="E651" s="36">
        <f>ROWDATA!D656</f>
        <v>0</v>
      </c>
      <c r="F651" s="36">
        <f>ROWDATA!E656</f>
        <v>103.06413268999999</v>
      </c>
      <c r="G651" s="36">
        <f>ROWDATA!E656</f>
        <v>103.06413268999999</v>
      </c>
      <c r="H651" s="36">
        <f>ROWDATA!E656</f>
        <v>103.06413268999999</v>
      </c>
      <c r="I651" s="36">
        <f>ROWDATA!F656</f>
        <v>107.66619873</v>
      </c>
      <c r="J651" s="36">
        <f>ROWDATA!F656</f>
        <v>107.66619873</v>
      </c>
      <c r="K651" s="36">
        <f>ROWDATA!G656</f>
        <v>111.64026642</v>
      </c>
      <c r="L651" s="36">
        <f>ROWDATA!H656</f>
        <v>103.69817352</v>
      </c>
      <c r="M651" s="36">
        <f>ROWDATA!H656</f>
        <v>103.69817352</v>
      </c>
    </row>
    <row r="652" spans="1:13" x14ac:dyDescent="0.2">
      <c r="A652" s="34">
        <f>ROWDATA!B657</f>
        <v>44014.697222222225</v>
      </c>
      <c r="B652" s="36">
        <f>ROWDATA!C657</f>
        <v>93.972373959999999</v>
      </c>
      <c r="C652" s="36">
        <f>ROWDATA!C657</f>
        <v>93.972373959999999</v>
      </c>
      <c r="D652" s="36">
        <f>ROWDATA!D657</f>
        <v>0</v>
      </c>
      <c r="E652" s="36">
        <f>ROWDATA!D657</f>
        <v>0</v>
      </c>
      <c r="F652" s="36">
        <f>ROWDATA!E657</f>
        <v>100.97901917</v>
      </c>
      <c r="G652" s="36">
        <f>ROWDATA!E657</f>
        <v>100.97901917</v>
      </c>
      <c r="H652" s="36">
        <f>ROWDATA!E657</f>
        <v>100.97901917</v>
      </c>
      <c r="I652" s="36">
        <f>ROWDATA!F657</f>
        <v>102.47761536</v>
      </c>
      <c r="J652" s="36">
        <f>ROWDATA!F657</f>
        <v>102.47761536</v>
      </c>
      <c r="K652" s="36">
        <f>ROWDATA!G657</f>
        <v>103.55010986000001</v>
      </c>
      <c r="L652" s="36">
        <f>ROWDATA!H657</f>
        <v>98.710075380000006</v>
      </c>
      <c r="M652" s="36">
        <f>ROWDATA!H657</f>
        <v>98.710075380000006</v>
      </c>
    </row>
    <row r="653" spans="1:13" x14ac:dyDescent="0.2">
      <c r="A653" s="34">
        <f>ROWDATA!B658</f>
        <v>44014.697916666664</v>
      </c>
      <c r="B653" s="36">
        <f>ROWDATA!C658</f>
        <v>95.101318359999993</v>
      </c>
      <c r="C653" s="36">
        <f>ROWDATA!C658</f>
        <v>95.101318359999993</v>
      </c>
      <c r="D653" s="36">
        <f>ROWDATA!D658</f>
        <v>0</v>
      </c>
      <c r="E653" s="36">
        <f>ROWDATA!D658</f>
        <v>0</v>
      </c>
      <c r="F653" s="36">
        <f>ROWDATA!E658</f>
        <v>98.801170350000007</v>
      </c>
      <c r="G653" s="36">
        <f>ROWDATA!E658</f>
        <v>98.801170350000007</v>
      </c>
      <c r="H653" s="36">
        <f>ROWDATA!E658</f>
        <v>98.801170350000007</v>
      </c>
      <c r="I653" s="36">
        <f>ROWDATA!F658</f>
        <v>99.867050169999999</v>
      </c>
      <c r="J653" s="36">
        <f>ROWDATA!F658</f>
        <v>99.867050169999999</v>
      </c>
      <c r="K653" s="36">
        <f>ROWDATA!G658</f>
        <v>99.181686400000004</v>
      </c>
      <c r="L653" s="36">
        <f>ROWDATA!H658</f>
        <v>96.615043639999996</v>
      </c>
      <c r="M653" s="36">
        <f>ROWDATA!H658</f>
        <v>96.615043639999996</v>
      </c>
    </row>
    <row r="654" spans="1:13" x14ac:dyDescent="0.2">
      <c r="A654" s="34">
        <f>ROWDATA!B659</f>
        <v>44014.698611111111</v>
      </c>
      <c r="B654" s="36">
        <f>ROWDATA!C659</f>
        <v>91.875732420000006</v>
      </c>
      <c r="C654" s="36">
        <f>ROWDATA!C659</f>
        <v>91.875732420000006</v>
      </c>
      <c r="D654" s="36">
        <f>ROWDATA!D659</f>
        <v>0</v>
      </c>
      <c r="E654" s="36">
        <f>ROWDATA!D659</f>
        <v>0</v>
      </c>
      <c r="F654" s="36">
        <f>ROWDATA!E659</f>
        <v>96.46894073</v>
      </c>
      <c r="G654" s="36">
        <f>ROWDATA!E659</f>
        <v>96.46894073</v>
      </c>
      <c r="H654" s="36">
        <f>ROWDATA!E659</f>
        <v>96.46894073</v>
      </c>
      <c r="I654" s="36">
        <f>ROWDATA!F659</f>
        <v>98.618530269999994</v>
      </c>
      <c r="J654" s="36">
        <f>ROWDATA!F659</f>
        <v>98.618530269999994</v>
      </c>
      <c r="K654" s="36">
        <f>ROWDATA!G659</f>
        <v>96.019065859999998</v>
      </c>
      <c r="L654" s="36">
        <f>ROWDATA!H659</f>
        <v>94.420280460000001</v>
      </c>
      <c r="M654" s="36">
        <f>ROWDATA!H659</f>
        <v>94.420280460000001</v>
      </c>
    </row>
    <row r="655" spans="1:13" x14ac:dyDescent="0.2">
      <c r="A655" s="34">
        <f>ROWDATA!B660</f>
        <v>44014.699305555558</v>
      </c>
      <c r="B655" s="36">
        <f>ROWDATA!C660</f>
        <v>87.618217470000005</v>
      </c>
      <c r="C655" s="36">
        <f>ROWDATA!C660</f>
        <v>87.618217470000005</v>
      </c>
      <c r="D655" s="36">
        <f>ROWDATA!D660</f>
        <v>0</v>
      </c>
      <c r="E655" s="36">
        <f>ROWDATA!D660</f>
        <v>0</v>
      </c>
      <c r="F655" s="36">
        <f>ROWDATA!E660</f>
        <v>91.495452880000002</v>
      </c>
      <c r="G655" s="36">
        <f>ROWDATA!E660</f>
        <v>91.495452880000002</v>
      </c>
      <c r="H655" s="36">
        <f>ROWDATA!E660</f>
        <v>91.495452880000002</v>
      </c>
      <c r="I655" s="36">
        <f>ROWDATA!F660</f>
        <v>95.537590030000004</v>
      </c>
      <c r="J655" s="36">
        <f>ROWDATA!F660</f>
        <v>95.537590030000004</v>
      </c>
      <c r="K655" s="36">
        <f>ROWDATA!G660</f>
        <v>90.235191349999994</v>
      </c>
      <c r="L655" s="36">
        <f>ROWDATA!H660</f>
        <v>89.565071110000005</v>
      </c>
      <c r="M655" s="36">
        <f>ROWDATA!H660</f>
        <v>89.565071110000005</v>
      </c>
    </row>
    <row r="656" spans="1:13" x14ac:dyDescent="0.2">
      <c r="A656" s="34">
        <f>ROWDATA!B661</f>
        <v>44014.7</v>
      </c>
      <c r="B656" s="36">
        <f>ROWDATA!C661</f>
        <v>81.118682860000007</v>
      </c>
      <c r="C656" s="36">
        <f>ROWDATA!C661</f>
        <v>81.118682860000007</v>
      </c>
      <c r="D656" s="36">
        <f>ROWDATA!D661</f>
        <v>0</v>
      </c>
      <c r="E656" s="36">
        <f>ROWDATA!D661</f>
        <v>0</v>
      </c>
      <c r="F656" s="36">
        <f>ROWDATA!E661</f>
        <v>85.548889160000002</v>
      </c>
      <c r="G656" s="36">
        <f>ROWDATA!E661</f>
        <v>85.548889160000002</v>
      </c>
      <c r="H656" s="36">
        <f>ROWDATA!E661</f>
        <v>85.548889160000002</v>
      </c>
      <c r="I656" s="36">
        <f>ROWDATA!F661</f>
        <v>90.073394780000001</v>
      </c>
      <c r="J656" s="36">
        <f>ROWDATA!F661</f>
        <v>90.073394780000001</v>
      </c>
      <c r="K656" s="36">
        <f>ROWDATA!G661</f>
        <v>85.587280269999994</v>
      </c>
      <c r="L656" s="36">
        <f>ROWDATA!H661</f>
        <v>85.973564150000001</v>
      </c>
      <c r="M656" s="36">
        <f>ROWDATA!H661</f>
        <v>85.973564150000001</v>
      </c>
    </row>
    <row r="657" spans="1:13" x14ac:dyDescent="0.2">
      <c r="A657" s="34">
        <f>ROWDATA!B662</f>
        <v>44014.700694444444</v>
      </c>
      <c r="B657" s="36">
        <f>ROWDATA!C662</f>
        <v>77.941604609999999</v>
      </c>
      <c r="C657" s="36">
        <f>ROWDATA!C662</f>
        <v>77.941604609999999</v>
      </c>
      <c r="D657" s="36">
        <f>ROWDATA!D662</f>
        <v>0</v>
      </c>
      <c r="E657" s="36">
        <f>ROWDATA!D662</f>
        <v>0</v>
      </c>
      <c r="F657" s="36">
        <f>ROWDATA!E662</f>
        <v>81.131546020000002</v>
      </c>
      <c r="G657" s="36">
        <f>ROWDATA!E662</f>
        <v>81.131546020000002</v>
      </c>
      <c r="H657" s="36">
        <f>ROWDATA!E662</f>
        <v>81.131546020000002</v>
      </c>
      <c r="I657" s="36">
        <f>ROWDATA!F662</f>
        <v>85.289962770000002</v>
      </c>
      <c r="J657" s="36">
        <f>ROWDATA!F662</f>
        <v>85.289962770000002</v>
      </c>
      <c r="K657" s="36">
        <f>ROWDATA!G662</f>
        <v>79.052101140000005</v>
      </c>
      <c r="L657" s="36">
        <f>ROWDATA!H662</f>
        <v>81.234878539999997</v>
      </c>
      <c r="M657" s="36">
        <f>ROWDATA!H662</f>
        <v>81.234878539999997</v>
      </c>
    </row>
    <row r="658" spans="1:13" x14ac:dyDescent="0.2">
      <c r="A658" s="34">
        <f>ROWDATA!B663</f>
        <v>44014.701388888891</v>
      </c>
      <c r="B658" s="36">
        <f>ROWDATA!C663</f>
        <v>75.861083980000004</v>
      </c>
      <c r="C658" s="36">
        <f>ROWDATA!C663</f>
        <v>75.861083980000004</v>
      </c>
      <c r="D658" s="36">
        <f>ROWDATA!D663</f>
        <v>0</v>
      </c>
      <c r="E658" s="36">
        <f>ROWDATA!D663</f>
        <v>0</v>
      </c>
      <c r="F658" s="36">
        <f>ROWDATA!E663</f>
        <v>76.250785829999998</v>
      </c>
      <c r="G658" s="36">
        <f>ROWDATA!E663</f>
        <v>76.250785829999998</v>
      </c>
      <c r="H658" s="36">
        <f>ROWDATA!E663</f>
        <v>76.250785829999998</v>
      </c>
      <c r="I658" s="36">
        <f>ROWDATA!F663</f>
        <v>80.587501529999997</v>
      </c>
      <c r="J658" s="36">
        <f>ROWDATA!F663</f>
        <v>80.587501529999997</v>
      </c>
      <c r="K658" s="36">
        <f>ROWDATA!G663</f>
        <v>73.460563660000005</v>
      </c>
      <c r="L658" s="36">
        <f>ROWDATA!H663</f>
        <v>76.595932009999999</v>
      </c>
      <c r="M658" s="36">
        <f>ROWDATA!H663</f>
        <v>76.595932009999999</v>
      </c>
    </row>
    <row r="659" spans="1:13" x14ac:dyDescent="0.2">
      <c r="A659" s="34">
        <f>ROWDATA!B664</f>
        <v>44014.70208333333</v>
      </c>
      <c r="B659" s="36">
        <f>ROWDATA!C664</f>
        <v>72.555015560000001</v>
      </c>
      <c r="C659" s="36">
        <f>ROWDATA!C664</f>
        <v>72.555015560000001</v>
      </c>
      <c r="D659" s="36">
        <f>ROWDATA!D664</f>
        <v>0</v>
      </c>
      <c r="E659" s="36">
        <f>ROWDATA!D664</f>
        <v>0</v>
      </c>
      <c r="F659" s="36">
        <f>ROWDATA!E664</f>
        <v>70.767646790000001</v>
      </c>
      <c r="G659" s="36">
        <f>ROWDATA!E664</f>
        <v>70.767646790000001</v>
      </c>
      <c r="H659" s="36">
        <f>ROWDATA!E664</f>
        <v>70.767646790000001</v>
      </c>
      <c r="I659" s="36">
        <f>ROWDATA!F664</f>
        <v>78.220260620000005</v>
      </c>
      <c r="J659" s="36">
        <f>ROWDATA!F664</f>
        <v>78.220260620000005</v>
      </c>
      <c r="K659" s="36">
        <f>ROWDATA!G664</f>
        <v>68.812507629999999</v>
      </c>
      <c r="L659" s="36">
        <f>ROWDATA!H664</f>
        <v>71.940338130000001</v>
      </c>
      <c r="M659" s="36">
        <f>ROWDATA!H664</f>
        <v>71.940338130000001</v>
      </c>
    </row>
    <row r="660" spans="1:13" x14ac:dyDescent="0.2">
      <c r="A660" s="34">
        <f>ROWDATA!B665</f>
        <v>44014.702777777777</v>
      </c>
      <c r="B660" s="36">
        <f>ROWDATA!C665</f>
        <v>69.216567990000001</v>
      </c>
      <c r="C660" s="36">
        <f>ROWDATA!C665</f>
        <v>69.216567990000001</v>
      </c>
      <c r="D660" s="36">
        <f>ROWDATA!D665</f>
        <v>0</v>
      </c>
      <c r="E660" s="36">
        <f>ROWDATA!D665</f>
        <v>0</v>
      </c>
      <c r="F660" s="36">
        <f>ROWDATA!E665</f>
        <v>67.539405819999999</v>
      </c>
      <c r="G660" s="36">
        <f>ROWDATA!E665</f>
        <v>67.539405819999999</v>
      </c>
      <c r="H660" s="36">
        <f>ROWDATA!E665</f>
        <v>67.539405819999999</v>
      </c>
      <c r="I660" s="36">
        <f>ROWDATA!F665</f>
        <v>79.582305910000002</v>
      </c>
      <c r="J660" s="36">
        <f>ROWDATA!F665</f>
        <v>79.582305910000002</v>
      </c>
      <c r="K660" s="36">
        <f>ROWDATA!G665</f>
        <v>65.59736633</v>
      </c>
      <c r="L660" s="36">
        <f>ROWDATA!H665</f>
        <v>68.648323059999996</v>
      </c>
      <c r="M660" s="36">
        <f>ROWDATA!H665</f>
        <v>68.648323059999996</v>
      </c>
    </row>
    <row r="661" spans="1:13" x14ac:dyDescent="0.2">
      <c r="A661" s="34">
        <f>ROWDATA!B666</f>
        <v>44014.703472222223</v>
      </c>
      <c r="B661" s="36">
        <f>ROWDATA!C666</f>
        <v>66.958686830000005</v>
      </c>
      <c r="C661" s="36">
        <f>ROWDATA!C666</f>
        <v>66.958686830000005</v>
      </c>
      <c r="D661" s="36">
        <f>ROWDATA!D666</f>
        <v>0</v>
      </c>
      <c r="E661" s="36">
        <f>ROWDATA!D666</f>
        <v>0</v>
      </c>
      <c r="F661" s="36">
        <f>ROWDATA!E666</f>
        <v>66.42736816</v>
      </c>
      <c r="G661" s="36">
        <f>ROWDATA!E666</f>
        <v>66.42736816</v>
      </c>
      <c r="H661" s="36">
        <f>ROWDATA!E666</f>
        <v>66.42736816</v>
      </c>
      <c r="I661" s="36">
        <f>ROWDATA!F666</f>
        <v>71.717926030000001</v>
      </c>
      <c r="J661" s="36">
        <f>ROWDATA!F666</f>
        <v>71.717926030000001</v>
      </c>
      <c r="K661" s="36">
        <f>ROWDATA!G666</f>
        <v>63.30840302</v>
      </c>
      <c r="L661" s="36">
        <f>ROWDATA!H666</f>
        <v>65.189987180000003</v>
      </c>
      <c r="M661" s="36">
        <f>ROWDATA!H666</f>
        <v>65.189987180000003</v>
      </c>
    </row>
    <row r="662" spans="1:13" x14ac:dyDescent="0.2">
      <c r="A662" s="34">
        <f>ROWDATA!B667</f>
        <v>44014.70416666667</v>
      </c>
      <c r="B662" s="36">
        <f>ROWDATA!C667</f>
        <v>65.910362239999998</v>
      </c>
      <c r="C662" s="36">
        <f>ROWDATA!C667</f>
        <v>65.910362239999998</v>
      </c>
      <c r="D662" s="36">
        <f>ROWDATA!D667</f>
        <v>0</v>
      </c>
      <c r="E662" s="36">
        <f>ROWDATA!D667</f>
        <v>0</v>
      </c>
      <c r="F662" s="36">
        <f>ROWDATA!E667</f>
        <v>65.948539729999993</v>
      </c>
      <c r="G662" s="36">
        <f>ROWDATA!E667</f>
        <v>65.948539729999993</v>
      </c>
      <c r="H662" s="36">
        <f>ROWDATA!E667</f>
        <v>65.948539729999993</v>
      </c>
      <c r="I662" s="36">
        <f>ROWDATA!F667</f>
        <v>68.685668949999993</v>
      </c>
      <c r="J662" s="36">
        <f>ROWDATA!F667</f>
        <v>68.685668949999993</v>
      </c>
      <c r="K662" s="36">
        <f>ROWDATA!G667</f>
        <v>63.762619020000002</v>
      </c>
      <c r="L662" s="36">
        <f>ROWDATA!H667</f>
        <v>64.109245299999998</v>
      </c>
      <c r="M662" s="36">
        <f>ROWDATA!H667</f>
        <v>64.109245299999998</v>
      </c>
    </row>
    <row r="663" spans="1:13" x14ac:dyDescent="0.2">
      <c r="A663" s="34">
        <f>ROWDATA!B668</f>
        <v>44014.704861111109</v>
      </c>
      <c r="B663" s="36">
        <f>ROWDATA!C668</f>
        <v>62.523540500000003</v>
      </c>
      <c r="C663" s="36">
        <f>ROWDATA!C668</f>
        <v>62.523540500000003</v>
      </c>
      <c r="D663" s="36">
        <f>ROWDATA!D668</f>
        <v>0</v>
      </c>
      <c r="E663" s="36">
        <f>ROWDATA!D668</f>
        <v>0</v>
      </c>
      <c r="F663" s="36">
        <f>ROWDATA!E668</f>
        <v>63.724452970000002</v>
      </c>
      <c r="G663" s="36">
        <f>ROWDATA!E668</f>
        <v>63.724452970000002</v>
      </c>
      <c r="H663" s="36">
        <f>ROWDATA!E668</f>
        <v>63.724452970000002</v>
      </c>
      <c r="I663" s="36">
        <f>ROWDATA!F668</f>
        <v>65.215583800000005</v>
      </c>
      <c r="J663" s="36">
        <f>ROWDATA!F668</f>
        <v>65.215583800000005</v>
      </c>
      <c r="K663" s="36">
        <f>ROWDATA!G668</f>
        <v>65.422782900000001</v>
      </c>
      <c r="L663" s="36">
        <f>ROWDATA!H668</f>
        <v>62.962062840000002</v>
      </c>
      <c r="M663" s="36">
        <f>ROWDATA!H668</f>
        <v>62.962062840000002</v>
      </c>
    </row>
    <row r="664" spans="1:13" x14ac:dyDescent="0.2">
      <c r="A664" s="34">
        <f>ROWDATA!B669</f>
        <v>44014.705555555556</v>
      </c>
      <c r="B664" s="36">
        <f>ROWDATA!C669</f>
        <v>59.088218689999998</v>
      </c>
      <c r="C664" s="36">
        <f>ROWDATA!C669</f>
        <v>59.088218689999998</v>
      </c>
      <c r="D664" s="36">
        <f>ROWDATA!D669</f>
        <v>0</v>
      </c>
      <c r="E664" s="36">
        <f>ROWDATA!D669</f>
        <v>0</v>
      </c>
      <c r="F664" s="36">
        <f>ROWDATA!E669</f>
        <v>62.704891199999999</v>
      </c>
      <c r="G664" s="36">
        <f>ROWDATA!E669</f>
        <v>62.704891199999999</v>
      </c>
      <c r="H664" s="36">
        <f>ROWDATA!E669</f>
        <v>62.704891199999999</v>
      </c>
      <c r="I664" s="36">
        <f>ROWDATA!F669</f>
        <v>60.367179870000001</v>
      </c>
      <c r="J664" s="36">
        <f>ROWDATA!F669</f>
        <v>60.367179870000001</v>
      </c>
      <c r="K664" s="36">
        <f>ROWDATA!G669</f>
        <v>65.335342409999996</v>
      </c>
      <c r="L664" s="36">
        <f>ROWDATA!H669</f>
        <v>61.931125639999998</v>
      </c>
      <c r="M664" s="36">
        <f>ROWDATA!H669</f>
        <v>61.931125639999998</v>
      </c>
    </row>
    <row r="665" spans="1:13" x14ac:dyDescent="0.2">
      <c r="A665" s="34">
        <f>ROWDATA!B670</f>
        <v>44014.706250000003</v>
      </c>
      <c r="B665" s="36">
        <f>ROWDATA!C670</f>
        <v>0</v>
      </c>
      <c r="C665" s="36">
        <f>ROWDATA!C670</f>
        <v>0</v>
      </c>
      <c r="D665" s="36">
        <f>ROWDATA!D670</f>
        <v>0</v>
      </c>
      <c r="E665" s="36">
        <f>ROWDATA!D670</f>
        <v>0</v>
      </c>
      <c r="F665" s="36">
        <f>ROWDATA!E670</f>
        <v>59.538562769999999</v>
      </c>
      <c r="G665" s="36">
        <f>ROWDATA!E670</f>
        <v>59.538562769999999</v>
      </c>
      <c r="H665" s="36">
        <f>ROWDATA!E670</f>
        <v>59.538562769999999</v>
      </c>
      <c r="I665" s="36">
        <f>ROWDATA!F670</f>
        <v>56.524101260000002</v>
      </c>
      <c r="J665" s="36">
        <f>ROWDATA!F670</f>
        <v>56.524101260000002</v>
      </c>
      <c r="K665" s="36">
        <f>ROWDATA!G670</f>
        <v>62.277328490000002</v>
      </c>
      <c r="L665" s="36">
        <f>ROWDATA!H670</f>
        <v>59.802940370000002</v>
      </c>
      <c r="M665" s="36">
        <f>ROWDATA!H670</f>
        <v>59.802940370000002</v>
      </c>
    </row>
    <row r="666" spans="1:13" x14ac:dyDescent="0.2">
      <c r="A666" s="34">
        <f>ROWDATA!B671</f>
        <v>44014.706944444442</v>
      </c>
      <c r="B666" s="36">
        <f>ROWDATA!C671</f>
        <v>0</v>
      </c>
      <c r="C666" s="36">
        <f>ROWDATA!C671</f>
        <v>0</v>
      </c>
      <c r="D666" s="36">
        <f>ROWDATA!D671</f>
        <v>0</v>
      </c>
      <c r="E666" s="36">
        <f>ROWDATA!D671</f>
        <v>0</v>
      </c>
      <c r="F666" s="36">
        <f>ROWDATA!E671</f>
        <v>57.422496799999998</v>
      </c>
      <c r="G666" s="36">
        <f>ROWDATA!E671</f>
        <v>57.422496799999998</v>
      </c>
      <c r="H666" s="36">
        <f>ROWDATA!E671</f>
        <v>57.422496799999998</v>
      </c>
      <c r="I666" s="36">
        <f>ROWDATA!F671</f>
        <v>53.605239869999998</v>
      </c>
      <c r="J666" s="36">
        <f>ROWDATA!F671</f>
        <v>53.605239869999998</v>
      </c>
      <c r="K666" s="36">
        <f>ROWDATA!G671</f>
        <v>58.782707209999998</v>
      </c>
      <c r="L666" s="36">
        <f>ROWDATA!H671</f>
        <v>58.439498899999997</v>
      </c>
      <c r="M666" s="36">
        <f>ROWDATA!H671</f>
        <v>58.439498899999997</v>
      </c>
    </row>
    <row r="667" spans="1:13" x14ac:dyDescent="0.2">
      <c r="A667" s="34">
        <f>ROWDATA!B672</f>
        <v>44014.707638888889</v>
      </c>
      <c r="B667" s="36">
        <f>ROWDATA!C672</f>
        <v>51.040515900000003</v>
      </c>
      <c r="C667" s="36">
        <f>ROWDATA!C672</f>
        <v>51.040515900000003</v>
      </c>
      <c r="D667" s="36">
        <f>ROWDATA!D672</f>
        <v>0</v>
      </c>
      <c r="E667" s="36">
        <f>ROWDATA!D672</f>
        <v>0</v>
      </c>
      <c r="F667" s="36">
        <f>ROWDATA!E672</f>
        <v>54.024463650000001</v>
      </c>
      <c r="G667" s="36">
        <f>ROWDATA!E672</f>
        <v>54.024463650000001</v>
      </c>
      <c r="H667" s="36">
        <f>ROWDATA!E672</f>
        <v>54.024463650000001</v>
      </c>
      <c r="I667" s="36">
        <f>ROWDATA!F672</f>
        <v>51.708114620000003</v>
      </c>
      <c r="J667" s="36">
        <f>ROWDATA!F672</f>
        <v>51.708114620000003</v>
      </c>
      <c r="K667" s="36">
        <f>ROWDATA!G672</f>
        <v>56.615951539999998</v>
      </c>
      <c r="L667" s="36">
        <f>ROWDATA!H672</f>
        <v>55.430187230000001</v>
      </c>
      <c r="M667" s="36">
        <f>ROWDATA!H672</f>
        <v>55.430187230000001</v>
      </c>
    </row>
    <row r="668" spans="1:13" x14ac:dyDescent="0.2">
      <c r="A668" s="34">
        <f>ROWDATA!B673</f>
        <v>44014.708333333336</v>
      </c>
      <c r="B668" s="36">
        <f>ROWDATA!C673</f>
        <v>48.814750670000002</v>
      </c>
      <c r="C668" s="36">
        <f>ROWDATA!C673</f>
        <v>48.814750670000002</v>
      </c>
      <c r="D668" s="36">
        <f>ROWDATA!D673</f>
        <v>0</v>
      </c>
      <c r="E668" s="36">
        <f>ROWDATA!D673</f>
        <v>0</v>
      </c>
      <c r="F668" s="36">
        <f>ROWDATA!E673</f>
        <v>50.842723849999999</v>
      </c>
      <c r="G668" s="36">
        <f>ROWDATA!E673</f>
        <v>50.842723849999999</v>
      </c>
      <c r="H668" s="36">
        <f>ROWDATA!E673</f>
        <v>50.842723849999999</v>
      </c>
      <c r="I668" s="36">
        <f>ROWDATA!F673</f>
        <v>49.453998570000003</v>
      </c>
      <c r="J668" s="36">
        <f>ROWDATA!F673</f>
        <v>49.453998570000003</v>
      </c>
      <c r="K668" s="36">
        <f>ROWDATA!G673</f>
        <v>52.020275120000001</v>
      </c>
      <c r="L668" s="36">
        <f>ROWDATA!H673</f>
        <v>53.301864620000003</v>
      </c>
      <c r="M668" s="36">
        <f>ROWDATA!H673</f>
        <v>53.301864620000003</v>
      </c>
    </row>
    <row r="669" spans="1:13" x14ac:dyDescent="0.2">
      <c r="A669" s="34">
        <f>ROWDATA!B674</f>
        <v>44014.709027777775</v>
      </c>
      <c r="B669" s="36">
        <f>ROWDATA!C674</f>
        <v>45.524806980000001</v>
      </c>
      <c r="C669" s="36">
        <f>ROWDATA!C674</f>
        <v>45.524806980000001</v>
      </c>
      <c r="D669" s="36">
        <f>ROWDATA!D674</f>
        <v>0</v>
      </c>
      <c r="E669" s="36">
        <f>ROWDATA!D674</f>
        <v>0</v>
      </c>
      <c r="F669" s="36">
        <f>ROWDATA!E674</f>
        <v>48.757484439999999</v>
      </c>
      <c r="G669" s="36">
        <f>ROWDATA!E674</f>
        <v>48.757484439999999</v>
      </c>
      <c r="H669" s="36">
        <f>ROWDATA!E674</f>
        <v>48.757484439999999</v>
      </c>
      <c r="I669" s="36">
        <f>ROWDATA!F674</f>
        <v>47.491905209999999</v>
      </c>
      <c r="J669" s="36">
        <f>ROWDATA!F674</f>
        <v>47.491905209999999</v>
      </c>
      <c r="K669" s="36">
        <f>ROWDATA!G674</f>
        <v>49.888584139999999</v>
      </c>
      <c r="L669" s="36">
        <f>ROWDATA!H674</f>
        <v>49.993343350000004</v>
      </c>
      <c r="M669" s="36">
        <f>ROWDATA!H674</f>
        <v>49.993343350000004</v>
      </c>
    </row>
    <row r="670" spans="1:13" x14ac:dyDescent="0.2">
      <c r="A670" s="34">
        <f>ROWDATA!B675</f>
        <v>44014.709722222222</v>
      </c>
      <c r="B670" s="36">
        <f>ROWDATA!C675</f>
        <v>43.331287379999999</v>
      </c>
      <c r="C670" s="36">
        <f>ROWDATA!C675</f>
        <v>43.331287379999999</v>
      </c>
      <c r="D670" s="36">
        <f>ROWDATA!D675</f>
        <v>0</v>
      </c>
      <c r="E670" s="36">
        <f>ROWDATA!D675</f>
        <v>0</v>
      </c>
      <c r="F670" s="36">
        <f>ROWDATA!E675</f>
        <v>45.513835909999997</v>
      </c>
      <c r="G670" s="36">
        <f>ROWDATA!E675</f>
        <v>45.513835909999997</v>
      </c>
      <c r="H670" s="36">
        <f>ROWDATA!E675</f>
        <v>45.513835909999997</v>
      </c>
      <c r="I670" s="36">
        <f>ROWDATA!F675</f>
        <v>44.00554657</v>
      </c>
      <c r="J670" s="36">
        <f>ROWDATA!F675</f>
        <v>44.00554657</v>
      </c>
      <c r="K670" s="36">
        <f>ROWDATA!G675</f>
        <v>46.568401340000001</v>
      </c>
      <c r="L670" s="36">
        <f>ROWDATA!H675</f>
        <v>46.518501280000002</v>
      </c>
      <c r="M670" s="36">
        <f>ROWDATA!H675</f>
        <v>46.518501280000002</v>
      </c>
    </row>
    <row r="671" spans="1:13" x14ac:dyDescent="0.2">
      <c r="A671" s="34">
        <f>ROWDATA!B676</f>
        <v>44014.710416666669</v>
      </c>
      <c r="B671" s="36">
        <f>ROWDATA!C676</f>
        <v>40.267078400000003</v>
      </c>
      <c r="C671" s="36">
        <f>ROWDATA!C676</f>
        <v>40.267078400000003</v>
      </c>
      <c r="D671" s="36">
        <f>ROWDATA!D676</f>
        <v>0</v>
      </c>
      <c r="E671" s="36">
        <f>ROWDATA!D676</f>
        <v>0</v>
      </c>
      <c r="F671" s="36">
        <f>ROWDATA!E676</f>
        <v>42.146755220000003</v>
      </c>
      <c r="G671" s="36">
        <f>ROWDATA!E676</f>
        <v>42.146755220000003</v>
      </c>
      <c r="H671" s="36">
        <f>ROWDATA!E676</f>
        <v>42.146755220000003</v>
      </c>
      <c r="I671" s="36">
        <f>ROWDATA!F676</f>
        <v>44.492069239999999</v>
      </c>
      <c r="J671" s="36">
        <f>ROWDATA!F676</f>
        <v>44.492069239999999</v>
      </c>
      <c r="K671" s="36">
        <f>ROWDATA!G676</f>
        <v>44.314353939999997</v>
      </c>
      <c r="L671" s="36">
        <f>ROWDATA!H676</f>
        <v>44.140903469999998</v>
      </c>
      <c r="M671" s="36">
        <f>ROWDATA!H676</f>
        <v>44.140903469999998</v>
      </c>
    </row>
    <row r="672" spans="1:13" x14ac:dyDescent="0.2">
      <c r="A672" s="34">
        <f>ROWDATA!B677</f>
        <v>44014.711111111108</v>
      </c>
      <c r="B672" s="36">
        <f>ROWDATA!C677</f>
        <v>36.992992399999999</v>
      </c>
      <c r="C672" s="36">
        <f>ROWDATA!C677</f>
        <v>36.992992399999999</v>
      </c>
      <c r="D672" s="36">
        <f>ROWDATA!D677</f>
        <v>0</v>
      </c>
      <c r="E672" s="36">
        <f>ROWDATA!D677</f>
        <v>0</v>
      </c>
      <c r="F672" s="36">
        <f>ROWDATA!E677</f>
        <v>54.982116699999999</v>
      </c>
      <c r="G672" s="36">
        <f>ROWDATA!E677</f>
        <v>54.982116699999999</v>
      </c>
      <c r="H672" s="36">
        <f>ROWDATA!E677</f>
        <v>54.982116699999999</v>
      </c>
      <c r="I672" s="36">
        <f>ROWDATA!F677</f>
        <v>38.751594539999999</v>
      </c>
      <c r="J672" s="36">
        <f>ROWDATA!F677</f>
        <v>38.751594539999999</v>
      </c>
      <c r="K672" s="36">
        <f>ROWDATA!G677</f>
        <v>41.064296720000002</v>
      </c>
      <c r="L672" s="36">
        <f>ROWDATA!H677</f>
        <v>40.815597529999998</v>
      </c>
      <c r="M672" s="36">
        <f>ROWDATA!H677</f>
        <v>40.815597529999998</v>
      </c>
    </row>
    <row r="673" spans="1:13" x14ac:dyDescent="0.2">
      <c r="A673" s="34">
        <f>ROWDATA!B678</f>
        <v>44014.711805555555</v>
      </c>
      <c r="B673" s="36">
        <f>ROWDATA!C678</f>
        <v>34.815860749999999</v>
      </c>
      <c r="C673" s="36">
        <f>ROWDATA!C678</f>
        <v>34.815860749999999</v>
      </c>
      <c r="D673" s="36">
        <f>ROWDATA!D678</f>
        <v>0</v>
      </c>
      <c r="E673" s="36">
        <f>ROWDATA!D678</f>
        <v>0</v>
      </c>
      <c r="F673" s="36">
        <f>ROWDATA!E678</f>
        <v>36.26184464</v>
      </c>
      <c r="G673" s="36">
        <f>ROWDATA!E678</f>
        <v>36.26184464</v>
      </c>
      <c r="H673" s="36">
        <f>ROWDATA!E678</f>
        <v>36.26184464</v>
      </c>
      <c r="I673" s="36">
        <f>ROWDATA!F678</f>
        <v>36.400363919999997</v>
      </c>
      <c r="J673" s="36">
        <f>ROWDATA!F678</f>
        <v>36.400363919999997</v>
      </c>
      <c r="K673" s="36">
        <f>ROWDATA!G678</f>
        <v>39.019752500000003</v>
      </c>
      <c r="L673" s="36">
        <f>ROWDATA!H678</f>
        <v>37.590164180000002</v>
      </c>
      <c r="M673" s="36">
        <f>ROWDATA!H678</f>
        <v>37.590164180000002</v>
      </c>
    </row>
    <row r="674" spans="1:13" x14ac:dyDescent="0.2">
      <c r="A674" s="34">
        <f>ROWDATA!B679</f>
        <v>44014.712500000001</v>
      </c>
      <c r="B674" s="36">
        <f>ROWDATA!C679</f>
        <v>32.638469700000002</v>
      </c>
      <c r="C674" s="36">
        <f>ROWDATA!C679</f>
        <v>32.638469700000002</v>
      </c>
      <c r="D674" s="36">
        <f>ROWDATA!D679</f>
        <v>0</v>
      </c>
      <c r="E674" s="36">
        <f>ROWDATA!D679</f>
        <v>0</v>
      </c>
      <c r="F674" s="36">
        <f>ROWDATA!E679</f>
        <v>34.083999630000001</v>
      </c>
      <c r="G674" s="36">
        <f>ROWDATA!E679</f>
        <v>34.083999630000001</v>
      </c>
      <c r="H674" s="36">
        <f>ROWDATA!E679</f>
        <v>34.083999630000001</v>
      </c>
      <c r="I674" s="36">
        <f>ROWDATA!F679</f>
        <v>33.546333310000001</v>
      </c>
      <c r="J674" s="36">
        <f>ROWDATA!F679</f>
        <v>33.546333310000001</v>
      </c>
      <c r="K674" s="36">
        <f>ROWDATA!G679</f>
        <v>36.800624849999998</v>
      </c>
      <c r="L674" s="36">
        <f>ROWDATA!H679</f>
        <v>35.428829190000002</v>
      </c>
      <c r="M674" s="36">
        <f>ROWDATA!H679</f>
        <v>35.428829190000002</v>
      </c>
    </row>
    <row r="675" spans="1:13" x14ac:dyDescent="0.2">
      <c r="A675" s="34">
        <f>ROWDATA!B680</f>
        <v>44014.713194444441</v>
      </c>
      <c r="B675" s="36">
        <f>ROWDATA!C680</f>
        <v>30.525705339999998</v>
      </c>
      <c r="C675" s="36">
        <f>ROWDATA!C680</f>
        <v>30.525705339999998</v>
      </c>
      <c r="D675" s="36">
        <f>ROWDATA!D680</f>
        <v>0</v>
      </c>
      <c r="E675" s="36">
        <f>ROWDATA!D680</f>
        <v>0</v>
      </c>
      <c r="F675" s="36">
        <f>ROWDATA!E680</f>
        <v>31.983346940000001</v>
      </c>
      <c r="G675" s="36">
        <f>ROWDATA!E680</f>
        <v>31.983346940000001</v>
      </c>
      <c r="H675" s="36">
        <f>ROWDATA!E680</f>
        <v>31.983346940000001</v>
      </c>
      <c r="I675" s="36">
        <f>ROWDATA!F680</f>
        <v>31.000333789999999</v>
      </c>
      <c r="J675" s="36">
        <f>ROWDATA!F680</f>
        <v>31.000333789999999</v>
      </c>
      <c r="K675" s="36">
        <f>ROWDATA!G680</f>
        <v>34.70384979</v>
      </c>
      <c r="L675" s="36">
        <f>ROWDATA!H680</f>
        <v>33.28399658</v>
      </c>
      <c r="M675" s="36">
        <f>ROWDATA!H680</f>
        <v>33.28399658</v>
      </c>
    </row>
    <row r="676" spans="1:13" x14ac:dyDescent="0.2">
      <c r="A676" s="34">
        <f>ROWDATA!B681</f>
        <v>44014.713888888888</v>
      </c>
      <c r="B676" s="36">
        <f>ROWDATA!C681</f>
        <v>28.44518661</v>
      </c>
      <c r="C676" s="36">
        <f>ROWDATA!C681</f>
        <v>28.44518661</v>
      </c>
      <c r="D676" s="36">
        <f>ROWDATA!D681</f>
        <v>0</v>
      </c>
      <c r="E676" s="36">
        <f>ROWDATA!D681</f>
        <v>0</v>
      </c>
      <c r="F676" s="36">
        <f>ROWDATA!E681</f>
        <v>29.882822040000001</v>
      </c>
      <c r="G676" s="36">
        <f>ROWDATA!E681</f>
        <v>29.882822040000001</v>
      </c>
      <c r="H676" s="36">
        <f>ROWDATA!E681</f>
        <v>29.882822040000001</v>
      </c>
      <c r="I676" s="36">
        <f>ROWDATA!F681</f>
        <v>28.924848560000001</v>
      </c>
      <c r="J676" s="36">
        <f>ROWDATA!F681</f>
        <v>28.924848560000001</v>
      </c>
      <c r="K676" s="36">
        <f>ROWDATA!G681</f>
        <v>31.506023410000001</v>
      </c>
      <c r="L676" s="36">
        <f>ROWDATA!H681</f>
        <v>29.991981509999999</v>
      </c>
      <c r="M676" s="36">
        <f>ROWDATA!H681</f>
        <v>29.991981509999999</v>
      </c>
    </row>
    <row r="677" spans="1:13" x14ac:dyDescent="0.2">
      <c r="A677" s="34">
        <f>ROWDATA!B682</f>
        <v>44014.714583333334</v>
      </c>
      <c r="B677" s="36">
        <f>ROWDATA!C682</f>
        <v>26.251802439999999</v>
      </c>
      <c r="C677" s="36">
        <f>ROWDATA!C682</f>
        <v>26.251802439999999</v>
      </c>
      <c r="D677" s="36">
        <f>ROWDATA!D682</f>
        <v>0</v>
      </c>
      <c r="E677" s="36">
        <f>ROWDATA!D682</f>
        <v>0</v>
      </c>
      <c r="F677" s="36">
        <f>ROWDATA!E682</f>
        <v>27.797582630000001</v>
      </c>
      <c r="G677" s="36">
        <f>ROWDATA!E682</f>
        <v>27.797582630000001</v>
      </c>
      <c r="H677" s="36">
        <f>ROWDATA!E682</f>
        <v>27.797582630000001</v>
      </c>
      <c r="I677" s="36">
        <f>ROWDATA!F682</f>
        <v>27.140979770000001</v>
      </c>
      <c r="J677" s="36">
        <f>ROWDATA!F682</f>
        <v>27.140979770000001</v>
      </c>
      <c r="K677" s="36">
        <f>ROWDATA!G682</f>
        <v>29.391645430000001</v>
      </c>
      <c r="L677" s="36">
        <f>ROWDATA!H682</f>
        <v>27.69761467</v>
      </c>
      <c r="M677" s="36">
        <f>ROWDATA!H682</f>
        <v>27.69761467</v>
      </c>
    </row>
    <row r="678" spans="1:13" x14ac:dyDescent="0.2">
      <c r="A678" s="34">
        <f>ROWDATA!B683</f>
        <v>44014.715277777781</v>
      </c>
      <c r="B678" s="36">
        <f>ROWDATA!C683</f>
        <v>25.074489589999999</v>
      </c>
      <c r="C678" s="36">
        <f>ROWDATA!C683</f>
        <v>25.074489589999999</v>
      </c>
      <c r="D678" s="36">
        <f>ROWDATA!D683</f>
        <v>0</v>
      </c>
      <c r="E678" s="36">
        <f>ROWDATA!D683</f>
        <v>0</v>
      </c>
      <c r="F678" s="36">
        <f>ROWDATA!E683</f>
        <v>25.74329758</v>
      </c>
      <c r="G678" s="36">
        <f>ROWDATA!E683</f>
        <v>25.74329758</v>
      </c>
      <c r="H678" s="36">
        <f>ROWDATA!E683</f>
        <v>25.74329758</v>
      </c>
      <c r="I678" s="36">
        <f>ROWDATA!F683</f>
        <v>86.489921570000007</v>
      </c>
      <c r="J678" s="36">
        <f>ROWDATA!F683</f>
        <v>86.489921570000007</v>
      </c>
      <c r="K678" s="36">
        <f>ROWDATA!G683</f>
        <v>27.242349619999999</v>
      </c>
      <c r="L678" s="36">
        <f>ROWDATA!H683</f>
        <v>26.201421740000001</v>
      </c>
      <c r="M678" s="36">
        <f>ROWDATA!H683</f>
        <v>26.201421740000001</v>
      </c>
    </row>
    <row r="679" spans="1:13" x14ac:dyDescent="0.2">
      <c r="A679" s="34">
        <f>ROWDATA!B684</f>
        <v>44014.71597222222</v>
      </c>
      <c r="B679" s="36">
        <f>ROWDATA!C684</f>
        <v>23.106708529999999</v>
      </c>
      <c r="C679" s="36">
        <f>ROWDATA!C684</f>
        <v>23.106708529999999</v>
      </c>
      <c r="D679" s="36">
        <f>ROWDATA!D684</f>
        <v>0</v>
      </c>
      <c r="E679" s="36">
        <f>ROWDATA!D684</f>
        <v>0</v>
      </c>
      <c r="F679" s="36">
        <f>ROWDATA!E684</f>
        <v>24.646541599999999</v>
      </c>
      <c r="G679" s="36">
        <f>ROWDATA!E684</f>
        <v>24.646541599999999</v>
      </c>
      <c r="H679" s="36">
        <f>ROWDATA!E684</f>
        <v>24.646541599999999</v>
      </c>
      <c r="I679" s="36">
        <f>ROWDATA!F684</f>
        <v>25.113916400000001</v>
      </c>
      <c r="J679" s="36">
        <f>ROWDATA!F684</f>
        <v>25.113916400000001</v>
      </c>
      <c r="K679" s="36">
        <f>ROWDATA!G684</f>
        <v>25.162887569999999</v>
      </c>
      <c r="L679" s="36">
        <f>ROWDATA!H684</f>
        <v>24.605213169999999</v>
      </c>
      <c r="M679" s="36">
        <f>ROWDATA!H684</f>
        <v>24.605213169999999</v>
      </c>
    </row>
    <row r="680" spans="1:13" x14ac:dyDescent="0.2">
      <c r="A680" s="34">
        <f>ROWDATA!B685</f>
        <v>44014.716666666667</v>
      </c>
      <c r="B680" s="36">
        <f>ROWDATA!C685</f>
        <v>22.074642180000001</v>
      </c>
      <c r="C680" s="36">
        <f>ROWDATA!C685</f>
        <v>22.074642180000001</v>
      </c>
      <c r="D680" s="36">
        <f>ROWDATA!D685</f>
        <v>0</v>
      </c>
      <c r="E680" s="36">
        <f>ROWDATA!D685</f>
        <v>0</v>
      </c>
      <c r="F680" s="36">
        <f>ROWDATA!E685</f>
        <v>23.5499115</v>
      </c>
      <c r="G680" s="36">
        <f>ROWDATA!E685</f>
        <v>23.5499115</v>
      </c>
      <c r="H680" s="36">
        <f>ROWDATA!E685</f>
        <v>23.5499115</v>
      </c>
      <c r="I680" s="36">
        <f>ROWDATA!F685</f>
        <v>23.297632220000001</v>
      </c>
      <c r="J680" s="36">
        <f>ROWDATA!F685</f>
        <v>23.297632220000001</v>
      </c>
      <c r="K680" s="36">
        <f>ROWDATA!G685</f>
        <v>24.149417880000001</v>
      </c>
      <c r="L680" s="36">
        <f>ROWDATA!H685</f>
        <v>23.291847229999998</v>
      </c>
      <c r="M680" s="36">
        <f>ROWDATA!H685</f>
        <v>23.291847229999998</v>
      </c>
    </row>
    <row r="681" spans="1:13" x14ac:dyDescent="0.2">
      <c r="A681" s="34">
        <f>ROWDATA!B686</f>
        <v>44014.717361111114</v>
      </c>
      <c r="B681" s="36">
        <f>ROWDATA!C686</f>
        <v>19.994125369999999</v>
      </c>
      <c r="C681" s="36">
        <f>ROWDATA!C686</f>
        <v>19.994125369999999</v>
      </c>
      <c r="D681" s="36">
        <f>ROWDATA!D686</f>
        <v>0</v>
      </c>
      <c r="E681" s="36">
        <f>ROWDATA!D686</f>
        <v>0</v>
      </c>
      <c r="F681" s="36">
        <f>ROWDATA!E686</f>
        <v>21.572818760000001</v>
      </c>
      <c r="G681" s="36">
        <f>ROWDATA!E686</f>
        <v>21.572818760000001</v>
      </c>
      <c r="H681" s="36">
        <f>ROWDATA!E686</f>
        <v>21.572818760000001</v>
      </c>
      <c r="I681" s="36">
        <f>ROWDATA!F686</f>
        <v>21.059926990000001</v>
      </c>
      <c r="J681" s="36">
        <f>ROWDATA!F686</f>
        <v>21.059926990000001</v>
      </c>
      <c r="K681" s="36">
        <f>ROWDATA!G686</f>
        <v>23.10103226</v>
      </c>
      <c r="L681" s="36">
        <f>ROWDATA!H686</f>
        <v>22.161310199999999</v>
      </c>
      <c r="M681" s="36">
        <f>ROWDATA!H686</f>
        <v>22.161310199999999</v>
      </c>
    </row>
    <row r="682" spans="1:13" x14ac:dyDescent="0.2">
      <c r="A682" s="34">
        <f>ROWDATA!B687</f>
        <v>44014.718055555553</v>
      </c>
      <c r="B682" s="36">
        <f>ROWDATA!C687</f>
        <v>18.897432330000001</v>
      </c>
      <c r="C682" s="36">
        <f>ROWDATA!C687</f>
        <v>18.897432330000001</v>
      </c>
      <c r="D682" s="36">
        <f>ROWDATA!D687</f>
        <v>0</v>
      </c>
      <c r="E682" s="36">
        <f>ROWDATA!D687</f>
        <v>0</v>
      </c>
      <c r="F682" s="36">
        <f>ROWDATA!E687</f>
        <v>20.507144929999999</v>
      </c>
      <c r="G682" s="36">
        <f>ROWDATA!E687</f>
        <v>20.507144929999999</v>
      </c>
      <c r="H682" s="36">
        <f>ROWDATA!E687</f>
        <v>20.507144929999999</v>
      </c>
      <c r="I682" s="36">
        <f>ROWDATA!F687</f>
        <v>19.90838814</v>
      </c>
      <c r="J682" s="36">
        <f>ROWDATA!F687</f>
        <v>19.90838814</v>
      </c>
      <c r="K682" s="36">
        <f>ROWDATA!G687</f>
        <v>22.087562559999999</v>
      </c>
      <c r="L682" s="36">
        <f>ROWDATA!H687</f>
        <v>20.847806930000001</v>
      </c>
      <c r="M682" s="36">
        <f>ROWDATA!H687</f>
        <v>20.847806930000001</v>
      </c>
    </row>
    <row r="683" spans="1:13" x14ac:dyDescent="0.2">
      <c r="A683" s="34">
        <f>ROWDATA!B688</f>
        <v>44014.71875</v>
      </c>
      <c r="B683" s="36">
        <f>ROWDATA!C688</f>
        <v>16.849163059999999</v>
      </c>
      <c r="C683" s="36">
        <f>ROWDATA!C688</f>
        <v>16.849163059999999</v>
      </c>
      <c r="D683" s="36">
        <f>ROWDATA!D688</f>
        <v>0</v>
      </c>
      <c r="E683" s="36">
        <f>ROWDATA!D688</f>
        <v>0</v>
      </c>
      <c r="F683" s="36">
        <f>ROWDATA!E688</f>
        <v>18.406492230000001</v>
      </c>
      <c r="G683" s="36">
        <f>ROWDATA!E688</f>
        <v>18.406492230000001</v>
      </c>
      <c r="H683" s="36">
        <f>ROWDATA!E688</f>
        <v>18.406492230000001</v>
      </c>
      <c r="I683" s="36">
        <f>ROWDATA!F688</f>
        <v>18.56248283</v>
      </c>
      <c r="J683" s="36">
        <f>ROWDATA!F688</f>
        <v>18.56248283</v>
      </c>
      <c r="K683" s="36">
        <f>ROWDATA!G688</f>
        <v>20.846839899999999</v>
      </c>
      <c r="L683" s="36">
        <f>ROWDATA!H688</f>
        <v>19.667469019999999</v>
      </c>
      <c r="M683" s="36">
        <f>ROWDATA!H688</f>
        <v>19.667469019999999</v>
      </c>
    </row>
    <row r="684" spans="1:13" x14ac:dyDescent="0.2">
      <c r="A684" s="34">
        <f>ROWDATA!B689</f>
        <v>44014.719444444447</v>
      </c>
      <c r="B684" s="36">
        <f>ROWDATA!C689</f>
        <v>15.70396805</v>
      </c>
      <c r="C684" s="36">
        <f>ROWDATA!C689</f>
        <v>15.70396805</v>
      </c>
      <c r="D684" s="36">
        <f>ROWDATA!D689</f>
        <v>0</v>
      </c>
      <c r="E684" s="36">
        <f>ROWDATA!D689</f>
        <v>0</v>
      </c>
      <c r="F684" s="36">
        <f>ROWDATA!E689</f>
        <v>17.386928560000001</v>
      </c>
      <c r="G684" s="36">
        <f>ROWDATA!E689</f>
        <v>17.386928560000001</v>
      </c>
      <c r="H684" s="36">
        <f>ROWDATA!E689</f>
        <v>17.386928560000001</v>
      </c>
      <c r="I684" s="36">
        <f>ROWDATA!F689</f>
        <v>17.524740220000002</v>
      </c>
      <c r="J684" s="36">
        <f>ROWDATA!F689</f>
        <v>17.524740220000002</v>
      </c>
      <c r="K684" s="36">
        <f>ROWDATA!G689</f>
        <v>19.798452380000001</v>
      </c>
      <c r="L684" s="36">
        <f>ROWDATA!H689</f>
        <v>18.786205290000002</v>
      </c>
      <c r="M684" s="36">
        <f>ROWDATA!H689</f>
        <v>18.786205290000002</v>
      </c>
    </row>
    <row r="685" spans="1:13" x14ac:dyDescent="0.2">
      <c r="A685" s="34">
        <f>ROWDATA!B690</f>
        <v>44014.720138888886</v>
      </c>
      <c r="B685" s="36">
        <f>ROWDATA!C690</f>
        <v>14.913630489999999</v>
      </c>
      <c r="C685" s="36">
        <f>ROWDATA!C690</f>
        <v>14.913630489999999</v>
      </c>
      <c r="D685" s="36">
        <f>ROWDATA!D690</f>
        <v>0</v>
      </c>
      <c r="E685" s="36">
        <f>ROWDATA!D690</f>
        <v>0</v>
      </c>
      <c r="F685" s="36">
        <f>ROWDATA!E690</f>
        <v>16.367620469999999</v>
      </c>
      <c r="G685" s="36">
        <f>ROWDATA!E690</f>
        <v>16.367620469999999</v>
      </c>
      <c r="H685" s="36">
        <f>ROWDATA!E690</f>
        <v>16.367620469999999</v>
      </c>
      <c r="I685" s="36">
        <f>ROWDATA!F690</f>
        <v>17.135469440000001</v>
      </c>
      <c r="J685" s="36">
        <f>ROWDATA!F690</f>
        <v>17.135469440000001</v>
      </c>
      <c r="K685" s="36">
        <f>ROWDATA!G690</f>
        <v>18.837358470000002</v>
      </c>
      <c r="L685" s="36">
        <f>ROWDATA!H690</f>
        <v>18.237720490000001</v>
      </c>
      <c r="M685" s="36">
        <f>ROWDATA!H690</f>
        <v>18.237720490000001</v>
      </c>
    </row>
    <row r="686" spans="1:13" x14ac:dyDescent="0.2">
      <c r="A686" s="34">
        <f>ROWDATA!B691</f>
        <v>44014.720833333333</v>
      </c>
      <c r="B686" s="36">
        <f>ROWDATA!C691</f>
        <v>14.655777929999999</v>
      </c>
      <c r="C686" s="36">
        <f>ROWDATA!C691</f>
        <v>14.655777929999999</v>
      </c>
      <c r="D686" s="36">
        <f>ROWDATA!D691</f>
        <v>0</v>
      </c>
      <c r="E686" s="36">
        <f>ROWDATA!D691</f>
        <v>0</v>
      </c>
      <c r="F686" s="36">
        <f>ROWDATA!E691</f>
        <v>16.213106159999999</v>
      </c>
      <c r="G686" s="36">
        <f>ROWDATA!E691</f>
        <v>16.213106159999999</v>
      </c>
      <c r="H686" s="36">
        <f>ROWDATA!E691</f>
        <v>16.213106159999999</v>
      </c>
      <c r="I686" s="36">
        <f>ROWDATA!F691</f>
        <v>16.681499479999999</v>
      </c>
      <c r="J686" s="36">
        <f>ROWDATA!F691</f>
        <v>16.681499479999999</v>
      </c>
      <c r="K686" s="36">
        <f>ROWDATA!G691</f>
        <v>18.575334550000001</v>
      </c>
      <c r="L686" s="36">
        <f>ROWDATA!H691</f>
        <v>17.971525190000001</v>
      </c>
      <c r="M686" s="36">
        <f>ROWDATA!H691</f>
        <v>17.971525190000001</v>
      </c>
    </row>
    <row r="687" spans="1:13" x14ac:dyDescent="0.2">
      <c r="A687" s="34">
        <f>ROWDATA!B692</f>
        <v>44014.72152777778</v>
      </c>
      <c r="B687" s="36">
        <f>ROWDATA!C692</f>
        <v>14.655777929999999</v>
      </c>
      <c r="C687" s="36">
        <f>ROWDATA!C692</f>
        <v>14.655777929999999</v>
      </c>
      <c r="D687" s="36">
        <f>ROWDATA!D692</f>
        <v>0</v>
      </c>
      <c r="E687" s="36">
        <f>ROWDATA!D692</f>
        <v>0</v>
      </c>
      <c r="F687" s="36">
        <f>ROWDATA!E692</f>
        <v>16.19756508</v>
      </c>
      <c r="G687" s="36">
        <f>ROWDATA!E692</f>
        <v>16.19756508</v>
      </c>
      <c r="H687" s="36">
        <f>ROWDATA!E692</f>
        <v>16.19756508</v>
      </c>
      <c r="I687" s="36">
        <f>ROWDATA!F692</f>
        <v>18.595035549999999</v>
      </c>
      <c r="J687" s="36">
        <f>ROWDATA!F692</f>
        <v>18.595035549999999</v>
      </c>
      <c r="K687" s="36">
        <f>ROWDATA!G692</f>
        <v>18.470438000000001</v>
      </c>
      <c r="L687" s="36">
        <f>ROWDATA!H692</f>
        <v>18.07139969</v>
      </c>
      <c r="M687" s="36">
        <f>ROWDATA!H692</f>
        <v>18.07139969</v>
      </c>
    </row>
    <row r="688" spans="1:13" x14ac:dyDescent="0.2">
      <c r="A688" s="34">
        <f>ROWDATA!B693</f>
        <v>44014.722222222219</v>
      </c>
      <c r="B688" s="36">
        <f>ROWDATA!C693</f>
        <v>14.70401859</v>
      </c>
      <c r="C688" s="36">
        <f>ROWDATA!C693</f>
        <v>14.70401859</v>
      </c>
      <c r="D688" s="36">
        <f>ROWDATA!D693</f>
        <v>0</v>
      </c>
      <c r="E688" s="36">
        <f>ROWDATA!D693</f>
        <v>0</v>
      </c>
      <c r="F688" s="36">
        <f>ROWDATA!E693</f>
        <v>16.19756508</v>
      </c>
      <c r="G688" s="36">
        <f>ROWDATA!E693</f>
        <v>16.19756508</v>
      </c>
      <c r="H688" s="36">
        <f>ROWDATA!E693</f>
        <v>16.19756508</v>
      </c>
      <c r="I688" s="36">
        <f>ROWDATA!F693</f>
        <v>17.281412119999999</v>
      </c>
      <c r="J688" s="36">
        <f>ROWDATA!F693</f>
        <v>17.281412119999999</v>
      </c>
      <c r="K688" s="36">
        <f>ROWDATA!G693</f>
        <v>18.43552017</v>
      </c>
      <c r="L688" s="36">
        <f>ROWDATA!H693</f>
        <v>17.938371660000001</v>
      </c>
      <c r="M688" s="36">
        <f>ROWDATA!H693</f>
        <v>17.938371660000001</v>
      </c>
    </row>
    <row r="689" spans="1:13" x14ac:dyDescent="0.2">
      <c r="A689" s="34">
        <f>ROWDATA!B694</f>
        <v>44014.722916666666</v>
      </c>
      <c r="B689" s="36">
        <f>ROWDATA!C694</f>
        <v>14.833142280000001</v>
      </c>
      <c r="C689" s="36">
        <f>ROWDATA!C694</f>
        <v>14.833142280000001</v>
      </c>
      <c r="D689" s="36">
        <f>ROWDATA!D694</f>
        <v>0</v>
      </c>
      <c r="E689" s="36">
        <f>ROWDATA!D694</f>
        <v>0</v>
      </c>
      <c r="F689" s="36">
        <f>ROWDATA!E694</f>
        <v>16.429271700000001</v>
      </c>
      <c r="G689" s="36">
        <f>ROWDATA!E694</f>
        <v>16.429271700000001</v>
      </c>
      <c r="H689" s="36">
        <f>ROWDATA!E694</f>
        <v>16.429271700000001</v>
      </c>
      <c r="I689" s="36">
        <f>ROWDATA!F694</f>
        <v>17.248996730000002</v>
      </c>
      <c r="J689" s="36">
        <f>ROWDATA!F694</f>
        <v>17.248996730000002</v>
      </c>
      <c r="K689" s="36">
        <f>ROWDATA!G694</f>
        <v>18.330623630000002</v>
      </c>
      <c r="L689" s="36">
        <f>ROWDATA!H694</f>
        <v>17.805480960000001</v>
      </c>
      <c r="M689" s="36">
        <f>ROWDATA!H694</f>
        <v>17.805480960000001</v>
      </c>
    </row>
    <row r="690" spans="1:13" x14ac:dyDescent="0.2">
      <c r="A690" s="34">
        <f>ROWDATA!B695</f>
        <v>44014.723611111112</v>
      </c>
      <c r="B690" s="36">
        <f>ROWDATA!C695</f>
        <v>14.94587898</v>
      </c>
      <c r="C690" s="36">
        <f>ROWDATA!C695</f>
        <v>14.94587898</v>
      </c>
      <c r="D690" s="36">
        <f>ROWDATA!D695</f>
        <v>0</v>
      </c>
      <c r="E690" s="36">
        <f>ROWDATA!D695</f>
        <v>0</v>
      </c>
      <c r="F690" s="36">
        <f>ROWDATA!E695</f>
        <v>16.367620469999999</v>
      </c>
      <c r="G690" s="36">
        <f>ROWDATA!E695</f>
        <v>16.367620469999999</v>
      </c>
      <c r="H690" s="36">
        <f>ROWDATA!E695</f>
        <v>16.367620469999999</v>
      </c>
      <c r="I690" s="36">
        <f>ROWDATA!F695</f>
        <v>17.168020250000001</v>
      </c>
      <c r="J690" s="36">
        <f>ROWDATA!F695</f>
        <v>17.168020250000001</v>
      </c>
      <c r="K690" s="36">
        <f>ROWDATA!G695</f>
        <v>18.15589142</v>
      </c>
      <c r="L690" s="36">
        <f>ROWDATA!H695</f>
        <v>17.75540543</v>
      </c>
      <c r="M690" s="36">
        <f>ROWDATA!H695</f>
        <v>17.75540543</v>
      </c>
    </row>
    <row r="691" spans="1:13" x14ac:dyDescent="0.2">
      <c r="A691" s="34">
        <f>ROWDATA!B696</f>
        <v>44014.724305555559</v>
      </c>
      <c r="B691" s="36">
        <f>ROWDATA!C696</f>
        <v>15.04275322</v>
      </c>
      <c r="C691" s="36">
        <f>ROWDATA!C696</f>
        <v>15.04275322</v>
      </c>
      <c r="D691" s="36">
        <f>ROWDATA!D696</f>
        <v>0</v>
      </c>
      <c r="E691" s="36">
        <f>ROWDATA!D696</f>
        <v>0</v>
      </c>
      <c r="F691" s="36">
        <f>ROWDATA!E696</f>
        <v>16.259473799999999</v>
      </c>
      <c r="G691" s="36">
        <f>ROWDATA!E696</f>
        <v>16.259473799999999</v>
      </c>
      <c r="H691" s="36">
        <f>ROWDATA!E696</f>
        <v>16.259473799999999</v>
      </c>
      <c r="I691" s="36">
        <f>ROWDATA!F696</f>
        <v>17.168020250000001</v>
      </c>
      <c r="J691" s="36">
        <f>ROWDATA!F696</f>
        <v>17.168020250000001</v>
      </c>
      <c r="K691" s="36">
        <f>ROWDATA!G696</f>
        <v>18.452978130000002</v>
      </c>
      <c r="L691" s="36">
        <f>ROWDATA!H696</f>
        <v>17.73889732</v>
      </c>
      <c r="M691" s="36">
        <f>ROWDATA!H696</f>
        <v>17.73889732</v>
      </c>
    </row>
    <row r="692" spans="1:13" x14ac:dyDescent="0.2">
      <c r="A692" s="34">
        <f>ROWDATA!B697</f>
        <v>44014.724999999999</v>
      </c>
      <c r="B692" s="36">
        <f>ROWDATA!C697</f>
        <v>15.155621529999999</v>
      </c>
      <c r="C692" s="36">
        <f>ROWDATA!C697</f>
        <v>15.155621529999999</v>
      </c>
      <c r="D692" s="36">
        <f>ROWDATA!D697</f>
        <v>0</v>
      </c>
      <c r="E692" s="36">
        <f>ROWDATA!D697</f>
        <v>0</v>
      </c>
      <c r="F692" s="36">
        <f>ROWDATA!E697</f>
        <v>16.46022606</v>
      </c>
      <c r="G692" s="36">
        <f>ROWDATA!E697</f>
        <v>16.46022606</v>
      </c>
      <c r="H692" s="36">
        <f>ROWDATA!E697</f>
        <v>16.46022606</v>
      </c>
      <c r="I692" s="36">
        <f>ROWDATA!F697</f>
        <v>17.184026719999999</v>
      </c>
      <c r="J692" s="36">
        <f>ROWDATA!F697</f>
        <v>17.184026719999999</v>
      </c>
      <c r="K692" s="36">
        <f>ROWDATA!G697</f>
        <v>18.34808159</v>
      </c>
      <c r="L692" s="36">
        <f>ROWDATA!H697</f>
        <v>17.622514720000002</v>
      </c>
      <c r="M692" s="36">
        <f>ROWDATA!H697</f>
        <v>17.622514720000002</v>
      </c>
    </row>
    <row r="693" spans="1:13" x14ac:dyDescent="0.2">
      <c r="A693" s="34">
        <f>ROWDATA!B698</f>
        <v>44014.725694444445</v>
      </c>
      <c r="B693" s="36">
        <f>ROWDATA!C698</f>
        <v>15.316991809999999</v>
      </c>
      <c r="C693" s="36">
        <f>ROWDATA!C698</f>
        <v>15.316991809999999</v>
      </c>
      <c r="D693" s="36">
        <f>ROWDATA!D698</f>
        <v>0</v>
      </c>
      <c r="E693" s="36">
        <f>ROWDATA!D698</f>
        <v>0</v>
      </c>
      <c r="F693" s="36">
        <f>ROWDATA!E698</f>
        <v>16.55296135</v>
      </c>
      <c r="G693" s="36">
        <f>ROWDATA!E698</f>
        <v>16.55296135</v>
      </c>
      <c r="H693" s="36">
        <f>ROWDATA!E698</f>
        <v>16.55296135</v>
      </c>
      <c r="I693" s="36">
        <f>ROWDATA!F698</f>
        <v>16.746332169999999</v>
      </c>
      <c r="J693" s="36">
        <f>ROWDATA!F698</f>
        <v>16.746332169999999</v>
      </c>
      <c r="K693" s="36">
        <f>ROWDATA!G698</f>
        <v>18.29556084</v>
      </c>
      <c r="L693" s="36">
        <f>ROWDATA!H698</f>
        <v>17.522777560000002</v>
      </c>
      <c r="M693" s="36">
        <f>ROWDATA!H698</f>
        <v>17.522777560000002</v>
      </c>
    </row>
    <row r="694" spans="1:13" x14ac:dyDescent="0.2">
      <c r="A694" s="34">
        <f>ROWDATA!B699</f>
        <v>44014.726388888892</v>
      </c>
      <c r="B694" s="36">
        <f>ROWDATA!C699</f>
        <v>15.429860120000001</v>
      </c>
      <c r="C694" s="36">
        <f>ROWDATA!C699</f>
        <v>15.429860120000001</v>
      </c>
      <c r="D694" s="36">
        <f>ROWDATA!D699</f>
        <v>0</v>
      </c>
      <c r="E694" s="36">
        <f>ROWDATA!D699</f>
        <v>0</v>
      </c>
      <c r="F694" s="36">
        <f>ROWDATA!E699</f>
        <v>16.55296135</v>
      </c>
      <c r="G694" s="36">
        <f>ROWDATA!E699</f>
        <v>16.55296135</v>
      </c>
      <c r="H694" s="36">
        <f>ROWDATA!E699</f>
        <v>16.55296135</v>
      </c>
      <c r="I694" s="36">
        <f>ROWDATA!F699</f>
        <v>17.621992110000001</v>
      </c>
      <c r="J694" s="36">
        <f>ROWDATA!F699</f>
        <v>17.621992110000001</v>
      </c>
      <c r="K694" s="36">
        <f>ROWDATA!G699</f>
        <v>18.173351289999999</v>
      </c>
      <c r="L694" s="36">
        <f>ROWDATA!H699</f>
        <v>17.522777560000002</v>
      </c>
      <c r="M694" s="36">
        <f>ROWDATA!H699</f>
        <v>17.522777560000002</v>
      </c>
    </row>
    <row r="695" spans="1:13" x14ac:dyDescent="0.2">
      <c r="A695" s="34">
        <f>ROWDATA!B700</f>
        <v>44014.727083333331</v>
      </c>
      <c r="B695" s="36">
        <f>ROWDATA!C700</f>
        <v>15.445983890000001</v>
      </c>
      <c r="C695" s="36">
        <f>ROWDATA!C700</f>
        <v>15.445983890000001</v>
      </c>
      <c r="D695" s="36">
        <f>ROWDATA!D700</f>
        <v>0</v>
      </c>
      <c r="E695" s="36">
        <f>ROWDATA!D700</f>
        <v>0</v>
      </c>
      <c r="F695" s="36">
        <f>ROWDATA!E700</f>
        <v>16.413988109999998</v>
      </c>
      <c r="G695" s="36">
        <f>ROWDATA!E700</f>
        <v>16.413988109999998</v>
      </c>
      <c r="H695" s="36">
        <f>ROWDATA!E700</f>
        <v>16.413988109999998</v>
      </c>
      <c r="I695" s="36">
        <f>ROWDATA!F700</f>
        <v>16.794891360000001</v>
      </c>
      <c r="J695" s="36">
        <f>ROWDATA!F700</f>
        <v>16.794891360000001</v>
      </c>
      <c r="K695" s="36">
        <f>ROWDATA!G700</f>
        <v>18.208414080000001</v>
      </c>
      <c r="L695" s="36">
        <f>ROWDATA!H700</f>
        <v>17.522777560000002</v>
      </c>
      <c r="M695" s="36">
        <f>ROWDATA!H700</f>
        <v>17.522777560000002</v>
      </c>
    </row>
    <row r="696" spans="1:13" x14ac:dyDescent="0.2">
      <c r="A696" s="34">
        <f>ROWDATA!B701</f>
        <v>44014.727777777778</v>
      </c>
      <c r="B696" s="36">
        <f>ROWDATA!C701</f>
        <v>15.445983890000001</v>
      </c>
      <c r="C696" s="36">
        <f>ROWDATA!C701</f>
        <v>15.445983890000001</v>
      </c>
      <c r="D696" s="36">
        <f>ROWDATA!D701</f>
        <v>0</v>
      </c>
      <c r="E696" s="36">
        <f>ROWDATA!D701</f>
        <v>0</v>
      </c>
      <c r="F696" s="36">
        <f>ROWDATA!E701</f>
        <v>16.259473799999999</v>
      </c>
      <c r="G696" s="36">
        <f>ROWDATA!E701</f>
        <v>16.259473799999999</v>
      </c>
      <c r="H696" s="36">
        <f>ROWDATA!E701</f>
        <v>16.259473799999999</v>
      </c>
      <c r="I696" s="36">
        <f>ROWDATA!F701</f>
        <v>16.73005676</v>
      </c>
      <c r="J696" s="36">
        <f>ROWDATA!F701</f>
        <v>16.73005676</v>
      </c>
      <c r="K696" s="36">
        <f>ROWDATA!G701</f>
        <v>18.06845474</v>
      </c>
      <c r="L696" s="36">
        <f>ROWDATA!H701</f>
        <v>17.33981133</v>
      </c>
      <c r="M696" s="36">
        <f>ROWDATA!H701</f>
        <v>17.33981133</v>
      </c>
    </row>
    <row r="697" spans="1:13" x14ac:dyDescent="0.2">
      <c r="A697" s="34">
        <f>ROWDATA!B702</f>
        <v>44014.728472222225</v>
      </c>
      <c r="B697" s="36">
        <f>ROWDATA!C702</f>
        <v>15.33311653</v>
      </c>
      <c r="C697" s="36">
        <f>ROWDATA!C702</f>
        <v>15.33311653</v>
      </c>
      <c r="D697" s="36">
        <f>ROWDATA!D702</f>
        <v>0</v>
      </c>
      <c r="E697" s="36">
        <f>ROWDATA!D702</f>
        <v>0</v>
      </c>
      <c r="F697" s="36">
        <f>ROWDATA!E702</f>
        <v>16.089546200000001</v>
      </c>
      <c r="G697" s="36">
        <f>ROWDATA!E702</f>
        <v>16.089546200000001</v>
      </c>
      <c r="H697" s="36">
        <f>ROWDATA!E702</f>
        <v>16.089546200000001</v>
      </c>
      <c r="I697" s="36">
        <f>ROWDATA!F702</f>
        <v>16.600255969999999</v>
      </c>
      <c r="J697" s="36">
        <f>ROWDATA!F702</f>
        <v>16.600255969999999</v>
      </c>
      <c r="K697" s="36">
        <f>ROWDATA!G702</f>
        <v>17.614093780000001</v>
      </c>
      <c r="L697" s="36">
        <f>ROWDATA!H702</f>
        <v>17.240074159999999</v>
      </c>
      <c r="M697" s="36">
        <f>ROWDATA!H702</f>
        <v>17.240074159999999</v>
      </c>
    </row>
    <row r="698" spans="1:13" x14ac:dyDescent="0.2">
      <c r="A698" s="34">
        <f>ROWDATA!B703</f>
        <v>44014.729166666664</v>
      </c>
      <c r="B698" s="36">
        <f>ROWDATA!C703</f>
        <v>15.139497759999999</v>
      </c>
      <c r="C698" s="36">
        <f>ROWDATA!C703</f>
        <v>15.139497759999999</v>
      </c>
      <c r="D698" s="36">
        <f>ROWDATA!D703</f>
        <v>0</v>
      </c>
      <c r="E698" s="36">
        <f>ROWDATA!D703</f>
        <v>0</v>
      </c>
      <c r="F698" s="36">
        <f>ROWDATA!E703</f>
        <v>15.904205320000001</v>
      </c>
      <c r="G698" s="36">
        <f>ROWDATA!E703</f>
        <v>15.904205320000001</v>
      </c>
      <c r="H698" s="36">
        <f>ROWDATA!E703</f>
        <v>15.904205320000001</v>
      </c>
      <c r="I698" s="36">
        <f>ROWDATA!F703</f>
        <v>16.405754089999999</v>
      </c>
      <c r="J698" s="36">
        <f>ROWDATA!F703</f>
        <v>16.405754089999999</v>
      </c>
      <c r="K698" s="36">
        <f>ROWDATA!G703</f>
        <v>17.142421720000002</v>
      </c>
      <c r="L698" s="36">
        <f>ROWDATA!H703</f>
        <v>16.940723420000001</v>
      </c>
      <c r="M698" s="36">
        <f>ROWDATA!H703</f>
        <v>16.940723420000001</v>
      </c>
    </row>
    <row r="699" spans="1:13" x14ac:dyDescent="0.2">
      <c r="A699" s="34">
        <f>ROWDATA!B704</f>
        <v>44014.729861111111</v>
      </c>
      <c r="B699" s="36">
        <f>ROWDATA!C704</f>
        <v>14.929754259999999</v>
      </c>
      <c r="C699" s="36">
        <f>ROWDATA!C704</f>
        <v>14.929754259999999</v>
      </c>
      <c r="D699" s="36">
        <f>ROWDATA!D704</f>
        <v>0</v>
      </c>
      <c r="E699" s="36">
        <f>ROWDATA!D704</f>
        <v>0</v>
      </c>
      <c r="F699" s="36">
        <f>ROWDATA!E704</f>
        <v>15.348055840000001</v>
      </c>
      <c r="G699" s="36">
        <f>ROWDATA!E704</f>
        <v>15.348055840000001</v>
      </c>
      <c r="H699" s="36">
        <f>ROWDATA!E704</f>
        <v>15.348055840000001</v>
      </c>
      <c r="I699" s="36">
        <f>ROWDATA!F704</f>
        <v>17.103052139999999</v>
      </c>
      <c r="J699" s="36">
        <f>ROWDATA!F704</f>
        <v>17.103052139999999</v>
      </c>
      <c r="K699" s="36">
        <f>ROWDATA!G704</f>
        <v>16.880252840000001</v>
      </c>
      <c r="L699" s="36">
        <f>ROWDATA!H704</f>
        <v>16.309009549999999</v>
      </c>
      <c r="M699" s="36">
        <f>ROWDATA!H704</f>
        <v>16.309009549999999</v>
      </c>
    </row>
    <row r="700" spans="1:13" x14ac:dyDescent="0.2">
      <c r="A700" s="34">
        <f>ROWDATA!B705</f>
        <v>44014.730555555558</v>
      </c>
      <c r="B700" s="36">
        <f>ROWDATA!C705</f>
        <v>14.639522550000001</v>
      </c>
      <c r="C700" s="36">
        <f>ROWDATA!C705</f>
        <v>14.639522550000001</v>
      </c>
      <c r="D700" s="36">
        <f>ROWDATA!D705</f>
        <v>0</v>
      </c>
      <c r="E700" s="36">
        <f>ROWDATA!D705</f>
        <v>0</v>
      </c>
      <c r="F700" s="36">
        <f>ROWDATA!E705</f>
        <v>15.131889340000001</v>
      </c>
      <c r="G700" s="36">
        <f>ROWDATA!E705</f>
        <v>15.131889340000001</v>
      </c>
      <c r="H700" s="36">
        <f>ROWDATA!E705</f>
        <v>15.131889340000001</v>
      </c>
      <c r="I700" s="36">
        <f>ROWDATA!F705</f>
        <v>16.2111187</v>
      </c>
      <c r="J700" s="36">
        <f>ROWDATA!F705</f>
        <v>16.2111187</v>
      </c>
      <c r="K700" s="36">
        <f>ROWDATA!G705</f>
        <v>16.39112282</v>
      </c>
      <c r="L700" s="36">
        <f>ROWDATA!H705</f>
        <v>16.342302320000002</v>
      </c>
      <c r="M700" s="36">
        <f>ROWDATA!H705</f>
        <v>16.342302320000002</v>
      </c>
    </row>
    <row r="701" spans="1:13" x14ac:dyDescent="0.2">
      <c r="A701" s="34">
        <f>ROWDATA!B706</f>
        <v>44014.731249999997</v>
      </c>
      <c r="B701" s="36">
        <f>ROWDATA!C706</f>
        <v>14.20417595</v>
      </c>
      <c r="C701" s="36">
        <f>ROWDATA!C706</f>
        <v>14.20417595</v>
      </c>
      <c r="D701" s="36">
        <f>ROWDATA!D706</f>
        <v>0</v>
      </c>
      <c r="E701" s="36">
        <f>ROWDATA!D706</f>
        <v>0</v>
      </c>
      <c r="F701" s="36">
        <f>ROWDATA!E706</f>
        <v>14.761208529999999</v>
      </c>
      <c r="G701" s="36">
        <f>ROWDATA!E706</f>
        <v>14.761208529999999</v>
      </c>
      <c r="H701" s="36">
        <f>ROWDATA!E706</f>
        <v>14.761208529999999</v>
      </c>
      <c r="I701" s="36">
        <f>ROWDATA!F706</f>
        <v>15.708455089999999</v>
      </c>
      <c r="J701" s="36">
        <f>ROWDATA!F706</f>
        <v>15.708455089999999</v>
      </c>
      <c r="K701" s="36">
        <f>ROWDATA!G706</f>
        <v>15.9891386</v>
      </c>
      <c r="L701" s="36">
        <f>ROWDATA!H706</f>
        <v>16.02630615</v>
      </c>
      <c r="M701" s="36">
        <f>ROWDATA!H706</f>
        <v>16.02630615</v>
      </c>
    </row>
    <row r="702" spans="1:13" x14ac:dyDescent="0.2">
      <c r="A702" s="34">
        <f>ROWDATA!B707</f>
        <v>44014.731944444444</v>
      </c>
      <c r="B702" s="36">
        <f>ROWDATA!C707</f>
        <v>13.80081367</v>
      </c>
      <c r="C702" s="36">
        <f>ROWDATA!C707</f>
        <v>13.80081367</v>
      </c>
      <c r="D702" s="36">
        <f>ROWDATA!D707</f>
        <v>0</v>
      </c>
      <c r="E702" s="36">
        <f>ROWDATA!D707</f>
        <v>0</v>
      </c>
      <c r="F702" s="36">
        <f>ROWDATA!E707</f>
        <v>14.31333542</v>
      </c>
      <c r="G702" s="36">
        <f>ROWDATA!E707</f>
        <v>14.31333542</v>
      </c>
      <c r="H702" s="36">
        <f>ROWDATA!E707</f>
        <v>14.31333542</v>
      </c>
      <c r="I702" s="36">
        <f>ROWDATA!F707</f>
        <v>16.778749470000001</v>
      </c>
      <c r="J702" s="36">
        <f>ROWDATA!F707</f>
        <v>16.778749470000001</v>
      </c>
      <c r="K702" s="36">
        <f>ROWDATA!G707</f>
        <v>15.34258938</v>
      </c>
      <c r="L702" s="36">
        <f>ROWDATA!H707</f>
        <v>15.294855119999999</v>
      </c>
      <c r="M702" s="36">
        <f>ROWDATA!H707</f>
        <v>15.294855119999999</v>
      </c>
    </row>
    <row r="703" spans="1:13" x14ac:dyDescent="0.2">
      <c r="A703" s="34">
        <f>ROWDATA!B708</f>
        <v>44014.732638888891</v>
      </c>
      <c r="B703" s="36">
        <f>ROWDATA!C708</f>
        <v>13.23647499</v>
      </c>
      <c r="C703" s="36">
        <f>ROWDATA!C708</f>
        <v>13.23647499</v>
      </c>
      <c r="D703" s="36">
        <f>ROWDATA!D708</f>
        <v>0</v>
      </c>
      <c r="E703" s="36">
        <f>ROWDATA!D708</f>
        <v>0</v>
      </c>
      <c r="F703" s="36">
        <f>ROWDATA!E708</f>
        <v>13.927112579999999</v>
      </c>
      <c r="G703" s="36">
        <f>ROWDATA!E708</f>
        <v>13.927112579999999</v>
      </c>
      <c r="H703" s="36">
        <f>ROWDATA!E708</f>
        <v>13.927112579999999</v>
      </c>
      <c r="I703" s="36">
        <f>ROWDATA!F708</f>
        <v>14.62201977</v>
      </c>
      <c r="J703" s="36">
        <f>ROWDATA!F708</f>
        <v>14.62201977</v>
      </c>
      <c r="K703" s="36">
        <f>ROWDATA!G708</f>
        <v>15.34258938</v>
      </c>
      <c r="L703" s="36">
        <f>ROWDATA!H708</f>
        <v>15.04544353</v>
      </c>
      <c r="M703" s="36">
        <f>ROWDATA!H708</f>
        <v>15.04544353</v>
      </c>
    </row>
    <row r="704" spans="1:13" x14ac:dyDescent="0.2">
      <c r="A704" s="34">
        <f>ROWDATA!B709</f>
        <v>44014.73333333333</v>
      </c>
      <c r="B704" s="36">
        <f>ROWDATA!C709</f>
        <v>12.4622612</v>
      </c>
      <c r="C704" s="36">
        <f>ROWDATA!C709</f>
        <v>12.4622612</v>
      </c>
      <c r="D704" s="36">
        <f>ROWDATA!D709</f>
        <v>0</v>
      </c>
      <c r="E704" s="36">
        <f>ROWDATA!D709</f>
        <v>0</v>
      </c>
      <c r="F704" s="36">
        <f>ROWDATA!E709</f>
        <v>13.18575191</v>
      </c>
      <c r="G704" s="36">
        <f>ROWDATA!E709</f>
        <v>13.18575191</v>
      </c>
      <c r="H704" s="36">
        <f>ROWDATA!E709</f>
        <v>13.18575191</v>
      </c>
      <c r="I704" s="36">
        <f>ROWDATA!F709</f>
        <v>13.9245863</v>
      </c>
      <c r="J704" s="36">
        <f>ROWDATA!F709</f>
        <v>13.9245863</v>
      </c>
      <c r="K704" s="36">
        <f>ROWDATA!G709</f>
        <v>14.67858219</v>
      </c>
      <c r="L704" s="36">
        <f>ROWDATA!H709</f>
        <v>14.26405525</v>
      </c>
      <c r="M704" s="36">
        <f>ROWDATA!H709</f>
        <v>14.26405525</v>
      </c>
    </row>
    <row r="705" spans="1:13" x14ac:dyDescent="0.2">
      <c r="A705" s="34">
        <f>ROWDATA!B710</f>
        <v>44014.734027777777</v>
      </c>
      <c r="B705" s="36">
        <f>ROWDATA!C710</f>
        <v>11.62355232</v>
      </c>
      <c r="C705" s="36">
        <f>ROWDATA!C710</f>
        <v>11.62355232</v>
      </c>
      <c r="D705" s="36">
        <f>ROWDATA!D710</f>
        <v>0</v>
      </c>
      <c r="E705" s="36">
        <f>ROWDATA!D710</f>
        <v>0</v>
      </c>
      <c r="F705" s="36">
        <f>ROWDATA!E710</f>
        <v>12.28987598</v>
      </c>
      <c r="G705" s="36">
        <f>ROWDATA!E710</f>
        <v>12.28987598</v>
      </c>
      <c r="H705" s="36">
        <f>ROWDATA!E710</f>
        <v>12.28987598</v>
      </c>
      <c r="I705" s="36">
        <f>ROWDATA!F710</f>
        <v>13.14631271</v>
      </c>
      <c r="J705" s="36">
        <f>ROWDATA!F710</f>
        <v>13.14631271</v>
      </c>
      <c r="K705" s="36">
        <f>ROWDATA!G710</f>
        <v>13.66496658</v>
      </c>
      <c r="L705" s="36">
        <f>ROWDATA!H710</f>
        <v>13.18345547</v>
      </c>
      <c r="M705" s="36">
        <f>ROWDATA!H710</f>
        <v>13.18345547</v>
      </c>
    </row>
    <row r="706" spans="1:13" x14ac:dyDescent="0.2">
      <c r="A706" s="34">
        <f>ROWDATA!B711</f>
        <v>44014.734722222223</v>
      </c>
      <c r="B706" s="36">
        <f>ROWDATA!C711</f>
        <v>10.65585136</v>
      </c>
      <c r="C706" s="36">
        <f>ROWDATA!C711</f>
        <v>10.65585136</v>
      </c>
      <c r="D706" s="36">
        <f>ROWDATA!D711</f>
        <v>0</v>
      </c>
      <c r="E706" s="36">
        <f>ROWDATA!D711</f>
        <v>0</v>
      </c>
      <c r="F706" s="36">
        <f>ROWDATA!E711</f>
        <v>11.28585243</v>
      </c>
      <c r="G706" s="36">
        <f>ROWDATA!E711</f>
        <v>11.28585243</v>
      </c>
      <c r="H706" s="36">
        <f>ROWDATA!E711</f>
        <v>11.28585243</v>
      </c>
      <c r="I706" s="36">
        <f>ROWDATA!F711</f>
        <v>12.303071020000001</v>
      </c>
      <c r="J706" s="36">
        <f>ROWDATA!F711</f>
        <v>12.303071020000001</v>
      </c>
      <c r="K706" s="36">
        <f>ROWDATA!G711</f>
        <v>12.599121090000001</v>
      </c>
      <c r="L706" s="36">
        <f>ROWDATA!H711</f>
        <v>12.136008260000001</v>
      </c>
      <c r="M706" s="36">
        <f>ROWDATA!H711</f>
        <v>12.136008260000001</v>
      </c>
    </row>
    <row r="707" spans="1:13" x14ac:dyDescent="0.2">
      <c r="A707" s="34">
        <f>ROWDATA!B712</f>
        <v>44014.73541666667</v>
      </c>
      <c r="B707" s="36">
        <f>ROWDATA!C712</f>
        <v>10.65585136</v>
      </c>
      <c r="C707" s="36">
        <f>ROWDATA!C712</f>
        <v>10.65585136</v>
      </c>
      <c r="D707" s="36">
        <f>ROWDATA!D712</f>
        <v>0</v>
      </c>
      <c r="E707" s="36">
        <f>ROWDATA!D712</f>
        <v>0</v>
      </c>
      <c r="F707" s="36">
        <f>ROWDATA!E712</f>
        <v>10.559904100000001</v>
      </c>
      <c r="G707" s="36">
        <f>ROWDATA!E712</f>
        <v>10.559904100000001</v>
      </c>
      <c r="H707" s="36">
        <f>ROWDATA!E712</f>
        <v>10.559904100000001</v>
      </c>
      <c r="I707" s="36">
        <f>ROWDATA!F712</f>
        <v>11.70302296</v>
      </c>
      <c r="J707" s="36">
        <f>ROWDATA!F712</f>
        <v>11.70302296</v>
      </c>
      <c r="K707" s="36">
        <f>ROWDATA!G712</f>
        <v>11.5856514</v>
      </c>
      <c r="L707" s="36">
        <f>ROWDATA!H712</f>
        <v>11.72041512</v>
      </c>
      <c r="M707" s="36">
        <f>ROWDATA!H712</f>
        <v>11.72041512</v>
      </c>
    </row>
    <row r="708" spans="1:13" x14ac:dyDescent="0.2">
      <c r="A708" s="34">
        <f>ROWDATA!B713</f>
        <v>44014.736111111109</v>
      </c>
      <c r="B708" s="36">
        <f>ROWDATA!C713</f>
        <v>9.6397790899999993</v>
      </c>
      <c r="C708" s="36">
        <f>ROWDATA!C713</f>
        <v>9.6397790899999993</v>
      </c>
      <c r="D708" s="36">
        <f>ROWDATA!D713</f>
        <v>0</v>
      </c>
      <c r="E708" s="36">
        <f>ROWDATA!D713</f>
        <v>0</v>
      </c>
      <c r="F708" s="36">
        <f>ROWDATA!E713</f>
        <v>9.7720470400000004</v>
      </c>
      <c r="G708" s="36">
        <f>ROWDATA!E713</f>
        <v>9.7720470400000004</v>
      </c>
      <c r="H708" s="36">
        <f>ROWDATA!E713</f>
        <v>9.7720470400000004</v>
      </c>
      <c r="I708" s="36">
        <f>ROWDATA!F713</f>
        <v>12.4488802</v>
      </c>
      <c r="J708" s="36">
        <f>ROWDATA!F713</f>
        <v>12.4488802</v>
      </c>
      <c r="K708" s="36">
        <f>ROWDATA!G713</f>
        <v>10.5721817</v>
      </c>
      <c r="L708" s="36">
        <f>ROWDATA!H713</f>
        <v>11.005471229999999</v>
      </c>
      <c r="M708" s="36">
        <f>ROWDATA!H713</f>
        <v>11.005471229999999</v>
      </c>
    </row>
    <row r="709" spans="1:13" x14ac:dyDescent="0.2">
      <c r="A709" s="34">
        <f>ROWDATA!B714</f>
        <v>44014.736805555556</v>
      </c>
      <c r="B709" s="36">
        <f>ROWDATA!C714</f>
        <v>8.5914583199999992</v>
      </c>
      <c r="C709" s="36">
        <f>ROWDATA!C714</f>
        <v>8.5914583199999992</v>
      </c>
      <c r="D709" s="36">
        <f>ROWDATA!D714</f>
        <v>0</v>
      </c>
      <c r="E709" s="36">
        <f>ROWDATA!D714</f>
        <v>0</v>
      </c>
      <c r="F709" s="36">
        <f>ROWDATA!E714</f>
        <v>9.1696586599999996</v>
      </c>
      <c r="G709" s="36">
        <f>ROWDATA!E714</f>
        <v>9.1696586599999996</v>
      </c>
      <c r="H709" s="36">
        <f>ROWDATA!E714</f>
        <v>9.1696586599999996</v>
      </c>
      <c r="I709" s="36">
        <f>ROWDATA!F714</f>
        <v>10.43809319</v>
      </c>
      <c r="J709" s="36">
        <f>ROWDATA!F714</f>
        <v>10.43809319</v>
      </c>
      <c r="K709" s="36">
        <f>ROWDATA!G714</f>
        <v>10.275094989999999</v>
      </c>
      <c r="L709" s="36">
        <f>ROWDATA!H714</f>
        <v>10.107699390000001</v>
      </c>
      <c r="M709" s="36">
        <f>ROWDATA!H714</f>
        <v>10.107699390000001</v>
      </c>
    </row>
    <row r="710" spans="1:13" x14ac:dyDescent="0.2">
      <c r="A710" s="34">
        <f>ROWDATA!B715</f>
        <v>44014.737500000003</v>
      </c>
      <c r="B710" s="36">
        <f>ROWDATA!C715</f>
        <v>8.4140949200000001</v>
      </c>
      <c r="C710" s="36">
        <f>ROWDATA!C715</f>
        <v>8.4140949200000001</v>
      </c>
      <c r="D710" s="36">
        <f>ROWDATA!D715</f>
        <v>0</v>
      </c>
      <c r="E710" s="36">
        <f>ROWDATA!D715</f>
        <v>0</v>
      </c>
      <c r="F710" s="36">
        <f>ROWDATA!E715</f>
        <v>8.5672702800000007</v>
      </c>
      <c r="G710" s="36">
        <f>ROWDATA!E715</f>
        <v>8.5672702800000007</v>
      </c>
      <c r="H710" s="36">
        <f>ROWDATA!E715</f>
        <v>8.5672702800000007</v>
      </c>
      <c r="I710" s="36">
        <f>ROWDATA!F715</f>
        <v>9.36779881</v>
      </c>
      <c r="J710" s="36">
        <f>ROWDATA!F715</f>
        <v>9.36779881</v>
      </c>
      <c r="K710" s="36">
        <f>ROWDATA!G715</f>
        <v>9.5587110499999994</v>
      </c>
      <c r="L710" s="36">
        <f>ROWDATA!H715</f>
        <v>9.8915796300000007</v>
      </c>
      <c r="M710" s="36">
        <f>ROWDATA!H715</f>
        <v>9.8915796300000007</v>
      </c>
    </row>
    <row r="711" spans="1:13" x14ac:dyDescent="0.2">
      <c r="A711" s="34">
        <f>ROWDATA!B716</f>
        <v>44014.738194444442</v>
      </c>
      <c r="B711" s="36">
        <f>ROWDATA!C716</f>
        <v>7.5753855699999999</v>
      </c>
      <c r="C711" s="36">
        <f>ROWDATA!C716</f>
        <v>7.5753855699999999</v>
      </c>
      <c r="D711" s="36">
        <f>ROWDATA!D716</f>
        <v>0</v>
      </c>
      <c r="E711" s="36">
        <f>ROWDATA!D716</f>
        <v>0</v>
      </c>
      <c r="F711" s="36">
        <f>ROWDATA!E716</f>
        <v>8.0730295200000004</v>
      </c>
      <c r="G711" s="36">
        <f>ROWDATA!E716</f>
        <v>8.0730295200000004</v>
      </c>
      <c r="H711" s="36">
        <f>ROWDATA!E716</f>
        <v>8.0730295200000004</v>
      </c>
      <c r="I711" s="36">
        <f>ROWDATA!F716</f>
        <v>8.7516098000000007</v>
      </c>
      <c r="J711" s="36">
        <f>ROWDATA!F716</f>
        <v>8.7516098000000007</v>
      </c>
      <c r="K711" s="36">
        <f>ROWDATA!G716</f>
        <v>9.0343723300000001</v>
      </c>
      <c r="L711" s="36">
        <f>ROWDATA!H716</f>
        <v>9.0936832400000007</v>
      </c>
      <c r="M711" s="36">
        <f>ROWDATA!H716</f>
        <v>9.0936832400000007</v>
      </c>
    </row>
    <row r="712" spans="1:13" x14ac:dyDescent="0.2">
      <c r="A712" s="34">
        <f>ROWDATA!B717</f>
        <v>44014.738888888889</v>
      </c>
      <c r="B712" s="36">
        <f>ROWDATA!C717</f>
        <v>7.4301385900000003</v>
      </c>
      <c r="C712" s="36">
        <f>ROWDATA!C717</f>
        <v>7.4301385900000003</v>
      </c>
      <c r="D712" s="36">
        <f>ROWDATA!D717</f>
        <v>0</v>
      </c>
      <c r="E712" s="36">
        <f>ROWDATA!D717</f>
        <v>0</v>
      </c>
      <c r="F712" s="36">
        <f>ROWDATA!E717</f>
        <v>7.7177619899999996</v>
      </c>
      <c r="G712" s="36">
        <f>ROWDATA!E717</f>
        <v>7.7177619899999996</v>
      </c>
      <c r="H712" s="36">
        <f>ROWDATA!E717</f>
        <v>7.7177619899999996</v>
      </c>
      <c r="I712" s="36">
        <f>ROWDATA!F717</f>
        <v>8.3623380699999998</v>
      </c>
      <c r="J712" s="36">
        <f>ROWDATA!F717</f>
        <v>8.3623380699999998</v>
      </c>
      <c r="K712" s="36">
        <f>ROWDATA!G717</f>
        <v>8.5277833899999997</v>
      </c>
      <c r="L712" s="36">
        <f>ROWDATA!H717</f>
        <v>8.9605159800000003</v>
      </c>
      <c r="M712" s="36">
        <f>ROWDATA!H717</f>
        <v>8.9605159800000003</v>
      </c>
    </row>
    <row r="713" spans="1:13" x14ac:dyDescent="0.2">
      <c r="A713" s="34">
        <f>ROWDATA!B718</f>
        <v>44014.739583333336</v>
      </c>
      <c r="B713" s="36">
        <f>ROWDATA!C718</f>
        <v>7.1721548999999998</v>
      </c>
      <c r="C713" s="36">
        <f>ROWDATA!C718</f>
        <v>7.1721548999999998</v>
      </c>
      <c r="D713" s="36">
        <f>ROWDATA!D718</f>
        <v>0</v>
      </c>
      <c r="E713" s="36">
        <f>ROWDATA!D718</f>
        <v>0</v>
      </c>
      <c r="F713" s="36">
        <f>ROWDATA!E718</f>
        <v>7.4552288100000004</v>
      </c>
      <c r="G713" s="36">
        <f>ROWDATA!E718</f>
        <v>7.4552288100000004</v>
      </c>
      <c r="H713" s="36">
        <f>ROWDATA!E718</f>
        <v>7.4552288100000004</v>
      </c>
      <c r="I713" s="36">
        <f>ROWDATA!F718</f>
        <v>8.1028690300000008</v>
      </c>
      <c r="J713" s="36">
        <f>ROWDATA!F718</f>
        <v>8.1028690300000008</v>
      </c>
      <c r="K713" s="36">
        <f>ROWDATA!G718</f>
        <v>8.3878231000000003</v>
      </c>
      <c r="L713" s="36">
        <f>ROWDATA!H718</f>
        <v>8.5948600800000001</v>
      </c>
      <c r="M713" s="36">
        <f>ROWDATA!H718</f>
        <v>8.5948600800000001</v>
      </c>
    </row>
    <row r="714" spans="1:13" x14ac:dyDescent="0.2">
      <c r="A714" s="34">
        <f>ROWDATA!B719</f>
        <v>44014.740277777775</v>
      </c>
      <c r="B714" s="36">
        <f>ROWDATA!C719</f>
        <v>6.9302954699999999</v>
      </c>
      <c r="C714" s="36">
        <f>ROWDATA!C719</f>
        <v>6.9302954699999999</v>
      </c>
      <c r="D714" s="36">
        <f>ROWDATA!D719</f>
        <v>0</v>
      </c>
      <c r="E714" s="36">
        <f>ROWDATA!D719</f>
        <v>0</v>
      </c>
      <c r="F714" s="36">
        <f>ROWDATA!E719</f>
        <v>7.2390623099999996</v>
      </c>
      <c r="G714" s="36">
        <f>ROWDATA!E719</f>
        <v>7.2390623099999996</v>
      </c>
      <c r="H714" s="36">
        <f>ROWDATA!E719</f>
        <v>7.2390623099999996</v>
      </c>
      <c r="I714" s="36">
        <f>ROWDATA!F719</f>
        <v>7.7948417699999997</v>
      </c>
      <c r="J714" s="36">
        <f>ROWDATA!F719</f>
        <v>7.7948417699999997</v>
      </c>
      <c r="K714" s="36">
        <f>ROWDATA!G719</f>
        <v>8.1432580899999998</v>
      </c>
      <c r="L714" s="36">
        <f>ROWDATA!H719</f>
        <v>8.0793905299999995</v>
      </c>
      <c r="M714" s="36">
        <f>ROWDATA!H719</f>
        <v>8.0793905299999995</v>
      </c>
    </row>
    <row r="715" spans="1:13" x14ac:dyDescent="0.2">
      <c r="A715" s="34">
        <f>ROWDATA!B720</f>
        <v>44014.740972222222</v>
      </c>
      <c r="B715" s="36">
        <f>ROWDATA!C720</f>
        <v>6.8011722600000004</v>
      </c>
      <c r="C715" s="36">
        <f>ROWDATA!C720</f>
        <v>6.8011722600000004</v>
      </c>
      <c r="D715" s="36">
        <f>ROWDATA!D720</f>
        <v>0</v>
      </c>
      <c r="E715" s="36">
        <f>ROWDATA!D720</f>
        <v>0</v>
      </c>
      <c r="F715" s="36">
        <f>ROWDATA!E720</f>
        <v>7.0381808299999999</v>
      </c>
      <c r="G715" s="36">
        <f>ROWDATA!E720</f>
        <v>7.0381808299999999</v>
      </c>
      <c r="H715" s="36">
        <f>ROWDATA!E720</f>
        <v>7.0381808299999999</v>
      </c>
      <c r="I715" s="36">
        <f>ROWDATA!F720</f>
        <v>7.5516481400000002</v>
      </c>
      <c r="J715" s="36">
        <f>ROWDATA!F720</f>
        <v>7.5516481400000002</v>
      </c>
      <c r="K715" s="36">
        <f>ROWDATA!G720</f>
        <v>7.8463168100000003</v>
      </c>
      <c r="L715" s="36">
        <f>ROWDATA!H720</f>
        <v>7.9463610600000001</v>
      </c>
      <c r="M715" s="36">
        <f>ROWDATA!H720</f>
        <v>7.9463610600000001</v>
      </c>
    </row>
    <row r="716" spans="1:13" x14ac:dyDescent="0.2">
      <c r="A716" s="34">
        <f>ROWDATA!B721</f>
        <v>44014.741666666669</v>
      </c>
      <c r="B716" s="36">
        <f>ROWDATA!C721</f>
        <v>6.7528004599999996</v>
      </c>
      <c r="C716" s="36">
        <f>ROWDATA!C721</f>
        <v>6.7528004599999996</v>
      </c>
      <c r="D716" s="36">
        <f>ROWDATA!D721</f>
        <v>0</v>
      </c>
      <c r="E716" s="36">
        <f>ROWDATA!D721</f>
        <v>0</v>
      </c>
      <c r="F716" s="36">
        <f>ROWDATA!E721</f>
        <v>7.02276802</v>
      </c>
      <c r="G716" s="36">
        <f>ROWDATA!E721</f>
        <v>7.02276802</v>
      </c>
      <c r="H716" s="36">
        <f>ROWDATA!E721</f>
        <v>7.02276802</v>
      </c>
      <c r="I716" s="36">
        <f>ROWDATA!F721</f>
        <v>7.4705386200000001</v>
      </c>
      <c r="J716" s="36">
        <f>ROWDATA!F721</f>
        <v>7.4705386200000001</v>
      </c>
      <c r="K716" s="36">
        <f>ROWDATA!G721</f>
        <v>7.51431322</v>
      </c>
      <c r="L716" s="36">
        <f>ROWDATA!H721</f>
        <v>7.6471500399999996</v>
      </c>
      <c r="M716" s="36">
        <f>ROWDATA!H721</f>
        <v>7.6471500399999996</v>
      </c>
    </row>
    <row r="717" spans="1:13" x14ac:dyDescent="0.2">
      <c r="A717" s="34">
        <f>ROWDATA!B722</f>
        <v>44014.742361111108</v>
      </c>
      <c r="B717" s="36">
        <f>ROWDATA!C722</f>
        <v>6.6560563999999998</v>
      </c>
      <c r="C717" s="36">
        <f>ROWDATA!C722</f>
        <v>6.6560563999999998</v>
      </c>
      <c r="D717" s="36">
        <f>ROWDATA!D722</f>
        <v>0</v>
      </c>
      <c r="E717" s="36">
        <f>ROWDATA!D722</f>
        <v>0</v>
      </c>
      <c r="F717" s="36">
        <f>ROWDATA!E722</f>
        <v>7.0381808299999999</v>
      </c>
      <c r="G717" s="36">
        <f>ROWDATA!E722</f>
        <v>7.0381808299999999</v>
      </c>
      <c r="H717" s="36">
        <f>ROWDATA!E722</f>
        <v>7.0381808299999999</v>
      </c>
      <c r="I717" s="36">
        <f>ROWDATA!F722</f>
        <v>7.3570122700000002</v>
      </c>
      <c r="J717" s="36">
        <f>ROWDATA!F722</f>
        <v>7.3570122700000002</v>
      </c>
      <c r="K717" s="36">
        <f>ROWDATA!G722</f>
        <v>7.4443335499999996</v>
      </c>
      <c r="L717" s="36">
        <f>ROWDATA!H722</f>
        <v>7.4476761800000002</v>
      </c>
      <c r="M717" s="36">
        <f>ROWDATA!H722</f>
        <v>7.4476761800000002</v>
      </c>
    </row>
    <row r="718" spans="1:13" x14ac:dyDescent="0.2">
      <c r="A718" s="34">
        <f>ROWDATA!B723</f>
        <v>44014.743055555555</v>
      </c>
      <c r="B718" s="36">
        <f>ROWDATA!C723</f>
        <v>6.6560563999999998</v>
      </c>
      <c r="C718" s="36">
        <f>ROWDATA!C723</f>
        <v>6.6560563999999998</v>
      </c>
      <c r="D718" s="36">
        <f>ROWDATA!D723</f>
        <v>0</v>
      </c>
      <c r="E718" s="36">
        <f>ROWDATA!D723</f>
        <v>0</v>
      </c>
      <c r="F718" s="36">
        <f>ROWDATA!E723</f>
        <v>7.0690064399999999</v>
      </c>
      <c r="G718" s="36">
        <f>ROWDATA!E723</f>
        <v>7.0690064399999999</v>
      </c>
      <c r="H718" s="36">
        <f>ROWDATA!E723</f>
        <v>7.0690064399999999</v>
      </c>
      <c r="I718" s="36">
        <f>ROWDATA!F723</f>
        <v>7.1947937</v>
      </c>
      <c r="J718" s="36">
        <f>ROWDATA!F723</f>
        <v>7.1947937</v>
      </c>
      <c r="K718" s="36">
        <f>ROWDATA!G723</f>
        <v>7.3568949699999999</v>
      </c>
      <c r="L718" s="36">
        <f>ROWDATA!H723</f>
        <v>7.4308915100000004</v>
      </c>
      <c r="M718" s="36">
        <f>ROWDATA!H723</f>
        <v>7.4308915100000004</v>
      </c>
    </row>
    <row r="719" spans="1:13" x14ac:dyDescent="0.2">
      <c r="A719" s="34">
        <f>ROWDATA!B724</f>
        <v>44014.743750000001</v>
      </c>
      <c r="B719" s="36">
        <f>ROWDATA!C724</f>
        <v>6.6884355500000003</v>
      </c>
      <c r="C719" s="36">
        <f>ROWDATA!C724</f>
        <v>6.6884355500000003</v>
      </c>
      <c r="D719" s="36">
        <f>ROWDATA!D724</f>
        <v>0</v>
      </c>
      <c r="E719" s="36">
        <f>ROWDATA!D724</f>
        <v>0</v>
      </c>
      <c r="F719" s="36">
        <f>ROWDATA!E724</f>
        <v>7.0690064399999999</v>
      </c>
      <c r="G719" s="36">
        <f>ROWDATA!E724</f>
        <v>7.0690064399999999</v>
      </c>
      <c r="H719" s="36">
        <f>ROWDATA!E724</f>
        <v>7.0690064399999999</v>
      </c>
      <c r="I719" s="36">
        <f>ROWDATA!F724</f>
        <v>7.2920441599999997</v>
      </c>
      <c r="J719" s="36">
        <f>ROWDATA!F724</f>
        <v>7.2920441599999997</v>
      </c>
      <c r="K719" s="36">
        <f>ROWDATA!G724</f>
        <v>7.2870607400000003</v>
      </c>
      <c r="L719" s="36">
        <f>ROWDATA!H724</f>
        <v>7.3977384600000002</v>
      </c>
      <c r="M719" s="36">
        <f>ROWDATA!H724</f>
        <v>7.3977384600000002</v>
      </c>
    </row>
    <row r="720" spans="1:13" x14ac:dyDescent="0.2">
      <c r="A720" s="34">
        <f>ROWDATA!B725</f>
        <v>44014.744444444441</v>
      </c>
      <c r="B720" s="36">
        <f>ROWDATA!C725</f>
        <v>6.8011722600000004</v>
      </c>
      <c r="C720" s="36">
        <f>ROWDATA!C725</f>
        <v>6.8011722600000004</v>
      </c>
      <c r="D720" s="36">
        <f>ROWDATA!D725</f>
        <v>0</v>
      </c>
      <c r="E720" s="36">
        <f>ROWDATA!D725</f>
        <v>0</v>
      </c>
      <c r="F720" s="36">
        <f>ROWDATA!E725</f>
        <v>7.1771540600000003</v>
      </c>
      <c r="G720" s="36">
        <f>ROWDATA!E725</f>
        <v>7.1771540600000003</v>
      </c>
      <c r="H720" s="36">
        <f>ROWDATA!E725</f>
        <v>7.1771540600000003</v>
      </c>
      <c r="I720" s="36">
        <f>ROWDATA!F725</f>
        <v>7.4542627299999999</v>
      </c>
      <c r="J720" s="36">
        <f>ROWDATA!F725</f>
        <v>7.4542627299999999</v>
      </c>
      <c r="K720" s="36">
        <f>ROWDATA!G725</f>
        <v>7.4268746400000003</v>
      </c>
      <c r="L720" s="36">
        <f>ROWDATA!H725</f>
        <v>7.4808292400000003</v>
      </c>
      <c r="M720" s="36">
        <f>ROWDATA!H725</f>
        <v>7.4808292400000003</v>
      </c>
    </row>
    <row r="721" spans="1:13" x14ac:dyDescent="0.2">
      <c r="A721" s="34">
        <f>ROWDATA!B726</f>
        <v>44014.745138888888</v>
      </c>
      <c r="B721" s="36">
        <f>ROWDATA!C726</f>
        <v>6.8496756599999999</v>
      </c>
      <c r="C721" s="36">
        <f>ROWDATA!C726</f>
        <v>6.8496756599999999</v>
      </c>
      <c r="D721" s="36">
        <f>ROWDATA!D726</f>
        <v>0</v>
      </c>
      <c r="E721" s="36">
        <f>ROWDATA!D726</f>
        <v>0</v>
      </c>
      <c r="F721" s="36">
        <f>ROWDATA!E726</f>
        <v>7.2544751200000004</v>
      </c>
      <c r="G721" s="36">
        <f>ROWDATA!E726</f>
        <v>7.2544751200000004</v>
      </c>
      <c r="H721" s="36">
        <f>ROWDATA!E726</f>
        <v>7.2544751200000004</v>
      </c>
      <c r="I721" s="36">
        <f>ROWDATA!F726</f>
        <v>7.4055705100000004</v>
      </c>
      <c r="J721" s="36">
        <f>ROWDATA!F726</f>
        <v>7.4055705100000004</v>
      </c>
      <c r="K721" s="36">
        <f>ROWDATA!G726</f>
        <v>7.5492300999999999</v>
      </c>
      <c r="L721" s="36">
        <f>ROWDATA!H726</f>
        <v>7.5474133500000002</v>
      </c>
      <c r="M721" s="36">
        <f>ROWDATA!H726</f>
        <v>7.5474133500000002</v>
      </c>
    </row>
    <row r="722" spans="1:13" x14ac:dyDescent="0.2">
      <c r="A722" s="34">
        <f>ROWDATA!B727</f>
        <v>44014.745833333334</v>
      </c>
      <c r="B722" s="36">
        <f>ROWDATA!C727</f>
        <v>6.9302954699999999</v>
      </c>
      <c r="C722" s="36">
        <f>ROWDATA!C727</f>
        <v>6.9302954699999999</v>
      </c>
      <c r="D722" s="36">
        <f>ROWDATA!D727</f>
        <v>0</v>
      </c>
      <c r="E722" s="36">
        <f>ROWDATA!D727</f>
        <v>0</v>
      </c>
      <c r="F722" s="36">
        <f>ROWDATA!E727</f>
        <v>7.3624939899999999</v>
      </c>
      <c r="G722" s="36">
        <f>ROWDATA!E727</f>
        <v>7.3624939899999999</v>
      </c>
      <c r="H722" s="36">
        <f>ROWDATA!E727</f>
        <v>7.3624939899999999</v>
      </c>
      <c r="I722" s="36">
        <f>ROWDATA!F727</f>
        <v>7.4055705100000004</v>
      </c>
      <c r="J722" s="36">
        <f>ROWDATA!F727</f>
        <v>7.4055705100000004</v>
      </c>
      <c r="K722" s="36">
        <f>ROWDATA!G727</f>
        <v>7.82871294</v>
      </c>
      <c r="L722" s="36">
        <f>ROWDATA!H727</f>
        <v>7.5640592599999996</v>
      </c>
      <c r="M722" s="36">
        <f>ROWDATA!H727</f>
        <v>7.5640592599999996</v>
      </c>
    </row>
    <row r="723" spans="1:13" x14ac:dyDescent="0.2">
      <c r="A723" s="34">
        <f>ROWDATA!B728</f>
        <v>44014.746527777781</v>
      </c>
      <c r="B723" s="36">
        <f>ROWDATA!C728</f>
        <v>6.9624123600000001</v>
      </c>
      <c r="C723" s="36">
        <f>ROWDATA!C728</f>
        <v>6.9624123600000001</v>
      </c>
      <c r="D723" s="36">
        <f>ROWDATA!D728</f>
        <v>0</v>
      </c>
      <c r="E723" s="36">
        <f>ROWDATA!D728</f>
        <v>0</v>
      </c>
      <c r="F723" s="36">
        <f>ROWDATA!E728</f>
        <v>7.2544751200000004</v>
      </c>
      <c r="G723" s="36">
        <f>ROWDATA!E728</f>
        <v>7.2544751200000004</v>
      </c>
      <c r="H723" s="36">
        <f>ROWDATA!E728</f>
        <v>7.2544751200000004</v>
      </c>
      <c r="I723" s="36">
        <f>ROWDATA!F728</f>
        <v>7.34073639</v>
      </c>
      <c r="J723" s="36">
        <f>ROWDATA!F728</f>
        <v>7.34073639</v>
      </c>
      <c r="K723" s="36">
        <f>ROWDATA!G728</f>
        <v>7.9161510499999999</v>
      </c>
      <c r="L723" s="36">
        <f>ROWDATA!H728</f>
        <v>7.5807051699999999</v>
      </c>
      <c r="M723" s="36">
        <f>ROWDATA!H728</f>
        <v>7.5807051699999999</v>
      </c>
    </row>
    <row r="724" spans="1:13" x14ac:dyDescent="0.2">
      <c r="A724" s="34">
        <f>ROWDATA!B729</f>
        <v>44014.74722222222</v>
      </c>
      <c r="B724" s="36">
        <f>ROWDATA!C729</f>
        <v>6.8334202800000003</v>
      </c>
      <c r="C724" s="36">
        <f>ROWDATA!C729</f>
        <v>6.8334202800000003</v>
      </c>
      <c r="D724" s="36">
        <f>ROWDATA!D729</f>
        <v>0</v>
      </c>
      <c r="E724" s="36">
        <f>ROWDATA!D729</f>
        <v>0</v>
      </c>
      <c r="F724" s="36">
        <f>ROWDATA!E729</f>
        <v>7.1926951399999997</v>
      </c>
      <c r="G724" s="36">
        <f>ROWDATA!E729</f>
        <v>7.1926951399999997</v>
      </c>
      <c r="H724" s="36">
        <f>ROWDATA!E729</f>
        <v>7.1926951399999997</v>
      </c>
      <c r="I724" s="36">
        <f>ROWDATA!F729</f>
        <v>7.42184591</v>
      </c>
      <c r="J724" s="36">
        <f>ROWDATA!F729</f>
        <v>7.42184591</v>
      </c>
      <c r="K724" s="36">
        <f>ROWDATA!G729</f>
        <v>7.5840020199999998</v>
      </c>
      <c r="L724" s="36">
        <f>ROWDATA!H729</f>
        <v>7.5141215299999997</v>
      </c>
      <c r="M724" s="36">
        <f>ROWDATA!H729</f>
        <v>7.5141215299999997</v>
      </c>
    </row>
    <row r="725" spans="1:13" x14ac:dyDescent="0.2">
      <c r="A725" s="34">
        <f>ROWDATA!B730</f>
        <v>44014.747916666667</v>
      </c>
      <c r="B725" s="36">
        <f>ROWDATA!C730</f>
        <v>6.6884355500000003</v>
      </c>
      <c r="C725" s="36">
        <f>ROWDATA!C730</f>
        <v>6.6884355500000003</v>
      </c>
      <c r="D725" s="36">
        <f>ROWDATA!D730</f>
        <v>0</v>
      </c>
      <c r="E725" s="36">
        <f>ROWDATA!D730</f>
        <v>0</v>
      </c>
      <c r="F725" s="36">
        <f>ROWDATA!E730</f>
        <v>7.1307869000000004</v>
      </c>
      <c r="G725" s="36">
        <f>ROWDATA!E730</f>
        <v>7.1307869000000004</v>
      </c>
      <c r="H725" s="36">
        <f>ROWDATA!E730</f>
        <v>7.1307869000000004</v>
      </c>
      <c r="I725" s="36">
        <f>ROWDATA!F730</f>
        <v>7.0651259399999997</v>
      </c>
      <c r="J725" s="36">
        <f>ROWDATA!F730</f>
        <v>7.0651259399999997</v>
      </c>
      <c r="K725" s="36">
        <f>ROWDATA!G730</f>
        <v>7.46179199</v>
      </c>
      <c r="L725" s="36">
        <f>ROWDATA!H730</f>
        <v>7.4476761800000002</v>
      </c>
      <c r="M725" s="36">
        <f>ROWDATA!H730</f>
        <v>7.4476761800000002</v>
      </c>
    </row>
    <row r="726" spans="1:13" x14ac:dyDescent="0.2">
      <c r="A726" s="34">
        <f>ROWDATA!B731</f>
        <v>44014.748611111114</v>
      </c>
      <c r="B726" s="36">
        <f>ROWDATA!C731</f>
        <v>6.5754365899999998</v>
      </c>
      <c r="C726" s="36">
        <f>ROWDATA!C731</f>
        <v>6.5754365899999998</v>
      </c>
      <c r="D726" s="36">
        <f>ROWDATA!D731</f>
        <v>0</v>
      </c>
      <c r="E726" s="36">
        <f>ROWDATA!D731</f>
        <v>0</v>
      </c>
      <c r="F726" s="36">
        <f>ROWDATA!E731</f>
        <v>6.9146203999999996</v>
      </c>
      <c r="G726" s="36">
        <f>ROWDATA!E731</f>
        <v>6.9146203999999996</v>
      </c>
      <c r="H726" s="36">
        <f>ROWDATA!E731</f>
        <v>6.9146203999999996</v>
      </c>
      <c r="I726" s="36">
        <f>ROWDATA!F731</f>
        <v>7.1299595800000004</v>
      </c>
      <c r="J726" s="36">
        <f>ROWDATA!F731</f>
        <v>7.1299595800000004</v>
      </c>
      <c r="K726" s="36">
        <f>ROWDATA!G731</f>
        <v>7.3743534100000003</v>
      </c>
      <c r="L726" s="36">
        <f>ROWDATA!H731</f>
        <v>7.2482023199999999</v>
      </c>
      <c r="M726" s="36">
        <f>ROWDATA!H731</f>
        <v>7.2482023199999999</v>
      </c>
    </row>
    <row r="727" spans="1:13" x14ac:dyDescent="0.2">
      <c r="A727" s="34">
        <f>ROWDATA!B732</f>
        <v>44014.749305555553</v>
      </c>
      <c r="B727" s="36">
        <f>ROWDATA!C732</f>
        <v>6.4141969699999999</v>
      </c>
      <c r="C727" s="36">
        <f>ROWDATA!C732</f>
        <v>6.4141969699999999</v>
      </c>
      <c r="D727" s="36">
        <f>ROWDATA!D732</f>
        <v>0</v>
      </c>
      <c r="E727" s="36">
        <f>ROWDATA!D732</f>
        <v>0</v>
      </c>
      <c r="F727" s="36">
        <f>ROWDATA!E732</f>
        <v>6.8064732599999997</v>
      </c>
      <c r="G727" s="36">
        <f>ROWDATA!E732</f>
        <v>6.8064732599999997</v>
      </c>
      <c r="H727" s="36">
        <f>ROWDATA!E732</f>
        <v>6.8064732599999997</v>
      </c>
      <c r="I727" s="36">
        <f>ROWDATA!F732</f>
        <v>6.96787548</v>
      </c>
      <c r="J727" s="36">
        <f>ROWDATA!F732</f>
        <v>6.96787548</v>
      </c>
      <c r="K727" s="36">
        <f>ROWDATA!G732</f>
        <v>7.2870607400000003</v>
      </c>
      <c r="L727" s="36">
        <f>ROWDATA!H732</f>
        <v>7.0652356100000002</v>
      </c>
      <c r="M727" s="36">
        <f>ROWDATA!H732</f>
        <v>7.0652356100000002</v>
      </c>
    </row>
    <row r="728" spans="1:13" x14ac:dyDescent="0.2">
      <c r="A728" s="34">
        <f>ROWDATA!B733</f>
        <v>44014.75</v>
      </c>
      <c r="B728" s="36">
        <f>ROWDATA!C733</f>
        <v>6.3334460300000002</v>
      </c>
      <c r="C728" s="36">
        <f>ROWDATA!C733</f>
        <v>6.3334460300000002</v>
      </c>
      <c r="D728" s="36">
        <f>ROWDATA!D733</f>
        <v>0</v>
      </c>
      <c r="E728" s="36">
        <f>ROWDATA!D733</f>
        <v>0</v>
      </c>
      <c r="F728" s="36">
        <f>ROWDATA!E733</f>
        <v>6.7138671900000002</v>
      </c>
      <c r="G728" s="36">
        <f>ROWDATA!E733</f>
        <v>6.7138671900000002</v>
      </c>
      <c r="H728" s="36">
        <f>ROWDATA!E733</f>
        <v>6.7138671900000002</v>
      </c>
      <c r="I728" s="36">
        <f>ROWDATA!F733</f>
        <v>6.5786042199999999</v>
      </c>
      <c r="J728" s="36">
        <f>ROWDATA!F733</f>
        <v>6.5786042199999999</v>
      </c>
      <c r="K728" s="36">
        <f>ROWDATA!G733</f>
        <v>7.1648507099999996</v>
      </c>
      <c r="L728" s="36">
        <f>ROWDATA!H733</f>
        <v>6.9986515000000002</v>
      </c>
      <c r="M728" s="36">
        <f>ROWDATA!H733</f>
        <v>6.9986515000000002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44015.04184027778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44014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44015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44014</v>
      </c>
      <c r="C13" s="50">
        <v>24.187072749999999</v>
      </c>
      <c r="D13" s="50">
        <v>1003.3842163100001</v>
      </c>
      <c r="E13" s="50">
        <v>95.068946839999995</v>
      </c>
      <c r="F13" s="50">
        <v>54.208084110000001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0.40000001000000002</v>
      </c>
    </row>
    <row r="14" spans="1:18" x14ac:dyDescent="0.25">
      <c r="A14" s="16" t="s">
        <v>10</v>
      </c>
      <c r="B14" s="49">
        <v>44014.000694444447</v>
      </c>
      <c r="C14" s="50">
        <v>24.196533200000001</v>
      </c>
      <c r="D14" s="50">
        <v>1003.3842163100001</v>
      </c>
      <c r="E14" s="50">
        <v>95.135231020000006</v>
      </c>
      <c r="F14" s="50">
        <v>11.65605545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0.40000001000000002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44014.001388888886</v>
      </c>
      <c r="C15" s="50">
        <v>24.25631714</v>
      </c>
      <c r="D15" s="50">
        <v>1003.3842163100001</v>
      </c>
      <c r="E15" s="50">
        <v>95.240478519999996</v>
      </c>
      <c r="F15" s="50">
        <v>85.308135989999997</v>
      </c>
      <c r="G15" s="50">
        <v>0</v>
      </c>
      <c r="H15" s="50">
        <v>6.3532050000000007E-2</v>
      </c>
      <c r="I15" s="50">
        <v>0</v>
      </c>
      <c r="J15" s="51">
        <v>0</v>
      </c>
      <c r="K15" s="51">
        <v>0</v>
      </c>
      <c r="L15" s="51">
        <v>0.40000001000000002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44014.002083333333</v>
      </c>
      <c r="C16" s="50">
        <v>24.20278931</v>
      </c>
      <c r="D16" s="50">
        <v>1003.3842163100001</v>
      </c>
      <c r="E16" s="50">
        <v>95.314552309999996</v>
      </c>
      <c r="F16" s="50">
        <v>136.28074645999999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0.40000001000000002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44014.00277777778</v>
      </c>
      <c r="C17" s="50">
        <v>24.20278931</v>
      </c>
      <c r="D17" s="50">
        <v>1003.3842163100001</v>
      </c>
      <c r="E17" s="50">
        <v>95.236595149999999</v>
      </c>
      <c r="F17" s="50">
        <v>7.1370267900000002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0.40000001000000002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44014.003472222219</v>
      </c>
      <c r="C18" s="50">
        <v>24.24057007</v>
      </c>
      <c r="D18" s="50">
        <v>1003.28192139</v>
      </c>
      <c r="E18" s="50">
        <v>95.302856449999993</v>
      </c>
      <c r="F18" s="50">
        <v>14.28046894</v>
      </c>
      <c r="G18" s="50">
        <v>0</v>
      </c>
      <c r="H18" s="50">
        <v>0.15258789</v>
      </c>
      <c r="I18" s="50">
        <v>0</v>
      </c>
      <c r="J18" s="51">
        <v>0</v>
      </c>
      <c r="K18" s="51">
        <v>0</v>
      </c>
      <c r="L18" s="51">
        <v>0.40000001000000002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44014.004166666666</v>
      </c>
      <c r="C19" s="50">
        <v>24.199646000000001</v>
      </c>
      <c r="D19" s="50">
        <v>1003.3842163100001</v>
      </c>
      <c r="E19" s="50">
        <v>95.232688899999999</v>
      </c>
      <c r="F19" s="50">
        <v>24.53954697</v>
      </c>
      <c r="G19" s="50">
        <v>0</v>
      </c>
      <c r="H19" s="50">
        <v>6.3532050000000007E-2</v>
      </c>
      <c r="I19" s="50">
        <v>0</v>
      </c>
      <c r="J19" s="51">
        <v>0</v>
      </c>
      <c r="K19" s="51">
        <v>0.14081097000000001</v>
      </c>
      <c r="L19" s="51">
        <v>0.80000000999999998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44014.004861111112</v>
      </c>
      <c r="C20" s="50">
        <v>24.231140140000001</v>
      </c>
      <c r="D20" s="50">
        <v>1003.19421387</v>
      </c>
      <c r="E20" s="50">
        <v>95.232688899999999</v>
      </c>
      <c r="F20" s="50">
        <v>78.05236816</v>
      </c>
      <c r="G20" s="50">
        <v>0</v>
      </c>
      <c r="H20" s="50">
        <v>0.15258789</v>
      </c>
      <c r="I20" s="50">
        <v>0</v>
      </c>
      <c r="J20" s="51">
        <v>0</v>
      </c>
      <c r="K20" s="51">
        <v>0</v>
      </c>
      <c r="L20" s="51">
        <v>0.80000000999999998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44014.005555555559</v>
      </c>
      <c r="C21" s="50">
        <v>24.227996829999999</v>
      </c>
      <c r="D21" s="50">
        <v>1003.28192139</v>
      </c>
      <c r="E21" s="50">
        <v>95.248291019999996</v>
      </c>
      <c r="F21" s="50">
        <v>23.725591659999999</v>
      </c>
      <c r="G21" s="50">
        <v>0</v>
      </c>
      <c r="H21" s="50">
        <v>6.3532050000000007E-2</v>
      </c>
      <c r="I21" s="50">
        <v>0</v>
      </c>
      <c r="J21" s="51">
        <v>0</v>
      </c>
      <c r="K21" s="51">
        <v>5.8628569999999998E-2</v>
      </c>
      <c r="L21" s="51">
        <v>0.80000000999999998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44014.006249999999</v>
      </c>
      <c r="C22" s="50">
        <v>24.253173830000001</v>
      </c>
      <c r="D22" s="50">
        <v>1003.28192139</v>
      </c>
      <c r="E22" s="50">
        <v>95.193702700000003</v>
      </c>
      <c r="F22" s="50">
        <v>321.09857177999999</v>
      </c>
      <c r="G22" s="50">
        <v>0</v>
      </c>
      <c r="H22" s="50">
        <v>6.3532050000000007E-2</v>
      </c>
      <c r="I22" s="50">
        <v>0</v>
      </c>
      <c r="J22" s="51">
        <v>0</v>
      </c>
      <c r="K22" s="51">
        <v>0</v>
      </c>
      <c r="L22" s="51">
        <v>0.80000000999999998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44014.006944444445</v>
      </c>
      <c r="C23" s="50">
        <v>24.205963130000001</v>
      </c>
      <c r="D23" s="50">
        <v>1003.19421387</v>
      </c>
      <c r="E23" s="50">
        <v>95.150833129999995</v>
      </c>
      <c r="F23" s="50">
        <v>318.30575562000001</v>
      </c>
      <c r="G23" s="50">
        <v>0</v>
      </c>
      <c r="H23" s="50">
        <v>0</v>
      </c>
      <c r="I23" s="50">
        <v>0</v>
      </c>
      <c r="J23" s="51">
        <v>0</v>
      </c>
      <c r="K23" s="51">
        <v>5.8628569999999998E-2</v>
      </c>
      <c r="L23" s="51">
        <v>0.80000000999999998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44014.007638888892</v>
      </c>
      <c r="C24" s="50">
        <v>24.237426760000002</v>
      </c>
      <c r="D24" s="50">
        <v>1003.17956543</v>
      </c>
      <c r="E24" s="50">
        <v>95.131324770000006</v>
      </c>
      <c r="F24" s="50">
        <v>313.73052978999999</v>
      </c>
      <c r="G24" s="50">
        <v>0</v>
      </c>
      <c r="H24" s="50">
        <v>0.15258789</v>
      </c>
      <c r="I24" s="50">
        <v>0</v>
      </c>
      <c r="J24" s="51">
        <v>0</v>
      </c>
      <c r="K24" s="51">
        <v>0</v>
      </c>
      <c r="L24" s="51">
        <v>0.80000000999999998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44014.008333333331</v>
      </c>
      <c r="C25" s="50">
        <v>24.26263428</v>
      </c>
      <c r="D25" s="50">
        <v>1003.19421387</v>
      </c>
      <c r="E25" s="50">
        <v>95.217094419999995</v>
      </c>
      <c r="F25" s="50">
        <v>303.51358032000002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0.80000000999999998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44014.009027777778</v>
      </c>
      <c r="C26" s="50">
        <v>24.30984497</v>
      </c>
      <c r="D26" s="50">
        <v>1003.09185791</v>
      </c>
      <c r="E26" s="50">
        <v>95.345756530000003</v>
      </c>
      <c r="F26" s="50">
        <v>311.26052856000001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0.80000000999999998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44014.009722222225</v>
      </c>
      <c r="C27" s="50">
        <v>24.316131590000001</v>
      </c>
      <c r="D27" s="50">
        <v>1003.09185791</v>
      </c>
      <c r="E27" s="50">
        <v>95.466606139999996</v>
      </c>
      <c r="F27" s="50">
        <v>4.2319335899999997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0.80000000999999998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44014.010416666664</v>
      </c>
      <c r="C28" s="50">
        <v>24.331878660000001</v>
      </c>
      <c r="D28" s="50">
        <v>1003.09185791</v>
      </c>
      <c r="E28" s="50">
        <v>95.532859799999997</v>
      </c>
      <c r="F28" s="50">
        <v>337.86959839000002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0.80000000999999998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44014.011111111111</v>
      </c>
      <c r="C29" s="50">
        <v>24.284667970000001</v>
      </c>
      <c r="D29" s="50">
        <v>1003.10644531</v>
      </c>
      <c r="E29" s="50">
        <v>95.57185364</v>
      </c>
      <c r="F29" s="50">
        <v>337.86959839000002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0.80000000999999998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44014.011805555558</v>
      </c>
      <c r="C30" s="50">
        <v>24.265777589999999</v>
      </c>
      <c r="D30" s="50">
        <v>1003.19421387</v>
      </c>
      <c r="E30" s="50">
        <v>95.55236816</v>
      </c>
      <c r="F30" s="50">
        <v>320.34069823999999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0.80000000999999998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44014.012499999997</v>
      </c>
      <c r="C31" s="50">
        <v>24.278350830000001</v>
      </c>
      <c r="D31" s="50">
        <v>1003.09185791</v>
      </c>
      <c r="E31" s="50">
        <v>95.55236816</v>
      </c>
      <c r="F31" s="50">
        <v>0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0.80000000999999998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44014.013194444444</v>
      </c>
      <c r="C32" s="50">
        <v>24.353912350000002</v>
      </c>
      <c r="D32" s="50">
        <v>1003.10644531</v>
      </c>
      <c r="E32" s="50">
        <v>95.681007390000005</v>
      </c>
      <c r="F32" s="50">
        <v>41.549152370000002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0.80000000999999998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44014.013888888891</v>
      </c>
      <c r="C33" s="50">
        <v>24.347625730000001</v>
      </c>
      <c r="D33" s="50">
        <v>1003.09185791</v>
      </c>
      <c r="E33" s="50">
        <v>95.673217769999994</v>
      </c>
      <c r="F33" s="50">
        <v>349.50402831999997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0.80000000999999998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44014.01458333333</v>
      </c>
      <c r="C34" s="50">
        <v>24.33502197</v>
      </c>
      <c r="D34" s="50">
        <v>1003.09185791</v>
      </c>
      <c r="E34" s="50">
        <v>95.743385309999994</v>
      </c>
      <c r="F34" s="50">
        <v>21.564273830000001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0.80000000999999998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44014.015277777777</v>
      </c>
      <c r="C35" s="50">
        <v>24.33502197</v>
      </c>
      <c r="D35" s="50">
        <v>1003.09185791</v>
      </c>
      <c r="E35" s="50">
        <v>95.797973630000001</v>
      </c>
      <c r="F35" s="50">
        <v>119.39748383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0.80000000999999998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44014.015972222223</v>
      </c>
      <c r="C36" s="50">
        <v>24.331878660000001</v>
      </c>
      <c r="D36" s="50">
        <v>1003.09185791</v>
      </c>
      <c r="E36" s="50">
        <v>95.864234920000001</v>
      </c>
      <c r="F36" s="50">
        <v>59.835853579999998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0.80000000999999998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44014.01666666667</v>
      </c>
      <c r="C37" s="50">
        <v>24.3885498</v>
      </c>
      <c r="D37" s="50">
        <v>1003.09185791</v>
      </c>
      <c r="E37" s="50">
        <v>95.895408630000006</v>
      </c>
      <c r="F37" s="50">
        <v>346.73925781000003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0.80000000999999998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44014.017361111109</v>
      </c>
      <c r="C38" s="50">
        <v>24.347625730000001</v>
      </c>
      <c r="D38" s="50">
        <v>1003.09185791</v>
      </c>
      <c r="E38" s="50">
        <v>95.868141170000001</v>
      </c>
      <c r="F38" s="50">
        <v>355.42645263999998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0.80000000999999998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44014.018055555556</v>
      </c>
      <c r="C39" s="50">
        <v>24.312988279999999</v>
      </c>
      <c r="D39" s="50">
        <v>1003.09185791</v>
      </c>
      <c r="E39" s="50">
        <v>95.836936949999995</v>
      </c>
      <c r="F39" s="50">
        <v>324.67730712999997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0.80000000999999998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44014.018750000003</v>
      </c>
      <c r="C40" s="50">
        <v>24.27206421</v>
      </c>
      <c r="D40" s="50">
        <v>1003.19421387</v>
      </c>
      <c r="E40" s="50">
        <v>95.848632809999998</v>
      </c>
      <c r="F40" s="50">
        <v>322.36163329999999</v>
      </c>
      <c r="G40" s="50">
        <v>0</v>
      </c>
      <c r="H40" s="50">
        <v>6.3532050000000007E-2</v>
      </c>
      <c r="I40" s="50">
        <v>0.23962358</v>
      </c>
      <c r="J40" s="51">
        <v>0</v>
      </c>
      <c r="K40" s="51">
        <v>0</v>
      </c>
      <c r="L40" s="51">
        <v>0.80000000999999998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44014.019444444442</v>
      </c>
      <c r="C41" s="50">
        <v>24.290954589999998</v>
      </c>
      <c r="D41" s="50">
        <v>1003.09185791</v>
      </c>
      <c r="E41" s="50">
        <v>95.860328670000001</v>
      </c>
      <c r="F41" s="50">
        <v>193.16180420000001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0.80000000999999998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44014.020138888889</v>
      </c>
      <c r="C42" s="50">
        <v>24.294097900000001</v>
      </c>
      <c r="D42" s="50">
        <v>1003.09185791</v>
      </c>
      <c r="E42" s="50">
        <v>95.809669490000005</v>
      </c>
      <c r="F42" s="50">
        <v>165.30368042000001</v>
      </c>
      <c r="G42" s="50">
        <v>0</v>
      </c>
      <c r="H42" s="50">
        <v>6.3532050000000007E-2</v>
      </c>
      <c r="I42" s="50">
        <v>0</v>
      </c>
      <c r="J42" s="51">
        <v>0</v>
      </c>
      <c r="K42" s="51">
        <v>0</v>
      </c>
      <c r="L42" s="51">
        <v>0.80000000999999998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44014.020833333336</v>
      </c>
      <c r="C43" s="50">
        <v>24.284667970000001</v>
      </c>
      <c r="D43" s="50">
        <v>1003.0041503899999</v>
      </c>
      <c r="E43" s="50">
        <v>95.821365360000001</v>
      </c>
      <c r="F43" s="50">
        <v>176.48904418999999</v>
      </c>
      <c r="G43" s="50">
        <v>0.51881372999999997</v>
      </c>
      <c r="H43" s="50">
        <v>6.3532050000000007E-2</v>
      </c>
      <c r="I43" s="50">
        <v>0</v>
      </c>
      <c r="J43" s="51">
        <v>0</v>
      </c>
      <c r="K43" s="51">
        <v>0.14081097000000001</v>
      </c>
      <c r="L43" s="51">
        <v>0.80000000999999998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44014.021527777775</v>
      </c>
      <c r="C44" s="50">
        <v>24.303558349999999</v>
      </c>
      <c r="D44" s="50">
        <v>1003.0041503899999</v>
      </c>
      <c r="E44" s="50">
        <v>95.797973630000001</v>
      </c>
      <c r="F44" s="50">
        <v>89.8271637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0.80000000999999998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44014.022222222222</v>
      </c>
      <c r="C45" s="50">
        <v>24.312988279999999</v>
      </c>
      <c r="D45" s="50">
        <v>1003.19421387</v>
      </c>
      <c r="E45" s="50">
        <v>95.829154970000005</v>
      </c>
      <c r="F45" s="50">
        <v>350.92144775000003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0.80000000999999998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44014.022916666669</v>
      </c>
      <c r="C46" s="50">
        <v>24.33502197</v>
      </c>
      <c r="D46" s="50">
        <v>1003.09185791</v>
      </c>
      <c r="E46" s="50">
        <v>95.829154970000005</v>
      </c>
      <c r="F46" s="50">
        <v>358.71047973999998</v>
      </c>
      <c r="G46" s="50">
        <v>0</v>
      </c>
      <c r="H46" s="50">
        <v>6.3532050000000007E-2</v>
      </c>
      <c r="I46" s="50">
        <v>0</v>
      </c>
      <c r="J46" s="51">
        <v>0</v>
      </c>
      <c r="K46" s="51">
        <v>0</v>
      </c>
      <c r="L46" s="51">
        <v>0.80000000999999998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44014.023611111108</v>
      </c>
      <c r="C47" s="50">
        <v>24.30984497</v>
      </c>
      <c r="D47" s="50">
        <v>1003.09185791</v>
      </c>
      <c r="E47" s="50">
        <v>95.836936949999995</v>
      </c>
      <c r="F47" s="50">
        <v>186.88847351000001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0.80000000999999998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44014.024305555555</v>
      </c>
      <c r="C48" s="50">
        <v>24.350769039999999</v>
      </c>
      <c r="D48" s="50">
        <v>1003.09185791</v>
      </c>
      <c r="E48" s="50">
        <v>95.817459110000001</v>
      </c>
      <c r="F48" s="50">
        <v>159.36720276</v>
      </c>
      <c r="G48" s="50">
        <v>0</v>
      </c>
      <c r="H48" s="50">
        <v>0.15258789</v>
      </c>
      <c r="I48" s="50">
        <v>0</v>
      </c>
      <c r="J48" s="51">
        <v>0</v>
      </c>
      <c r="K48" s="51">
        <v>0</v>
      </c>
      <c r="L48" s="51">
        <v>0.80000000999999998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44014.025000000001</v>
      </c>
      <c r="C49" s="50">
        <v>24.319305419999999</v>
      </c>
      <c r="D49" s="50">
        <v>1002.98956299</v>
      </c>
      <c r="E49" s="50">
        <v>95.860328670000001</v>
      </c>
      <c r="F49" s="50">
        <v>143.9855957</v>
      </c>
      <c r="G49" s="50">
        <v>0.31540858999999999</v>
      </c>
      <c r="H49" s="50">
        <v>0</v>
      </c>
      <c r="I49" s="50">
        <v>0</v>
      </c>
      <c r="J49" s="51">
        <v>0</v>
      </c>
      <c r="K49" s="51">
        <v>0</v>
      </c>
      <c r="L49" s="51">
        <v>0.60000001999999997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44014.025694444441</v>
      </c>
      <c r="C50" s="50">
        <v>24.344482419999999</v>
      </c>
      <c r="D50" s="50">
        <v>1003.0041503899999</v>
      </c>
      <c r="E50" s="50">
        <v>95.801856990000005</v>
      </c>
      <c r="F50" s="50">
        <v>105.89647675000001</v>
      </c>
      <c r="G50" s="50">
        <v>0</v>
      </c>
      <c r="H50" s="50">
        <v>0.15258789</v>
      </c>
      <c r="I50" s="50">
        <v>6.3073329999999997E-2</v>
      </c>
      <c r="J50" s="51">
        <v>0</v>
      </c>
      <c r="K50" s="51">
        <v>5.8628569999999998E-2</v>
      </c>
      <c r="L50" s="51">
        <v>0.60000001999999997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44014.026388888888</v>
      </c>
      <c r="C51" s="50">
        <v>24.290954589999998</v>
      </c>
      <c r="D51" s="50">
        <v>1003.09185791</v>
      </c>
      <c r="E51" s="50">
        <v>95.813552860000001</v>
      </c>
      <c r="F51" s="50">
        <v>145.95039367999999</v>
      </c>
      <c r="G51" s="50">
        <v>0</v>
      </c>
      <c r="H51" s="50">
        <v>0.50825637999999995</v>
      </c>
      <c r="I51" s="50">
        <v>0</v>
      </c>
      <c r="J51" s="51">
        <v>0</v>
      </c>
      <c r="K51" s="51">
        <v>5.8628569999999998E-2</v>
      </c>
      <c r="L51" s="51">
        <v>0.60000001999999997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44014.027083333334</v>
      </c>
      <c r="C52" s="50">
        <v>24.30984497</v>
      </c>
      <c r="D52" s="50">
        <v>1003.09185791</v>
      </c>
      <c r="E52" s="50">
        <v>95.848632809999998</v>
      </c>
      <c r="F52" s="50">
        <v>307.51330566000001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0.60000001999999997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44014.027777777781</v>
      </c>
      <c r="C53" s="50">
        <v>24.306701660000002</v>
      </c>
      <c r="D53" s="50">
        <v>1003.09185791</v>
      </c>
      <c r="E53" s="50">
        <v>95.813552860000001</v>
      </c>
      <c r="F53" s="50">
        <v>337.98184204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0.60000001999999997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44014.02847222222</v>
      </c>
      <c r="C54" s="50">
        <v>24.303558349999999</v>
      </c>
      <c r="D54" s="50">
        <v>1003.09185791</v>
      </c>
      <c r="E54" s="50">
        <v>95.821365360000001</v>
      </c>
      <c r="F54" s="50">
        <v>307.10638427999999</v>
      </c>
      <c r="G54" s="50">
        <v>0</v>
      </c>
      <c r="H54" s="50">
        <v>6.3532050000000007E-2</v>
      </c>
      <c r="I54" s="50">
        <v>0</v>
      </c>
      <c r="J54" s="51">
        <v>0</v>
      </c>
      <c r="K54" s="51">
        <v>0</v>
      </c>
      <c r="L54" s="51">
        <v>0.60000001999999997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44014.029166666667</v>
      </c>
      <c r="C55" s="50">
        <v>24.328735349999999</v>
      </c>
      <c r="D55" s="50">
        <v>1003.09185791</v>
      </c>
      <c r="E55" s="50">
        <v>95.848632809999998</v>
      </c>
      <c r="F55" s="50">
        <v>313.80075073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0.60000001999999997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44014.029861111114</v>
      </c>
      <c r="C56" s="50">
        <v>24.34133911</v>
      </c>
      <c r="D56" s="50">
        <v>1003.09185791</v>
      </c>
      <c r="E56" s="50">
        <v>95.868141170000001</v>
      </c>
      <c r="F56" s="50">
        <v>311.68151855000002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0.60000001999999997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44014.030555555553</v>
      </c>
      <c r="C57" s="50">
        <v>24.331878660000001</v>
      </c>
      <c r="D57" s="50">
        <v>1003.0041503899999</v>
      </c>
      <c r="E57" s="50">
        <v>95.864234920000001</v>
      </c>
      <c r="F57" s="50">
        <v>147.81692505000001</v>
      </c>
      <c r="G57" s="50">
        <v>0</v>
      </c>
      <c r="H57" s="50">
        <v>0</v>
      </c>
      <c r="I57" s="50">
        <v>0</v>
      </c>
      <c r="J57" s="51">
        <v>0</v>
      </c>
      <c r="K57" s="51">
        <v>5.8628569999999998E-2</v>
      </c>
      <c r="L57" s="51">
        <v>0.60000001999999997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44014.03125</v>
      </c>
      <c r="C58" s="50">
        <v>24.338195800000001</v>
      </c>
      <c r="D58" s="50">
        <v>1003.0041503899999</v>
      </c>
      <c r="E58" s="50">
        <v>95.868141170000001</v>
      </c>
      <c r="F58" s="50">
        <v>168.11056518999999</v>
      </c>
      <c r="G58" s="50">
        <v>0</v>
      </c>
      <c r="H58" s="50">
        <v>0.24136630000000001</v>
      </c>
      <c r="I58" s="50">
        <v>0</v>
      </c>
      <c r="J58" s="51">
        <v>0</v>
      </c>
      <c r="K58" s="51">
        <v>0</v>
      </c>
      <c r="L58" s="51">
        <v>0.60000001999999997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44014.031944444447</v>
      </c>
      <c r="C59" s="50">
        <v>24.322448730000001</v>
      </c>
      <c r="D59" s="50">
        <v>1003.0041503899999</v>
      </c>
      <c r="E59" s="50">
        <v>95.794067380000001</v>
      </c>
      <c r="F59" s="50">
        <v>211.99584960999999</v>
      </c>
      <c r="G59" s="50">
        <v>0</v>
      </c>
      <c r="H59" s="50">
        <v>0</v>
      </c>
      <c r="I59" s="50">
        <v>0</v>
      </c>
      <c r="J59" s="51">
        <v>0</v>
      </c>
      <c r="K59" s="51">
        <v>5.8628569999999998E-2</v>
      </c>
      <c r="L59" s="51">
        <v>0.60000001999999997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44014.032638888886</v>
      </c>
      <c r="C60" s="50">
        <v>24.35708618</v>
      </c>
      <c r="D60" s="50">
        <v>1002.90179443</v>
      </c>
      <c r="E60" s="50">
        <v>95.840843199999995</v>
      </c>
      <c r="F60" s="50">
        <v>270.85571289000001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0.60000001999999997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44014.033333333333</v>
      </c>
      <c r="C61" s="50">
        <v>24.347625730000001</v>
      </c>
      <c r="D61" s="50">
        <v>1003.0041503899999</v>
      </c>
      <c r="E61" s="50">
        <v>95.809669490000005</v>
      </c>
      <c r="F61" s="50">
        <v>306.46072387999999</v>
      </c>
      <c r="G61" s="50">
        <v>0</v>
      </c>
      <c r="H61" s="50">
        <v>0</v>
      </c>
      <c r="I61" s="50">
        <v>0</v>
      </c>
      <c r="J61" s="51">
        <v>0</v>
      </c>
      <c r="K61" s="51">
        <v>5.8628569999999998E-2</v>
      </c>
      <c r="L61" s="51">
        <v>0.60000001999999997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44014.03402777778</v>
      </c>
      <c r="C62" s="50">
        <v>24.360229489999998</v>
      </c>
      <c r="D62" s="50">
        <v>1002.90179443</v>
      </c>
      <c r="E62" s="50">
        <v>95.809669490000005</v>
      </c>
      <c r="F62" s="50">
        <v>316.22863769999998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0.60000001999999997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44014.034722222219</v>
      </c>
      <c r="C63" s="50">
        <v>24.40429688</v>
      </c>
      <c r="D63" s="50">
        <v>1003.0041503899999</v>
      </c>
      <c r="E63" s="50">
        <v>95.868141170000001</v>
      </c>
      <c r="F63" s="50">
        <v>316.24270630000001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0.60000001999999997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44014.035416666666</v>
      </c>
      <c r="C64" s="50">
        <v>24.391693119999999</v>
      </c>
      <c r="D64" s="50">
        <v>1003.09185791</v>
      </c>
      <c r="E64" s="50">
        <v>95.868141170000001</v>
      </c>
      <c r="F64" s="50">
        <v>316.22863769999998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0.60000001999999997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44014.036111111112</v>
      </c>
      <c r="C65" s="50">
        <v>24.398010249999999</v>
      </c>
      <c r="D65" s="50">
        <v>1003.0041503899999</v>
      </c>
      <c r="E65" s="50">
        <v>95.883720400000001</v>
      </c>
      <c r="F65" s="50">
        <v>316.24270630000001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0.60000001999999997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44014.036805555559</v>
      </c>
      <c r="C66" s="50">
        <v>24.38223267</v>
      </c>
      <c r="D66" s="50">
        <v>1003.0041503899999</v>
      </c>
      <c r="E66" s="50">
        <v>95.946098329999998</v>
      </c>
      <c r="F66" s="50">
        <v>332.36807250999999</v>
      </c>
      <c r="G66" s="50">
        <v>0</v>
      </c>
      <c r="H66" s="50">
        <v>0</v>
      </c>
      <c r="I66" s="50">
        <v>0</v>
      </c>
      <c r="J66" s="51">
        <v>0.14827446999999999</v>
      </c>
      <c r="K66" s="51">
        <v>0</v>
      </c>
      <c r="L66" s="51">
        <v>0.60000001999999997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44014.037499999999</v>
      </c>
      <c r="C67" s="50">
        <v>24.322448730000001</v>
      </c>
      <c r="D67" s="50">
        <v>1003.0041503899999</v>
      </c>
      <c r="E67" s="50">
        <v>95.875930789999998</v>
      </c>
      <c r="F67" s="50">
        <v>332.70495605000002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0.60000001999999997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44014.038194444445</v>
      </c>
      <c r="C68" s="50">
        <v>24.300415040000001</v>
      </c>
      <c r="D68" s="50">
        <v>1003.0041503899999</v>
      </c>
      <c r="E68" s="50">
        <v>95.825248720000005</v>
      </c>
      <c r="F68" s="50">
        <v>332.35409546</v>
      </c>
      <c r="G68" s="50">
        <v>0</v>
      </c>
      <c r="H68" s="50">
        <v>0.24136630000000001</v>
      </c>
      <c r="I68" s="50">
        <v>0</v>
      </c>
      <c r="J68" s="51">
        <v>0</v>
      </c>
      <c r="K68" s="51">
        <v>0</v>
      </c>
      <c r="L68" s="51">
        <v>0.60000001999999997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44014.038888888892</v>
      </c>
      <c r="C69" s="50">
        <v>24.322448730000001</v>
      </c>
      <c r="D69" s="50">
        <v>1002.90179443</v>
      </c>
      <c r="E69" s="50">
        <v>95.782371519999998</v>
      </c>
      <c r="F69" s="50">
        <v>332.38214111000002</v>
      </c>
      <c r="G69" s="50">
        <v>0</v>
      </c>
      <c r="H69" s="50">
        <v>0</v>
      </c>
      <c r="I69" s="50">
        <v>0</v>
      </c>
      <c r="J69" s="51">
        <v>0</v>
      </c>
      <c r="K69" s="51">
        <v>0.22273734000000001</v>
      </c>
      <c r="L69" s="51">
        <v>0.60000001999999997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44014.039583333331</v>
      </c>
      <c r="C70" s="50">
        <v>24.33502197</v>
      </c>
      <c r="D70" s="50">
        <v>1002.90179443</v>
      </c>
      <c r="E70" s="50">
        <v>95.735595700000005</v>
      </c>
      <c r="F70" s="50">
        <v>128.12683104999999</v>
      </c>
      <c r="G70" s="50">
        <v>0</v>
      </c>
      <c r="H70" s="50">
        <v>6.3532050000000007E-2</v>
      </c>
      <c r="I70" s="50">
        <v>6.3073329999999997E-2</v>
      </c>
      <c r="J70" s="51">
        <v>0</v>
      </c>
      <c r="K70" s="51">
        <v>0</v>
      </c>
      <c r="L70" s="51">
        <v>0.60000001999999997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44014.040277777778</v>
      </c>
      <c r="C71" s="50">
        <v>24.353912350000002</v>
      </c>
      <c r="D71" s="50">
        <v>1002.81408691</v>
      </c>
      <c r="E71" s="50">
        <v>95.840843199999995</v>
      </c>
      <c r="F71" s="50">
        <v>128.47764587</v>
      </c>
      <c r="G71" s="50">
        <v>0.45101202000000001</v>
      </c>
      <c r="H71" s="50">
        <v>0.24136630000000001</v>
      </c>
      <c r="I71" s="50">
        <v>0</v>
      </c>
      <c r="J71" s="51">
        <v>0</v>
      </c>
      <c r="K71" s="51">
        <v>0</v>
      </c>
      <c r="L71" s="51">
        <v>0.60000001999999997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44014.040972222225</v>
      </c>
      <c r="C72" s="50">
        <v>24.316131590000001</v>
      </c>
      <c r="D72" s="50">
        <v>1002.79949951</v>
      </c>
      <c r="E72" s="50">
        <v>95.817459110000001</v>
      </c>
      <c r="F72" s="50">
        <v>134.40014647999999</v>
      </c>
      <c r="G72" s="50">
        <v>0.85782230000000004</v>
      </c>
      <c r="H72" s="50">
        <v>0.41920054000000001</v>
      </c>
      <c r="I72" s="50">
        <v>0</v>
      </c>
      <c r="J72" s="51">
        <v>0</v>
      </c>
      <c r="K72" s="51">
        <v>0</v>
      </c>
      <c r="L72" s="51">
        <v>0.60000001999999997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44014.041666666664</v>
      </c>
      <c r="C73" s="50">
        <v>24.312988279999999</v>
      </c>
      <c r="D73" s="50">
        <v>1002.81408691</v>
      </c>
      <c r="E73" s="50">
        <v>95.696609499999994</v>
      </c>
      <c r="F73" s="50">
        <v>149.59930420000001</v>
      </c>
      <c r="G73" s="50">
        <v>1.1968308700000001</v>
      </c>
      <c r="H73" s="50">
        <v>0.15258789</v>
      </c>
      <c r="I73" s="50">
        <v>0</v>
      </c>
      <c r="J73" s="51">
        <v>0.23454322999999999</v>
      </c>
      <c r="K73" s="51">
        <v>0</v>
      </c>
      <c r="L73" s="51">
        <v>0.60000001999999997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44014.042361111111</v>
      </c>
      <c r="C74" s="50">
        <v>24.319305419999999</v>
      </c>
      <c r="D74" s="50">
        <v>1002.81408691</v>
      </c>
      <c r="E74" s="50">
        <v>95.669311519999994</v>
      </c>
      <c r="F74" s="50">
        <v>179.92745972</v>
      </c>
      <c r="G74" s="50">
        <v>0.51881372999999997</v>
      </c>
      <c r="H74" s="50">
        <v>0.15258789</v>
      </c>
      <c r="I74" s="50">
        <v>0</v>
      </c>
      <c r="J74" s="51">
        <v>0</v>
      </c>
      <c r="K74" s="51">
        <v>0.14081097000000001</v>
      </c>
      <c r="L74" s="51">
        <v>0.60000001999999997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44014.043055555558</v>
      </c>
      <c r="C75" s="50">
        <v>24.325561520000001</v>
      </c>
      <c r="D75" s="50">
        <v>1002.7117919900001</v>
      </c>
      <c r="E75" s="50">
        <v>95.657615660000005</v>
      </c>
      <c r="F75" s="50">
        <v>159.71801758000001</v>
      </c>
      <c r="G75" s="50">
        <v>1.12902927</v>
      </c>
      <c r="H75" s="50">
        <v>0.41920054000000001</v>
      </c>
      <c r="I75" s="50">
        <v>0</v>
      </c>
      <c r="J75" s="51">
        <v>0</v>
      </c>
      <c r="K75" s="51">
        <v>0</v>
      </c>
      <c r="L75" s="51">
        <v>0.60000001999999997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44014.043749999997</v>
      </c>
      <c r="C76" s="50">
        <v>24.306701660000002</v>
      </c>
      <c r="D76" s="50">
        <v>1002.7117919900001</v>
      </c>
      <c r="E76" s="50">
        <v>95.591362000000004</v>
      </c>
      <c r="F76" s="50">
        <v>167.36674500000001</v>
      </c>
      <c r="G76" s="50">
        <v>0.79002059000000002</v>
      </c>
      <c r="H76" s="50">
        <v>0.41920054000000001</v>
      </c>
      <c r="I76" s="50">
        <v>0</v>
      </c>
      <c r="J76" s="51">
        <v>0</v>
      </c>
      <c r="K76" s="51">
        <v>0</v>
      </c>
      <c r="L76" s="51">
        <v>0.60000001999999997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44014.044444444444</v>
      </c>
      <c r="C77" s="50">
        <v>24.350769039999999</v>
      </c>
      <c r="D77" s="50">
        <v>1002.7117919900001</v>
      </c>
      <c r="E77" s="50">
        <v>95.528984070000007</v>
      </c>
      <c r="F77" s="50">
        <v>186.50953673999999</v>
      </c>
      <c r="G77" s="50">
        <v>0.45101202000000001</v>
      </c>
      <c r="H77" s="50">
        <v>0.15258789</v>
      </c>
      <c r="I77" s="50">
        <v>0</v>
      </c>
      <c r="J77" s="51">
        <v>0</v>
      </c>
      <c r="K77" s="51">
        <v>0</v>
      </c>
      <c r="L77" s="51">
        <v>0.60000001999999997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44014.045138888891</v>
      </c>
      <c r="C78" s="50">
        <v>24.38223267</v>
      </c>
      <c r="D78" s="50">
        <v>1002.7117919900001</v>
      </c>
      <c r="E78" s="50">
        <v>95.54846191</v>
      </c>
      <c r="F78" s="50">
        <v>181.45718384</v>
      </c>
      <c r="G78" s="50">
        <v>0.24760683999999999</v>
      </c>
      <c r="H78" s="50">
        <v>0</v>
      </c>
      <c r="I78" s="50">
        <v>0</v>
      </c>
      <c r="J78" s="51">
        <v>0</v>
      </c>
      <c r="K78" s="51">
        <v>0</v>
      </c>
      <c r="L78" s="51">
        <v>0.60000001999999997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44014.04583333333</v>
      </c>
      <c r="C79" s="50">
        <v>24.379089359999998</v>
      </c>
      <c r="D79" s="50">
        <v>1002.7117919900001</v>
      </c>
      <c r="E79" s="50">
        <v>95.606933589999997</v>
      </c>
      <c r="F79" s="50">
        <v>191.80046082000001</v>
      </c>
      <c r="G79" s="50">
        <v>0.31540858999999999</v>
      </c>
      <c r="H79" s="50">
        <v>0</v>
      </c>
      <c r="I79" s="50">
        <v>0</v>
      </c>
      <c r="J79" s="51">
        <v>0</v>
      </c>
      <c r="K79" s="51">
        <v>0</v>
      </c>
      <c r="L79" s="51">
        <v>0.60000001999999997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44014.046527777777</v>
      </c>
      <c r="C80" s="50">
        <v>24.34133911</v>
      </c>
      <c r="D80" s="50">
        <v>1002.72637939</v>
      </c>
      <c r="E80" s="50">
        <v>95.443214420000004</v>
      </c>
      <c r="F80" s="50">
        <v>219.72872924999999</v>
      </c>
      <c r="G80" s="50">
        <v>0</v>
      </c>
      <c r="H80" s="50">
        <v>0.15258789</v>
      </c>
      <c r="I80" s="50">
        <v>6.3073329999999997E-2</v>
      </c>
      <c r="J80" s="51">
        <v>0</v>
      </c>
      <c r="K80" s="51">
        <v>5.8628569999999998E-2</v>
      </c>
      <c r="L80" s="51">
        <v>0.40000001000000002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44014.047222222223</v>
      </c>
      <c r="C81" s="50">
        <v>24.38223267</v>
      </c>
      <c r="D81" s="50">
        <v>1002.52172852</v>
      </c>
      <c r="E81" s="50">
        <v>95.443214420000004</v>
      </c>
      <c r="F81" s="50">
        <v>326.71231079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0.40000001000000002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44014.04791666667</v>
      </c>
      <c r="C82" s="50">
        <v>24.407440189999999</v>
      </c>
      <c r="D82" s="50">
        <v>1002.72637939</v>
      </c>
      <c r="E82" s="50">
        <v>95.376930239999993</v>
      </c>
      <c r="F82" s="50">
        <v>11.08067894</v>
      </c>
      <c r="G82" s="50">
        <v>0</v>
      </c>
      <c r="H82" s="50">
        <v>0.15258789</v>
      </c>
      <c r="I82" s="50">
        <v>0</v>
      </c>
      <c r="J82" s="51">
        <v>0</v>
      </c>
      <c r="K82" s="51">
        <v>0</v>
      </c>
      <c r="L82" s="51">
        <v>0.40000001000000002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44014.048611111109</v>
      </c>
      <c r="C83" s="50">
        <v>24.37280273</v>
      </c>
      <c r="D83" s="50">
        <v>1002.7117919900001</v>
      </c>
      <c r="E83" s="50">
        <v>95.423706050000007</v>
      </c>
      <c r="F83" s="50">
        <v>147.12925720000001</v>
      </c>
      <c r="G83" s="50">
        <v>0.31540858999999999</v>
      </c>
      <c r="H83" s="50">
        <v>0.15258789</v>
      </c>
      <c r="I83" s="50">
        <v>0</v>
      </c>
      <c r="J83" s="51">
        <v>0</v>
      </c>
      <c r="K83" s="51">
        <v>0</v>
      </c>
      <c r="L83" s="51">
        <v>0.40000001000000002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44014.049305555556</v>
      </c>
      <c r="C84" s="50">
        <v>24.331878660000001</v>
      </c>
      <c r="D84" s="50">
        <v>1002.72637939</v>
      </c>
      <c r="E84" s="50">
        <v>95.201515200000003</v>
      </c>
      <c r="F84" s="50">
        <v>173.82252502</v>
      </c>
      <c r="G84" s="50">
        <v>0</v>
      </c>
      <c r="H84" s="50">
        <v>0.15258789</v>
      </c>
      <c r="I84" s="50">
        <v>0.15148616000000001</v>
      </c>
      <c r="J84" s="51">
        <v>0</v>
      </c>
      <c r="K84" s="51">
        <v>5.8628569999999998E-2</v>
      </c>
      <c r="L84" s="51">
        <v>0.40000001000000002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44014.05</v>
      </c>
      <c r="C85" s="50">
        <v>24.353912350000002</v>
      </c>
      <c r="D85" s="50">
        <v>1002.52172852</v>
      </c>
      <c r="E85" s="50">
        <v>95.143020629999995</v>
      </c>
      <c r="F85" s="50">
        <v>126.45672607</v>
      </c>
      <c r="G85" s="50">
        <v>0</v>
      </c>
      <c r="H85" s="50">
        <v>6.3532050000000007E-2</v>
      </c>
      <c r="I85" s="50">
        <v>0</v>
      </c>
      <c r="J85" s="51">
        <v>0</v>
      </c>
      <c r="K85" s="51">
        <v>0</v>
      </c>
      <c r="L85" s="51">
        <v>0.40000001000000002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44014.050694444442</v>
      </c>
      <c r="C86" s="50">
        <v>24.375976560000002</v>
      </c>
      <c r="D86" s="50">
        <v>1002.52172852</v>
      </c>
      <c r="E86" s="50">
        <v>95.158622739999998</v>
      </c>
      <c r="F86" s="50">
        <v>146.35736084000001</v>
      </c>
      <c r="G86" s="50">
        <v>0.65441722000000002</v>
      </c>
      <c r="H86" s="50">
        <v>0.15258789</v>
      </c>
      <c r="I86" s="50">
        <v>0</v>
      </c>
      <c r="J86" s="51">
        <v>0</v>
      </c>
      <c r="K86" s="51">
        <v>5.8628569999999998E-2</v>
      </c>
      <c r="L86" s="51">
        <v>0.40000001000000002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44014.051388888889</v>
      </c>
      <c r="C87" s="50">
        <v>24.38543701</v>
      </c>
      <c r="D87" s="50">
        <v>1002.41943359</v>
      </c>
      <c r="E87" s="50">
        <v>95.18981934</v>
      </c>
      <c r="F87" s="50">
        <v>159.28295897999999</v>
      </c>
      <c r="G87" s="50">
        <v>0.51881372999999997</v>
      </c>
      <c r="H87" s="50">
        <v>6.3532050000000007E-2</v>
      </c>
      <c r="I87" s="50">
        <v>6.3073329999999997E-2</v>
      </c>
      <c r="J87" s="51">
        <v>0</v>
      </c>
      <c r="K87" s="51">
        <v>0</v>
      </c>
      <c r="L87" s="51">
        <v>0.40000001000000002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44014.052083333336</v>
      </c>
      <c r="C88" s="50">
        <v>24.38543701</v>
      </c>
      <c r="D88" s="50">
        <v>1002.41943359</v>
      </c>
      <c r="E88" s="50">
        <v>95.236595149999999</v>
      </c>
      <c r="F88" s="50">
        <v>155.94281006</v>
      </c>
      <c r="G88" s="50">
        <v>0</v>
      </c>
      <c r="H88" s="50">
        <v>0.24136630000000001</v>
      </c>
      <c r="I88" s="50">
        <v>0</v>
      </c>
      <c r="J88" s="51">
        <v>0</v>
      </c>
      <c r="K88" s="51">
        <v>0</v>
      </c>
      <c r="L88" s="51">
        <v>0.40000001000000002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44014.052777777775</v>
      </c>
      <c r="C89" s="50">
        <v>24.38543701</v>
      </c>
      <c r="D89" s="50">
        <v>1002.33166504</v>
      </c>
      <c r="E89" s="50">
        <v>95.271682740000003</v>
      </c>
      <c r="F89" s="50">
        <v>158.97419739</v>
      </c>
      <c r="G89" s="50">
        <v>0</v>
      </c>
      <c r="H89" s="50">
        <v>0.15258789</v>
      </c>
      <c r="I89" s="50">
        <v>0</v>
      </c>
      <c r="J89" s="51">
        <v>0</v>
      </c>
      <c r="K89" s="51">
        <v>0</v>
      </c>
      <c r="L89" s="51">
        <v>0.40000001000000002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44014.053472222222</v>
      </c>
      <c r="C90" s="50">
        <v>24.39486694</v>
      </c>
      <c r="D90" s="50">
        <v>1002.434021</v>
      </c>
      <c r="E90" s="50">
        <v>95.408134459999999</v>
      </c>
      <c r="F90" s="50">
        <v>187.88488770000001</v>
      </c>
      <c r="G90" s="50">
        <v>0.31540858999999999</v>
      </c>
      <c r="H90" s="50">
        <v>0</v>
      </c>
      <c r="I90" s="50">
        <v>0</v>
      </c>
      <c r="J90" s="51">
        <v>0</v>
      </c>
      <c r="K90" s="51">
        <v>0</v>
      </c>
      <c r="L90" s="51">
        <v>0.40000001000000002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44014.054166666669</v>
      </c>
      <c r="C91" s="50">
        <v>24.407440189999999</v>
      </c>
      <c r="D91" s="50">
        <v>1002.33166504</v>
      </c>
      <c r="E91" s="50">
        <v>95.47048187</v>
      </c>
      <c r="F91" s="50">
        <v>226.61956787</v>
      </c>
      <c r="G91" s="50">
        <v>0.45101202000000001</v>
      </c>
      <c r="H91" s="50">
        <v>0</v>
      </c>
      <c r="I91" s="50">
        <v>0</v>
      </c>
      <c r="J91" s="51">
        <v>0</v>
      </c>
      <c r="K91" s="51">
        <v>0</v>
      </c>
      <c r="L91" s="51">
        <v>0.40000001000000002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44014.054861111108</v>
      </c>
      <c r="C92" s="50">
        <v>24.44522095</v>
      </c>
      <c r="D92" s="50">
        <v>1002.33166504</v>
      </c>
      <c r="E92" s="50">
        <v>95.587455750000004</v>
      </c>
      <c r="F92" s="50">
        <v>188.88131713999999</v>
      </c>
      <c r="G92" s="50">
        <v>0.58661549999999996</v>
      </c>
      <c r="H92" s="50">
        <v>0</v>
      </c>
      <c r="I92" s="50">
        <v>0</v>
      </c>
      <c r="J92" s="51">
        <v>0</v>
      </c>
      <c r="K92" s="51">
        <v>0</v>
      </c>
      <c r="L92" s="51">
        <v>0.40000001000000002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44014.055555555555</v>
      </c>
      <c r="C93" s="50">
        <v>24.486145019999999</v>
      </c>
      <c r="D93" s="50">
        <v>1002.33166504</v>
      </c>
      <c r="E93" s="50">
        <v>95.595237729999994</v>
      </c>
      <c r="F93" s="50">
        <v>184.90962218999999</v>
      </c>
      <c r="G93" s="50">
        <v>0.65441722000000002</v>
      </c>
      <c r="H93" s="50">
        <v>6.3532050000000007E-2</v>
      </c>
      <c r="I93" s="50">
        <v>0</v>
      </c>
      <c r="J93" s="51">
        <v>0</v>
      </c>
      <c r="K93" s="51">
        <v>0</v>
      </c>
      <c r="L93" s="51">
        <v>0.40000001000000002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44014.056250000001</v>
      </c>
      <c r="C94" s="50">
        <v>24.486145019999999</v>
      </c>
      <c r="D94" s="50">
        <v>1002.22937012</v>
      </c>
      <c r="E94" s="50">
        <v>95.579643250000004</v>
      </c>
      <c r="F94" s="50">
        <v>182.18695068</v>
      </c>
      <c r="G94" s="50">
        <v>0.51881372999999997</v>
      </c>
      <c r="H94" s="50">
        <v>0</v>
      </c>
      <c r="I94" s="50">
        <v>0</v>
      </c>
      <c r="J94" s="51">
        <v>0</v>
      </c>
      <c r="K94" s="51">
        <v>0</v>
      </c>
      <c r="L94" s="51">
        <v>0.40000001000000002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44014.056944444441</v>
      </c>
      <c r="C95" s="50">
        <v>24.448364260000002</v>
      </c>
      <c r="D95" s="50">
        <v>1002.24395752</v>
      </c>
      <c r="E95" s="50">
        <v>95.540672299999997</v>
      </c>
      <c r="F95" s="50">
        <v>184.40438843000001</v>
      </c>
      <c r="G95" s="50">
        <v>0.58661549999999996</v>
      </c>
      <c r="H95" s="50">
        <v>0</v>
      </c>
      <c r="I95" s="50">
        <v>0</v>
      </c>
      <c r="J95" s="51">
        <v>0</v>
      </c>
      <c r="K95" s="51">
        <v>0</v>
      </c>
      <c r="L95" s="51">
        <v>0.40000001000000002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44014.057638888888</v>
      </c>
      <c r="C96" s="50">
        <v>24.42004395</v>
      </c>
      <c r="D96" s="50">
        <v>1002.1416626</v>
      </c>
      <c r="E96" s="50">
        <v>95.415916440000004</v>
      </c>
      <c r="F96" s="50">
        <v>166.69309998</v>
      </c>
      <c r="G96" s="50">
        <v>0.72221886999999996</v>
      </c>
      <c r="H96" s="50">
        <v>0</v>
      </c>
      <c r="I96" s="50">
        <v>0</v>
      </c>
      <c r="J96" s="51">
        <v>0</v>
      </c>
      <c r="K96" s="51">
        <v>0</v>
      </c>
      <c r="L96" s="51">
        <v>0.40000001000000002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44014.058333333334</v>
      </c>
      <c r="C97" s="50">
        <v>24.366516109999999</v>
      </c>
      <c r="D97" s="50">
        <v>1002.22937012</v>
      </c>
      <c r="E97" s="50">
        <v>95.271682740000003</v>
      </c>
      <c r="F97" s="50">
        <v>156.44804382000001</v>
      </c>
      <c r="G97" s="50">
        <v>0.65441722000000002</v>
      </c>
      <c r="H97" s="50">
        <v>0.50825637999999995</v>
      </c>
      <c r="I97" s="50">
        <v>6.3073329999999997E-2</v>
      </c>
      <c r="J97" s="51">
        <v>0</v>
      </c>
      <c r="K97" s="51">
        <v>0.22273734000000001</v>
      </c>
      <c r="L97" s="51">
        <v>0.40000001000000002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44014.059027777781</v>
      </c>
      <c r="C98" s="50">
        <v>24.35708618</v>
      </c>
      <c r="D98" s="50">
        <v>1002.22937012</v>
      </c>
      <c r="E98" s="50">
        <v>95.217094419999995</v>
      </c>
      <c r="F98" s="50">
        <v>157.64094542999999</v>
      </c>
      <c r="G98" s="50">
        <v>0.24760683999999999</v>
      </c>
      <c r="H98" s="50">
        <v>6.3532050000000007E-2</v>
      </c>
      <c r="I98" s="50">
        <v>0.23962358</v>
      </c>
      <c r="J98" s="51">
        <v>0</v>
      </c>
      <c r="K98" s="51">
        <v>0.14081097000000001</v>
      </c>
      <c r="L98" s="51">
        <v>0.40000001000000002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44014.05972222222</v>
      </c>
      <c r="C99" s="50">
        <v>24.344482419999999</v>
      </c>
      <c r="D99" s="50">
        <v>1002.15625</v>
      </c>
      <c r="E99" s="50">
        <v>95.236595149999999</v>
      </c>
      <c r="F99" s="50">
        <v>149.51510619999999</v>
      </c>
      <c r="G99" s="50">
        <v>0.65441722000000002</v>
      </c>
      <c r="H99" s="50">
        <v>0.15258789</v>
      </c>
      <c r="I99" s="50">
        <v>0</v>
      </c>
      <c r="J99" s="51">
        <v>0</v>
      </c>
      <c r="K99" s="51">
        <v>5.8628569999999998E-2</v>
      </c>
      <c r="L99" s="51">
        <v>0.40000001000000002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44014.060416666667</v>
      </c>
      <c r="C100" s="50">
        <v>24.369659420000001</v>
      </c>
      <c r="D100" s="50">
        <v>1002.1416626</v>
      </c>
      <c r="E100" s="50">
        <v>95.306762699999993</v>
      </c>
      <c r="F100" s="50">
        <v>134.42819213999999</v>
      </c>
      <c r="G100" s="50">
        <v>0</v>
      </c>
      <c r="H100" s="50">
        <v>0</v>
      </c>
      <c r="I100" s="50">
        <v>0</v>
      </c>
      <c r="J100" s="51">
        <v>0</v>
      </c>
      <c r="K100" s="51">
        <v>0.14081097000000001</v>
      </c>
      <c r="L100" s="51">
        <v>0.40000001000000002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44014.061111111114</v>
      </c>
      <c r="C101" s="50">
        <v>24.369659420000001</v>
      </c>
      <c r="D101" s="50">
        <v>1002.1416626</v>
      </c>
      <c r="E101" s="50">
        <v>95.353538510000007</v>
      </c>
      <c r="F101" s="50">
        <v>141.10853577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0.40000001000000002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44014.061805555553</v>
      </c>
      <c r="C102" s="50">
        <v>24.3885498</v>
      </c>
      <c r="D102" s="50">
        <v>1002.1416626</v>
      </c>
      <c r="E102" s="50">
        <v>95.443214420000004</v>
      </c>
      <c r="F102" s="50">
        <v>185.72361755</v>
      </c>
      <c r="G102" s="50">
        <v>0</v>
      </c>
      <c r="H102" s="50">
        <v>0</v>
      </c>
      <c r="I102" s="50">
        <v>0</v>
      </c>
      <c r="J102" s="51">
        <v>0</v>
      </c>
      <c r="K102" s="51">
        <v>5.8628569999999998E-2</v>
      </c>
      <c r="L102" s="51">
        <v>0.40000001000000002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44014.0625</v>
      </c>
      <c r="C103" s="50">
        <v>24.375976560000002</v>
      </c>
      <c r="D103" s="50">
        <v>1002.0393066399999</v>
      </c>
      <c r="E103" s="50">
        <v>95.466606139999996</v>
      </c>
      <c r="F103" s="50">
        <v>85.251976010000007</v>
      </c>
      <c r="G103" s="50">
        <v>0</v>
      </c>
      <c r="H103" s="50">
        <v>0</v>
      </c>
      <c r="I103" s="50">
        <v>0</v>
      </c>
      <c r="J103" s="51">
        <v>0</v>
      </c>
      <c r="K103" s="51">
        <v>0.14081097000000001</v>
      </c>
      <c r="L103" s="51">
        <v>0.40000001000000002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44014.063194444447</v>
      </c>
      <c r="C104" s="50">
        <v>24.398010249999999</v>
      </c>
      <c r="D104" s="50">
        <v>1002.05395508</v>
      </c>
      <c r="E104" s="50">
        <v>95.54846191</v>
      </c>
      <c r="F104" s="50">
        <v>140.49101257000001</v>
      </c>
      <c r="G104" s="50">
        <v>0</v>
      </c>
      <c r="H104" s="50">
        <v>6.3532050000000007E-2</v>
      </c>
      <c r="I104" s="50">
        <v>0</v>
      </c>
      <c r="J104" s="51">
        <v>0</v>
      </c>
      <c r="K104" s="51">
        <v>0</v>
      </c>
      <c r="L104" s="51">
        <v>0.40000001000000002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44014.063888888886</v>
      </c>
      <c r="C105" s="50">
        <v>24.38543701</v>
      </c>
      <c r="D105" s="50">
        <v>1002.05395508</v>
      </c>
      <c r="E105" s="50">
        <v>95.486083980000004</v>
      </c>
      <c r="F105" s="50">
        <v>183.75881957999999</v>
      </c>
      <c r="G105" s="50">
        <v>0</v>
      </c>
      <c r="H105" s="50">
        <v>6.3532050000000007E-2</v>
      </c>
      <c r="I105" s="50">
        <v>0</v>
      </c>
      <c r="J105" s="51">
        <v>0</v>
      </c>
      <c r="K105" s="51">
        <v>0</v>
      </c>
      <c r="L105" s="51">
        <v>0.40000001000000002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44014.064583333333</v>
      </c>
      <c r="C106" s="50">
        <v>24.325561520000001</v>
      </c>
      <c r="D106" s="50">
        <v>1002.0393066399999</v>
      </c>
      <c r="E106" s="50">
        <v>95.458793639999996</v>
      </c>
      <c r="F106" s="50">
        <v>188.92341614</v>
      </c>
      <c r="G106" s="50">
        <v>0.3832103</v>
      </c>
      <c r="H106" s="50">
        <v>0.15258789</v>
      </c>
      <c r="I106" s="50">
        <v>0</v>
      </c>
      <c r="J106" s="51">
        <v>0</v>
      </c>
      <c r="K106" s="51">
        <v>0</v>
      </c>
      <c r="L106" s="51">
        <v>0.40000001000000002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44014.06527777778</v>
      </c>
      <c r="C107" s="50">
        <v>24.38543701</v>
      </c>
      <c r="D107" s="50">
        <v>1002.0393066399999</v>
      </c>
      <c r="E107" s="50">
        <v>95.630325319999997</v>
      </c>
      <c r="F107" s="50">
        <v>221.37074279999999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0.40000001000000002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44014.065972222219</v>
      </c>
      <c r="C108" s="50">
        <v>24.442108149999999</v>
      </c>
      <c r="D108" s="50">
        <v>1002.0393066399999</v>
      </c>
      <c r="E108" s="50">
        <v>95.716087340000001</v>
      </c>
      <c r="F108" s="50">
        <v>229.58082580999999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0.40000001000000002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44014.066666666666</v>
      </c>
      <c r="C109" s="50">
        <v>24.42947388</v>
      </c>
      <c r="D109" s="50">
        <v>1002.1416626</v>
      </c>
      <c r="E109" s="50">
        <v>95.770683289999994</v>
      </c>
      <c r="F109" s="50">
        <v>260.70892334000001</v>
      </c>
      <c r="G109" s="50">
        <v>0.3832103</v>
      </c>
      <c r="H109" s="50">
        <v>0</v>
      </c>
      <c r="I109" s="50">
        <v>0</v>
      </c>
      <c r="J109" s="51">
        <v>0</v>
      </c>
      <c r="K109" s="51">
        <v>0</v>
      </c>
      <c r="L109" s="51">
        <v>0.60000001999999997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44014.067361111112</v>
      </c>
      <c r="C110" s="50">
        <v>24.486145019999999</v>
      </c>
      <c r="D110" s="50">
        <v>1002.1416626</v>
      </c>
      <c r="E110" s="50">
        <v>95.770683289999994</v>
      </c>
      <c r="F110" s="50">
        <v>224.43022156000001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0.60000001999999997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44014.068055555559</v>
      </c>
      <c r="C111" s="50">
        <v>24.43579102</v>
      </c>
      <c r="D111" s="50">
        <v>1002.0393066399999</v>
      </c>
      <c r="E111" s="50">
        <v>95.821365360000001</v>
      </c>
      <c r="F111" s="50">
        <v>201.4981842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0.60000001999999997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44014.068749999999</v>
      </c>
      <c r="C112" s="50">
        <v>24.48300171</v>
      </c>
      <c r="D112" s="50">
        <v>1002.0393066399999</v>
      </c>
      <c r="E112" s="50">
        <v>95.883720400000001</v>
      </c>
      <c r="F112" s="50">
        <v>198.04576111</v>
      </c>
      <c r="G112" s="50">
        <v>0.65441722000000002</v>
      </c>
      <c r="H112" s="50">
        <v>0</v>
      </c>
      <c r="I112" s="50">
        <v>0</v>
      </c>
      <c r="J112" s="51">
        <v>0</v>
      </c>
      <c r="K112" s="51">
        <v>0</v>
      </c>
      <c r="L112" s="51">
        <v>0.60000001999999997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44014.069444444445</v>
      </c>
      <c r="C113" s="50">
        <v>24.45153809</v>
      </c>
      <c r="D113" s="50">
        <v>1002.05395508</v>
      </c>
      <c r="E113" s="50">
        <v>95.891532900000001</v>
      </c>
      <c r="F113" s="50">
        <v>176.61534119000001</v>
      </c>
      <c r="G113" s="50">
        <v>0.92562401000000005</v>
      </c>
      <c r="H113" s="50">
        <v>0</v>
      </c>
      <c r="I113" s="50">
        <v>0</v>
      </c>
      <c r="J113" s="51">
        <v>0</v>
      </c>
      <c r="K113" s="51">
        <v>0</v>
      </c>
      <c r="L113" s="51">
        <v>0.60000001999999997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44014.070138888892</v>
      </c>
      <c r="C114" s="50">
        <v>24.42947388</v>
      </c>
      <c r="D114" s="50">
        <v>1001.95159912</v>
      </c>
      <c r="E114" s="50">
        <v>95.914916989999995</v>
      </c>
      <c r="F114" s="50">
        <v>147.74678040000001</v>
      </c>
      <c r="G114" s="50">
        <v>1.1968308700000001</v>
      </c>
      <c r="H114" s="50">
        <v>6.3532050000000007E-2</v>
      </c>
      <c r="I114" s="50">
        <v>0</v>
      </c>
      <c r="J114" s="51">
        <v>0</v>
      </c>
      <c r="K114" s="51">
        <v>0</v>
      </c>
      <c r="L114" s="51">
        <v>0.60000001999999997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44014.070833333331</v>
      </c>
      <c r="C115" s="50">
        <v>24.42004395</v>
      </c>
      <c r="D115" s="50">
        <v>1002.0393066399999</v>
      </c>
      <c r="E115" s="50">
        <v>95.969482420000006</v>
      </c>
      <c r="F115" s="50">
        <v>145.38899230999999</v>
      </c>
      <c r="G115" s="50">
        <v>0.85782230000000004</v>
      </c>
      <c r="H115" s="50">
        <v>0.33042212999999998</v>
      </c>
      <c r="I115" s="50">
        <v>0</v>
      </c>
      <c r="J115" s="51">
        <v>0</v>
      </c>
      <c r="K115" s="51">
        <v>0.14081097000000001</v>
      </c>
      <c r="L115" s="51">
        <v>0.60000001999999997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44014.071527777778</v>
      </c>
      <c r="C116" s="50">
        <v>24.398010249999999</v>
      </c>
      <c r="D116" s="50">
        <v>1002.0393066399999</v>
      </c>
      <c r="E116" s="50">
        <v>96.004592900000006</v>
      </c>
      <c r="F116" s="50">
        <v>193.90562439000001</v>
      </c>
      <c r="G116" s="50">
        <v>0.3832103</v>
      </c>
      <c r="H116" s="50">
        <v>0</v>
      </c>
      <c r="I116" s="50">
        <v>0</v>
      </c>
      <c r="J116" s="51">
        <v>0</v>
      </c>
      <c r="K116" s="51">
        <v>0</v>
      </c>
      <c r="L116" s="51">
        <v>0.60000001999999997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44014.072222222225</v>
      </c>
      <c r="C117" s="50">
        <v>24.391693119999999</v>
      </c>
      <c r="D117" s="50">
        <v>1002.05395508</v>
      </c>
      <c r="E117" s="50">
        <v>96.004592900000006</v>
      </c>
      <c r="F117" s="50">
        <v>87.483428959999998</v>
      </c>
      <c r="G117" s="50">
        <v>0</v>
      </c>
      <c r="H117" s="50">
        <v>0</v>
      </c>
      <c r="I117" s="50">
        <v>0</v>
      </c>
      <c r="J117" s="51">
        <v>0</v>
      </c>
      <c r="K117" s="51">
        <v>5.8628569999999998E-2</v>
      </c>
      <c r="L117" s="51">
        <v>0.60000001999999997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44014.072916666664</v>
      </c>
      <c r="C118" s="50">
        <v>24.426330570000001</v>
      </c>
      <c r="D118" s="50">
        <v>1002.05395508</v>
      </c>
      <c r="E118" s="50">
        <v>96.098144529999999</v>
      </c>
      <c r="F118" s="50">
        <v>151.69039917000001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0.60000001999999997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44014.073611111111</v>
      </c>
      <c r="C119" s="50">
        <v>24.410583500000001</v>
      </c>
      <c r="D119" s="50">
        <v>1002.05395508</v>
      </c>
      <c r="E119" s="50">
        <v>96.133232120000002</v>
      </c>
      <c r="F119" s="50">
        <v>179.88536071999999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0.60000001999999997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44014.074305555558</v>
      </c>
      <c r="C120" s="50">
        <v>24.423187259999999</v>
      </c>
      <c r="D120" s="50">
        <v>1002.05395508</v>
      </c>
      <c r="E120" s="50">
        <v>96.222900390000007</v>
      </c>
      <c r="F120" s="50">
        <v>168.06846619000001</v>
      </c>
      <c r="G120" s="50">
        <v>0</v>
      </c>
      <c r="H120" s="50">
        <v>6.3532050000000007E-2</v>
      </c>
      <c r="I120" s="50">
        <v>0</v>
      </c>
      <c r="J120" s="51">
        <v>0</v>
      </c>
      <c r="K120" s="51">
        <v>5.8628569999999998E-2</v>
      </c>
      <c r="L120" s="51">
        <v>0.60000001999999997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44014.074999999997</v>
      </c>
      <c r="C121" s="50">
        <v>24.442108149999999</v>
      </c>
      <c r="D121" s="50">
        <v>1002.0393066399999</v>
      </c>
      <c r="E121" s="50">
        <v>96.215087890000007</v>
      </c>
      <c r="F121" s="50">
        <v>142.02075195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0.60000001999999997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44014.075694444444</v>
      </c>
      <c r="C122" s="50">
        <v>24.407440189999999</v>
      </c>
      <c r="D122" s="50">
        <v>1002.0393066399999</v>
      </c>
      <c r="E122" s="50">
        <v>96.238479609999999</v>
      </c>
      <c r="F122" s="50">
        <v>108.35244751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0.60000001999999997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44014.076388888891</v>
      </c>
      <c r="C123" s="50">
        <v>24.369659420000001</v>
      </c>
      <c r="D123" s="50">
        <v>1002.05395508</v>
      </c>
      <c r="E123" s="50">
        <v>96.226783749999996</v>
      </c>
      <c r="F123" s="50">
        <v>117.88176727</v>
      </c>
      <c r="G123" s="50">
        <v>0</v>
      </c>
      <c r="H123" s="50">
        <v>0.24136630000000001</v>
      </c>
      <c r="I123" s="50">
        <v>0</v>
      </c>
      <c r="J123" s="51">
        <v>6.173609E-2</v>
      </c>
      <c r="K123" s="51">
        <v>0.14081097000000001</v>
      </c>
      <c r="L123" s="51">
        <v>0.60000001999999997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44014.07708333333</v>
      </c>
      <c r="C124" s="50">
        <v>24.316131590000001</v>
      </c>
      <c r="D124" s="50">
        <v>1002.0393066399999</v>
      </c>
      <c r="E124" s="50">
        <v>96.180007930000002</v>
      </c>
      <c r="F124" s="50">
        <v>131.38278198</v>
      </c>
      <c r="G124" s="50">
        <v>0.3832103</v>
      </c>
      <c r="H124" s="50">
        <v>0.24136630000000001</v>
      </c>
      <c r="I124" s="50">
        <v>0.23962358</v>
      </c>
      <c r="J124" s="51">
        <v>0</v>
      </c>
      <c r="K124" s="51">
        <v>0.30491974999999999</v>
      </c>
      <c r="L124" s="51">
        <v>0.60000001999999997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44014.077777777777</v>
      </c>
      <c r="C125" s="50">
        <v>24.328735349999999</v>
      </c>
      <c r="D125" s="50">
        <v>1002.0393066399999</v>
      </c>
      <c r="E125" s="50">
        <v>96.172218319999999</v>
      </c>
      <c r="F125" s="50">
        <v>110.72425842</v>
      </c>
      <c r="G125" s="50">
        <v>0</v>
      </c>
      <c r="H125" s="50">
        <v>0.24136630000000001</v>
      </c>
      <c r="I125" s="50">
        <v>0</v>
      </c>
      <c r="J125" s="51">
        <v>0</v>
      </c>
      <c r="K125" s="51">
        <v>5.8628569999999998E-2</v>
      </c>
      <c r="L125" s="51">
        <v>0.60000001999999997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44014.078472222223</v>
      </c>
      <c r="C126" s="50">
        <v>24.306701660000002</v>
      </c>
      <c r="D126" s="50">
        <v>1002.0393066399999</v>
      </c>
      <c r="E126" s="50">
        <v>96.152709959999996</v>
      </c>
      <c r="F126" s="50">
        <v>122.93411254999999</v>
      </c>
      <c r="G126" s="50">
        <v>0</v>
      </c>
      <c r="H126" s="50">
        <v>0.33042212999999998</v>
      </c>
      <c r="I126" s="50">
        <v>0.15148616000000001</v>
      </c>
      <c r="J126" s="51">
        <v>0</v>
      </c>
      <c r="K126" s="51">
        <v>5.8628569999999998E-2</v>
      </c>
      <c r="L126" s="51">
        <v>0.60000001999999997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44014.07916666667</v>
      </c>
      <c r="C127" s="50">
        <v>24.316131590000001</v>
      </c>
      <c r="D127" s="50">
        <v>1001.95159912</v>
      </c>
      <c r="E127" s="50">
        <v>96.195610049999999</v>
      </c>
      <c r="F127" s="50">
        <v>161.06533812999999</v>
      </c>
      <c r="G127" s="50">
        <v>0</v>
      </c>
      <c r="H127" s="50">
        <v>0.41920054000000001</v>
      </c>
      <c r="I127" s="50">
        <v>0.15148616000000001</v>
      </c>
      <c r="J127" s="51">
        <v>0</v>
      </c>
      <c r="K127" s="51">
        <v>0</v>
      </c>
      <c r="L127" s="51">
        <v>0.60000001999999997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44014.079861111109</v>
      </c>
      <c r="C128" s="50">
        <v>24.322448730000001</v>
      </c>
      <c r="D128" s="50">
        <v>1001.93695068</v>
      </c>
      <c r="E128" s="50">
        <v>96.207298280000003</v>
      </c>
      <c r="F128" s="50">
        <v>164.58795165999999</v>
      </c>
      <c r="G128" s="50">
        <v>0.45101202000000001</v>
      </c>
      <c r="H128" s="50">
        <v>0.33042212999999998</v>
      </c>
      <c r="I128" s="50">
        <v>0</v>
      </c>
      <c r="J128" s="51">
        <v>0</v>
      </c>
      <c r="K128" s="51">
        <v>0</v>
      </c>
      <c r="L128" s="51">
        <v>0.60000001999999997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44014.080555555556</v>
      </c>
      <c r="C129" s="50">
        <v>24.243743899999998</v>
      </c>
      <c r="D129" s="50">
        <v>1001.95159912</v>
      </c>
      <c r="E129" s="50">
        <v>96.195610049999999</v>
      </c>
      <c r="F129" s="50">
        <v>122.93411254999999</v>
      </c>
      <c r="G129" s="50">
        <v>0.24760683999999999</v>
      </c>
      <c r="H129" s="50">
        <v>0.33042212999999998</v>
      </c>
      <c r="I129" s="50">
        <v>0.23962358</v>
      </c>
      <c r="J129" s="51">
        <v>0</v>
      </c>
      <c r="K129" s="51">
        <v>0</v>
      </c>
      <c r="L129" s="51">
        <v>0.60000001999999997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44014.081250000003</v>
      </c>
      <c r="C130" s="50">
        <v>24.237426760000002</v>
      </c>
      <c r="D130" s="50">
        <v>1001.95159912</v>
      </c>
      <c r="E130" s="50">
        <v>96.102027890000002</v>
      </c>
      <c r="F130" s="50">
        <v>83.034584050000007</v>
      </c>
      <c r="G130" s="50">
        <v>0.24760683999999999</v>
      </c>
      <c r="H130" s="50">
        <v>0.33042212999999998</v>
      </c>
      <c r="I130" s="50">
        <v>0.41617382000000003</v>
      </c>
      <c r="J130" s="51">
        <v>6.173609E-2</v>
      </c>
      <c r="K130" s="51">
        <v>0.14081097000000001</v>
      </c>
      <c r="L130" s="51">
        <v>0.60000001999999997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44014.081944444442</v>
      </c>
      <c r="C131" s="50">
        <v>24.205963130000001</v>
      </c>
      <c r="D131" s="50">
        <v>1002.0393066399999</v>
      </c>
      <c r="E131" s="50">
        <v>96.066947940000006</v>
      </c>
      <c r="F131" s="50">
        <v>141.74006653000001</v>
      </c>
      <c r="G131" s="50">
        <v>0.85782230000000004</v>
      </c>
      <c r="H131" s="50">
        <v>0.50825637999999995</v>
      </c>
      <c r="I131" s="50">
        <v>0.15148616000000001</v>
      </c>
      <c r="J131" s="51">
        <v>6.173609E-2</v>
      </c>
      <c r="K131" s="51">
        <v>5.8628569999999998E-2</v>
      </c>
      <c r="L131" s="51">
        <v>0.60000001999999997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44014.082638888889</v>
      </c>
      <c r="C132" s="50">
        <v>24.215393070000001</v>
      </c>
      <c r="D132" s="50">
        <v>1002.0393066399999</v>
      </c>
      <c r="E132" s="50">
        <v>95.942214969999995</v>
      </c>
      <c r="F132" s="50">
        <v>113.48903656</v>
      </c>
      <c r="G132" s="50">
        <v>0.3832103</v>
      </c>
      <c r="H132" s="50">
        <v>0.41920054000000001</v>
      </c>
      <c r="I132" s="50">
        <v>0.23962358</v>
      </c>
      <c r="J132" s="51">
        <v>0.14827446999999999</v>
      </c>
      <c r="K132" s="51">
        <v>0.46902853</v>
      </c>
      <c r="L132" s="51">
        <v>0.60000001999999997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44014.083333333336</v>
      </c>
      <c r="C133" s="50">
        <v>24.22485352</v>
      </c>
      <c r="D133" s="50">
        <v>1001.95159912</v>
      </c>
      <c r="E133" s="50">
        <v>95.965599060000002</v>
      </c>
      <c r="F133" s="50">
        <v>105.92451477</v>
      </c>
      <c r="G133" s="50">
        <v>0</v>
      </c>
      <c r="H133" s="50">
        <v>0.50825637999999995</v>
      </c>
      <c r="I133" s="50">
        <v>0.15148616000000001</v>
      </c>
      <c r="J133" s="51">
        <v>0</v>
      </c>
      <c r="K133" s="51">
        <v>0</v>
      </c>
      <c r="L133" s="51">
        <v>0.60000001999999997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44014.084027777775</v>
      </c>
      <c r="C134" s="50">
        <v>24.237426760000002</v>
      </c>
      <c r="D134" s="50">
        <v>1001.95159912</v>
      </c>
      <c r="E134" s="50">
        <v>95.977294920000006</v>
      </c>
      <c r="F134" s="50">
        <v>118.00806427000001</v>
      </c>
      <c r="G134" s="50">
        <v>0</v>
      </c>
      <c r="H134" s="50">
        <v>0.15258789</v>
      </c>
      <c r="I134" s="50">
        <v>0</v>
      </c>
      <c r="J134" s="51">
        <v>0</v>
      </c>
      <c r="K134" s="51">
        <v>0</v>
      </c>
      <c r="L134" s="51">
        <v>0.60000001999999997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44014.084722222222</v>
      </c>
      <c r="C135" s="50">
        <v>24.25631714</v>
      </c>
      <c r="D135" s="50">
        <v>1001.95159912</v>
      </c>
      <c r="E135" s="50">
        <v>96.008476259999995</v>
      </c>
      <c r="F135" s="50">
        <v>57.744758609999998</v>
      </c>
      <c r="G135" s="50">
        <v>0.3832103</v>
      </c>
      <c r="H135" s="50">
        <v>0.24136630000000001</v>
      </c>
      <c r="I135" s="50">
        <v>0</v>
      </c>
      <c r="J135" s="51">
        <v>0</v>
      </c>
      <c r="K135" s="51">
        <v>0</v>
      </c>
      <c r="L135" s="51">
        <v>0.60000001999999997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44014.085416666669</v>
      </c>
      <c r="C136" s="50">
        <v>24.312988279999999</v>
      </c>
      <c r="D136" s="50">
        <v>1001.95159912</v>
      </c>
      <c r="E136" s="50">
        <v>96.082542419999996</v>
      </c>
      <c r="F136" s="50">
        <v>127.56542206</v>
      </c>
      <c r="G136" s="50">
        <v>0</v>
      </c>
      <c r="H136" s="50">
        <v>0.15258789</v>
      </c>
      <c r="I136" s="50">
        <v>0</v>
      </c>
      <c r="J136" s="51">
        <v>0</v>
      </c>
      <c r="K136" s="51">
        <v>0</v>
      </c>
      <c r="L136" s="51">
        <v>0.60000001999999997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44014.086111111108</v>
      </c>
      <c r="C137" s="50">
        <v>24.290954589999998</v>
      </c>
      <c r="D137" s="50">
        <v>1001.95159912</v>
      </c>
      <c r="E137" s="50">
        <v>96.121536250000005</v>
      </c>
      <c r="F137" s="50">
        <v>99.412605290000002</v>
      </c>
      <c r="G137" s="50">
        <v>0</v>
      </c>
      <c r="H137" s="50">
        <v>6.3532050000000007E-2</v>
      </c>
      <c r="I137" s="50">
        <v>0</v>
      </c>
      <c r="J137" s="51">
        <v>0</v>
      </c>
      <c r="K137" s="51">
        <v>5.8628569999999998E-2</v>
      </c>
      <c r="L137" s="51">
        <v>0.60000001999999997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44014.086805555555</v>
      </c>
      <c r="C138" s="50">
        <v>24.253173830000001</v>
      </c>
      <c r="D138" s="50">
        <v>1001.95159912</v>
      </c>
      <c r="E138" s="50">
        <v>96.113746640000002</v>
      </c>
      <c r="F138" s="50">
        <v>77.757675169999999</v>
      </c>
      <c r="G138" s="50">
        <v>0</v>
      </c>
      <c r="H138" s="50">
        <v>0.15258789</v>
      </c>
      <c r="I138" s="50">
        <v>0</v>
      </c>
      <c r="J138" s="51">
        <v>0</v>
      </c>
      <c r="K138" s="51">
        <v>0.14081097000000001</v>
      </c>
      <c r="L138" s="51">
        <v>0.60000001999999997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44014.087500000001</v>
      </c>
      <c r="C139" s="50">
        <v>24.246856690000001</v>
      </c>
      <c r="D139" s="50">
        <v>1001.95159912</v>
      </c>
      <c r="E139" s="50">
        <v>96.152709959999996</v>
      </c>
      <c r="F139" s="50">
        <v>76.522636410000004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0.40000001000000002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44014.088194444441</v>
      </c>
      <c r="C140" s="50">
        <v>24.243743899999998</v>
      </c>
      <c r="D140" s="50">
        <v>1001.95159912</v>
      </c>
      <c r="E140" s="50">
        <v>96.168312069999999</v>
      </c>
      <c r="F140" s="50">
        <v>52.790626529999997</v>
      </c>
      <c r="G140" s="50">
        <v>0.51881372999999997</v>
      </c>
      <c r="H140" s="50">
        <v>6.3532050000000007E-2</v>
      </c>
      <c r="I140" s="50">
        <v>6.3073329999999997E-2</v>
      </c>
      <c r="J140" s="51">
        <v>0</v>
      </c>
      <c r="K140" s="51">
        <v>0</v>
      </c>
      <c r="L140" s="51">
        <v>0.40000001000000002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44014.088888888888</v>
      </c>
      <c r="C141" s="50">
        <v>24.253173830000001</v>
      </c>
      <c r="D141" s="50">
        <v>1001.95159912</v>
      </c>
      <c r="E141" s="50">
        <v>96.211204530000003</v>
      </c>
      <c r="F141" s="50">
        <v>98.991569519999999</v>
      </c>
      <c r="G141" s="50">
        <v>0.72221886999999996</v>
      </c>
      <c r="H141" s="50">
        <v>6.3532050000000007E-2</v>
      </c>
      <c r="I141" s="50">
        <v>0</v>
      </c>
      <c r="J141" s="51">
        <v>0</v>
      </c>
      <c r="K141" s="51">
        <v>0</v>
      </c>
      <c r="L141" s="51">
        <v>0.40000001000000002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44014.089583333334</v>
      </c>
      <c r="C142" s="50">
        <v>24.22485352</v>
      </c>
      <c r="D142" s="50">
        <v>1001.95159912</v>
      </c>
      <c r="E142" s="50">
        <v>96.234596249999996</v>
      </c>
      <c r="F142" s="50">
        <v>51.710010529999998</v>
      </c>
      <c r="G142" s="50">
        <v>0.85782230000000004</v>
      </c>
      <c r="H142" s="50">
        <v>6.3532050000000007E-2</v>
      </c>
      <c r="I142" s="50">
        <v>0</v>
      </c>
      <c r="J142" s="51">
        <v>0</v>
      </c>
      <c r="K142" s="51">
        <v>0</v>
      </c>
      <c r="L142" s="51">
        <v>0.40000001000000002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44014.090277777781</v>
      </c>
      <c r="C143" s="50">
        <v>24.193328860000001</v>
      </c>
      <c r="D143" s="50">
        <v>1002.05395508</v>
      </c>
      <c r="E143" s="50">
        <v>96.238479609999999</v>
      </c>
      <c r="F143" s="50">
        <v>35.963481899999998</v>
      </c>
      <c r="G143" s="50">
        <v>0.65441722000000002</v>
      </c>
      <c r="H143" s="50">
        <v>6.3532050000000007E-2</v>
      </c>
      <c r="I143" s="50">
        <v>0.15148616000000001</v>
      </c>
      <c r="J143" s="51">
        <v>0</v>
      </c>
      <c r="K143" s="51">
        <v>0.14081097000000001</v>
      </c>
      <c r="L143" s="51">
        <v>0.40000001000000002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44014.09097222222</v>
      </c>
      <c r="C144" s="50">
        <v>24.193328860000001</v>
      </c>
      <c r="D144" s="50">
        <v>1001.95159912</v>
      </c>
      <c r="E144" s="50">
        <v>96.222900390000007</v>
      </c>
      <c r="F144" s="50">
        <v>44.075347899999997</v>
      </c>
      <c r="G144" s="50">
        <v>0.65441722000000002</v>
      </c>
      <c r="H144" s="50">
        <v>6.3532050000000007E-2</v>
      </c>
      <c r="I144" s="50">
        <v>0.15148616000000001</v>
      </c>
      <c r="J144" s="51">
        <v>0</v>
      </c>
      <c r="K144" s="51">
        <v>0.14081097000000001</v>
      </c>
      <c r="L144" s="51">
        <v>0.40000001000000002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44014.091666666667</v>
      </c>
      <c r="C145" s="50">
        <v>24.190185549999999</v>
      </c>
      <c r="D145" s="50">
        <v>1001.84924316</v>
      </c>
      <c r="E145" s="50">
        <v>96.281372070000003</v>
      </c>
      <c r="F145" s="50">
        <v>61.590148929999998</v>
      </c>
      <c r="G145" s="50">
        <v>0.24760683999999999</v>
      </c>
      <c r="H145" s="50">
        <v>0.41920054000000001</v>
      </c>
      <c r="I145" s="50">
        <v>0.15148616000000001</v>
      </c>
      <c r="J145" s="51">
        <v>0</v>
      </c>
      <c r="K145" s="51">
        <v>0.22273734000000001</v>
      </c>
      <c r="L145" s="51">
        <v>0.40000001000000002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44014.092361111114</v>
      </c>
      <c r="C146" s="50">
        <v>24.165008539999999</v>
      </c>
      <c r="D146" s="50">
        <v>1001.84924316</v>
      </c>
      <c r="E146" s="50">
        <v>96.246292109999999</v>
      </c>
      <c r="F146" s="50">
        <v>59.49901199</v>
      </c>
      <c r="G146" s="50">
        <v>0.79002059000000002</v>
      </c>
      <c r="H146" s="50">
        <v>0.41920054000000001</v>
      </c>
      <c r="I146" s="50">
        <v>6.3073329999999997E-2</v>
      </c>
      <c r="J146" s="51">
        <v>0</v>
      </c>
      <c r="K146" s="51">
        <v>0.14081097000000001</v>
      </c>
      <c r="L146" s="51">
        <v>0.40000001000000002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44014.093055555553</v>
      </c>
      <c r="C147" s="50">
        <v>24.16818237</v>
      </c>
      <c r="D147" s="50">
        <v>1001.95159912</v>
      </c>
      <c r="E147" s="50">
        <v>96.254081729999996</v>
      </c>
      <c r="F147" s="50">
        <v>70.333511349999995</v>
      </c>
      <c r="G147" s="50">
        <v>0.24760683999999999</v>
      </c>
      <c r="H147" s="50">
        <v>0.24136630000000001</v>
      </c>
      <c r="I147" s="50">
        <v>0</v>
      </c>
      <c r="J147" s="51">
        <v>0</v>
      </c>
      <c r="K147" s="51">
        <v>0</v>
      </c>
      <c r="L147" s="51">
        <v>0.40000001000000002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44014.09375</v>
      </c>
      <c r="C148" s="50">
        <v>24.14611816</v>
      </c>
      <c r="D148" s="50">
        <v>1001.95159912</v>
      </c>
      <c r="E148" s="50">
        <v>96.26186371</v>
      </c>
      <c r="F148" s="50">
        <v>48.59437561</v>
      </c>
      <c r="G148" s="50">
        <v>0</v>
      </c>
      <c r="H148" s="50">
        <v>0.24136630000000001</v>
      </c>
      <c r="I148" s="50">
        <v>0</v>
      </c>
      <c r="J148" s="51">
        <v>0</v>
      </c>
      <c r="K148" s="51">
        <v>0</v>
      </c>
      <c r="L148" s="51">
        <v>0.40000001000000002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44014.094444444447</v>
      </c>
      <c r="C149" s="50">
        <v>24.158721920000001</v>
      </c>
      <c r="D149" s="50">
        <v>1001.95159912</v>
      </c>
      <c r="E149" s="50">
        <v>96.26967621</v>
      </c>
      <c r="F149" s="50">
        <v>57.379837039999998</v>
      </c>
      <c r="G149" s="50">
        <v>0</v>
      </c>
      <c r="H149" s="50">
        <v>0.33042212999999998</v>
      </c>
      <c r="I149" s="50">
        <v>0</v>
      </c>
      <c r="J149" s="51">
        <v>0</v>
      </c>
      <c r="K149" s="51">
        <v>0</v>
      </c>
      <c r="L149" s="51">
        <v>0.40000001000000002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44014.095138888886</v>
      </c>
      <c r="C150" s="50">
        <v>24.16186523</v>
      </c>
      <c r="D150" s="50">
        <v>1001.95159912</v>
      </c>
      <c r="E150" s="50">
        <v>96.285255430000007</v>
      </c>
      <c r="F150" s="50">
        <v>73.196502690000003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0.40000001000000002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44014.095833333333</v>
      </c>
      <c r="C151" s="50">
        <v>24.16818237</v>
      </c>
      <c r="D151" s="50">
        <v>1001.95159912</v>
      </c>
      <c r="E151" s="50">
        <v>96.281372070000003</v>
      </c>
      <c r="F151" s="50">
        <v>64.298759459999999</v>
      </c>
      <c r="G151" s="50">
        <v>0.65441722000000002</v>
      </c>
      <c r="H151" s="50">
        <v>0.41920054000000001</v>
      </c>
      <c r="I151" s="50">
        <v>6.3073329999999997E-2</v>
      </c>
      <c r="J151" s="51">
        <v>0</v>
      </c>
      <c r="K151" s="51">
        <v>0</v>
      </c>
      <c r="L151" s="51">
        <v>0.40000001000000002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44014.09652777778</v>
      </c>
      <c r="C152" s="50">
        <v>24.171325679999999</v>
      </c>
      <c r="D152" s="50">
        <v>1001.95159912</v>
      </c>
      <c r="E152" s="50">
        <v>96.320365910000007</v>
      </c>
      <c r="F152" s="50">
        <v>72.775505069999994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0.40000001000000002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44014.097222222219</v>
      </c>
      <c r="C153" s="50">
        <v>24.180755619999999</v>
      </c>
      <c r="D153" s="50">
        <v>1001.95159912</v>
      </c>
      <c r="E153" s="50">
        <v>96.312553410000007</v>
      </c>
      <c r="F153" s="50">
        <v>71.793106080000001</v>
      </c>
      <c r="G153" s="50">
        <v>0</v>
      </c>
      <c r="H153" s="50">
        <v>6.3532050000000007E-2</v>
      </c>
      <c r="I153" s="50">
        <v>0</v>
      </c>
      <c r="J153" s="51">
        <v>0</v>
      </c>
      <c r="K153" s="51">
        <v>0.14081097000000001</v>
      </c>
      <c r="L153" s="51">
        <v>0.40000001000000002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44014.097916666666</v>
      </c>
      <c r="C154" s="50">
        <v>24.199646000000001</v>
      </c>
      <c r="D154" s="50">
        <v>1001.95159912</v>
      </c>
      <c r="E154" s="50">
        <v>96.33984375</v>
      </c>
      <c r="F154" s="50">
        <v>66.221458440000006</v>
      </c>
      <c r="G154" s="50">
        <v>0</v>
      </c>
      <c r="H154" s="50">
        <v>6.3532050000000007E-2</v>
      </c>
      <c r="I154" s="50">
        <v>0</v>
      </c>
      <c r="J154" s="51">
        <v>0</v>
      </c>
      <c r="K154" s="51">
        <v>0</v>
      </c>
      <c r="L154" s="51">
        <v>0.40000001000000002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44014.098611111112</v>
      </c>
      <c r="C155" s="50">
        <v>24.199646000000001</v>
      </c>
      <c r="D155" s="50">
        <v>1001.8638916</v>
      </c>
      <c r="E155" s="50">
        <v>96.3359375</v>
      </c>
      <c r="F155" s="50">
        <v>330.65588379000002</v>
      </c>
      <c r="G155" s="50">
        <v>0</v>
      </c>
      <c r="H155" s="50">
        <v>6.3532050000000007E-2</v>
      </c>
      <c r="I155" s="50">
        <v>0</v>
      </c>
      <c r="J155" s="51">
        <v>0</v>
      </c>
      <c r="K155" s="51">
        <v>0</v>
      </c>
      <c r="L155" s="51">
        <v>0.40000001000000002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44014.099305555559</v>
      </c>
      <c r="C156" s="50">
        <v>24.221679689999998</v>
      </c>
      <c r="D156" s="50">
        <v>1002.0393066399999</v>
      </c>
      <c r="E156" s="50">
        <v>96.359329220000006</v>
      </c>
      <c r="F156" s="50">
        <v>345.42001342999998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0.40000001000000002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44014.1</v>
      </c>
      <c r="C157" s="50">
        <v>24.22485352</v>
      </c>
      <c r="D157" s="50">
        <v>1001.95159912</v>
      </c>
      <c r="E157" s="50">
        <v>96.332054139999997</v>
      </c>
      <c r="F157" s="50">
        <v>346.50064086999998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0.40000001000000002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44014.100694444445</v>
      </c>
      <c r="C158" s="50">
        <v>24.231140140000001</v>
      </c>
      <c r="D158" s="50">
        <v>1002.05395508</v>
      </c>
      <c r="E158" s="50">
        <v>96.359329220000006</v>
      </c>
      <c r="F158" s="50">
        <v>336.9012146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0.40000001000000002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44014.101388888892</v>
      </c>
      <c r="C159" s="50">
        <v>24.275207519999999</v>
      </c>
      <c r="D159" s="50">
        <v>1001.95159912</v>
      </c>
      <c r="E159" s="50">
        <v>96.390525819999993</v>
      </c>
      <c r="F159" s="50">
        <v>20.91871643</v>
      </c>
      <c r="G159" s="50">
        <v>0</v>
      </c>
      <c r="H159" s="50">
        <v>0.15258789</v>
      </c>
      <c r="I159" s="50">
        <v>0</v>
      </c>
      <c r="J159" s="51">
        <v>0</v>
      </c>
      <c r="K159" s="51">
        <v>0</v>
      </c>
      <c r="L159" s="51">
        <v>0.40000001000000002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44014.102083333331</v>
      </c>
      <c r="C160" s="50">
        <v>24.278350830000001</v>
      </c>
      <c r="D160" s="50">
        <v>1001.95159912</v>
      </c>
      <c r="E160" s="50">
        <v>96.394409179999997</v>
      </c>
      <c r="F160" s="50">
        <v>11.052598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0.40000001000000002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44014.102777777778</v>
      </c>
      <c r="C161" s="50">
        <v>24.30984497</v>
      </c>
      <c r="D161" s="50">
        <v>1001.95159912</v>
      </c>
      <c r="E161" s="50">
        <v>96.425613400000003</v>
      </c>
      <c r="F161" s="50">
        <v>40.328174590000003</v>
      </c>
      <c r="G161" s="50">
        <v>0</v>
      </c>
      <c r="H161" s="50">
        <v>6.3532050000000007E-2</v>
      </c>
      <c r="I161" s="50">
        <v>0</v>
      </c>
      <c r="J161" s="51">
        <v>0</v>
      </c>
      <c r="K161" s="51">
        <v>0</v>
      </c>
      <c r="L161" s="51">
        <v>0.40000001000000002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44014.103472222225</v>
      </c>
      <c r="C162" s="50">
        <v>24.30984497</v>
      </c>
      <c r="D162" s="50">
        <v>1001.95159912</v>
      </c>
      <c r="E162" s="50">
        <v>96.41391754</v>
      </c>
      <c r="F162" s="50">
        <v>26.855245589999999</v>
      </c>
      <c r="G162" s="50">
        <v>0.3832103</v>
      </c>
      <c r="H162" s="50">
        <v>0</v>
      </c>
      <c r="I162" s="50">
        <v>0</v>
      </c>
      <c r="J162" s="51">
        <v>0</v>
      </c>
      <c r="K162" s="51">
        <v>0</v>
      </c>
      <c r="L162" s="51">
        <v>0.40000001000000002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44014.104166666664</v>
      </c>
      <c r="C163" s="50">
        <v>24.227996829999999</v>
      </c>
      <c r="D163" s="50">
        <v>1001.96618652</v>
      </c>
      <c r="E163" s="50">
        <v>96.398315429999997</v>
      </c>
      <c r="F163" s="50">
        <v>46.57342148</v>
      </c>
      <c r="G163" s="50">
        <v>0.51881372999999997</v>
      </c>
      <c r="H163" s="50">
        <v>0.33042212999999998</v>
      </c>
      <c r="I163" s="50">
        <v>0</v>
      </c>
      <c r="J163" s="51">
        <v>0</v>
      </c>
      <c r="K163" s="51">
        <v>0</v>
      </c>
      <c r="L163" s="51">
        <v>0.40000001000000002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44014.104861111111</v>
      </c>
      <c r="C164" s="50">
        <v>24.205963130000001</v>
      </c>
      <c r="D164" s="50">
        <v>1001.95159912</v>
      </c>
      <c r="E164" s="50">
        <v>96.351539610000003</v>
      </c>
      <c r="F164" s="50">
        <v>39.443996429999999</v>
      </c>
      <c r="G164" s="50">
        <v>0.24760683999999999</v>
      </c>
      <c r="H164" s="50">
        <v>0</v>
      </c>
      <c r="I164" s="50">
        <v>0</v>
      </c>
      <c r="J164" s="51">
        <v>0</v>
      </c>
      <c r="K164" s="51">
        <v>0</v>
      </c>
      <c r="L164" s="51">
        <v>0.40000001000000002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44014.105555555558</v>
      </c>
      <c r="C165" s="50">
        <v>24.20910645</v>
      </c>
      <c r="D165" s="50">
        <v>1001.95159912</v>
      </c>
      <c r="E165" s="50">
        <v>96.3359375</v>
      </c>
      <c r="F165" s="50">
        <v>25.058849330000001</v>
      </c>
      <c r="G165" s="50">
        <v>0</v>
      </c>
      <c r="H165" s="50">
        <v>0.15258789</v>
      </c>
      <c r="I165" s="50">
        <v>0</v>
      </c>
      <c r="J165" s="51">
        <v>0</v>
      </c>
      <c r="K165" s="51">
        <v>5.8628569999999998E-2</v>
      </c>
      <c r="L165" s="51">
        <v>0.40000001000000002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44014.106249999997</v>
      </c>
      <c r="C166" s="50">
        <v>24.250030519999999</v>
      </c>
      <c r="D166" s="50">
        <v>1001.95159912</v>
      </c>
      <c r="E166" s="50">
        <v>96.359329220000006</v>
      </c>
      <c r="F166" s="50">
        <v>48.28561783</v>
      </c>
      <c r="G166" s="50">
        <v>0.24760683999999999</v>
      </c>
      <c r="H166" s="50">
        <v>0.24136630000000001</v>
      </c>
      <c r="I166" s="50">
        <v>0</v>
      </c>
      <c r="J166" s="51">
        <v>0</v>
      </c>
      <c r="K166" s="51">
        <v>0</v>
      </c>
      <c r="L166" s="51">
        <v>0.40000001000000002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44014.106944444444</v>
      </c>
      <c r="C167" s="50">
        <v>24.22485352</v>
      </c>
      <c r="D167" s="50">
        <v>1001.95159912</v>
      </c>
      <c r="E167" s="50">
        <v>96.33984375</v>
      </c>
      <c r="F167" s="50">
        <v>35.303863530000001</v>
      </c>
      <c r="G167" s="50">
        <v>1.12902927</v>
      </c>
      <c r="H167" s="50">
        <v>0.33042212999999998</v>
      </c>
      <c r="I167" s="50">
        <v>0</v>
      </c>
      <c r="J167" s="51">
        <v>0</v>
      </c>
      <c r="K167" s="51">
        <v>0.14081097000000001</v>
      </c>
      <c r="L167" s="51">
        <v>0.40000001000000002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44014.107638888891</v>
      </c>
      <c r="C168" s="50">
        <v>24.250030519999999</v>
      </c>
      <c r="D168" s="50">
        <v>1001.8638916</v>
      </c>
      <c r="E168" s="50">
        <v>96.363235470000006</v>
      </c>
      <c r="F168" s="50">
        <v>87.539596560000007</v>
      </c>
      <c r="G168" s="50">
        <v>0</v>
      </c>
      <c r="H168" s="50">
        <v>6.3532050000000007E-2</v>
      </c>
      <c r="I168" s="50">
        <v>0</v>
      </c>
      <c r="J168" s="51">
        <v>0</v>
      </c>
      <c r="K168" s="51">
        <v>0</v>
      </c>
      <c r="L168" s="51">
        <v>0.40000001000000002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44014.10833333333</v>
      </c>
      <c r="C169" s="50">
        <v>24.250030519999999</v>
      </c>
      <c r="D169" s="50">
        <v>1001.95159912</v>
      </c>
      <c r="E169" s="50">
        <v>96.312553410000007</v>
      </c>
      <c r="F169" s="50">
        <v>25.90088463</v>
      </c>
      <c r="G169" s="50">
        <v>0</v>
      </c>
      <c r="H169" s="50">
        <v>0.15258789</v>
      </c>
      <c r="I169" s="50">
        <v>0</v>
      </c>
      <c r="J169" s="51">
        <v>0</v>
      </c>
      <c r="K169" s="51">
        <v>0</v>
      </c>
      <c r="L169" s="51">
        <v>0.2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44014.109027777777</v>
      </c>
      <c r="C170" s="50">
        <v>24.24057007</v>
      </c>
      <c r="D170" s="50">
        <v>1001.95159912</v>
      </c>
      <c r="E170" s="50">
        <v>96.285255430000007</v>
      </c>
      <c r="F170" s="50">
        <v>56.327259060000003</v>
      </c>
      <c r="G170" s="50">
        <v>0</v>
      </c>
      <c r="H170" s="50">
        <v>0.15258789</v>
      </c>
      <c r="I170" s="50">
        <v>0</v>
      </c>
      <c r="J170" s="51">
        <v>0</v>
      </c>
      <c r="K170" s="51">
        <v>0</v>
      </c>
      <c r="L170" s="51">
        <v>0.2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44014.109722222223</v>
      </c>
      <c r="C171" s="50">
        <v>24.253173830000001</v>
      </c>
      <c r="D171" s="50">
        <v>1001.95159912</v>
      </c>
      <c r="E171" s="50">
        <v>96.285255430000007</v>
      </c>
      <c r="F171" s="50">
        <v>62.249767300000002</v>
      </c>
      <c r="G171" s="50">
        <v>0</v>
      </c>
      <c r="H171" s="50">
        <v>0.24136630000000001</v>
      </c>
      <c r="I171" s="50">
        <v>0</v>
      </c>
      <c r="J171" s="51">
        <v>0</v>
      </c>
      <c r="K171" s="51">
        <v>0.14081097000000001</v>
      </c>
      <c r="L171" s="51">
        <v>0.2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44014.11041666667</v>
      </c>
      <c r="C172" s="50">
        <v>24.250030519999999</v>
      </c>
      <c r="D172" s="50">
        <v>1001.96618652</v>
      </c>
      <c r="E172" s="50">
        <v>96.26967621</v>
      </c>
      <c r="F172" s="50">
        <v>340.04489136000001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0.2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44014.111111111109</v>
      </c>
      <c r="C173" s="50">
        <v>24.27206421</v>
      </c>
      <c r="D173" s="50">
        <v>1001.95159912</v>
      </c>
      <c r="E173" s="50">
        <v>96.246292109999999</v>
      </c>
      <c r="F173" s="50">
        <v>315.11999512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0.2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44014.111805555556</v>
      </c>
      <c r="C174" s="50">
        <v>24.297241209999999</v>
      </c>
      <c r="D174" s="50">
        <v>1002.05395508</v>
      </c>
      <c r="E174" s="50">
        <v>96.250175479999996</v>
      </c>
      <c r="F174" s="50">
        <v>336.9012146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0.2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44014.112500000003</v>
      </c>
      <c r="C175" s="50">
        <v>24.294097900000001</v>
      </c>
      <c r="D175" s="50">
        <v>1001.95159912</v>
      </c>
      <c r="E175" s="50">
        <v>96.300857539999996</v>
      </c>
      <c r="F175" s="50">
        <v>20.553838729999999</v>
      </c>
      <c r="G175" s="50">
        <v>0</v>
      </c>
      <c r="H175" s="50">
        <v>0</v>
      </c>
      <c r="I175" s="50">
        <v>0</v>
      </c>
      <c r="J175" s="51">
        <v>0</v>
      </c>
      <c r="K175" s="51">
        <v>0.22273734000000001</v>
      </c>
      <c r="L175" s="51">
        <v>0.2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44014.113194444442</v>
      </c>
      <c r="C176" s="50">
        <v>24.278350830000001</v>
      </c>
      <c r="D176" s="50">
        <v>1001.95159912</v>
      </c>
      <c r="E176" s="50">
        <v>96.312553410000007</v>
      </c>
      <c r="F176" s="50">
        <v>15.010269170000001</v>
      </c>
      <c r="G176" s="50">
        <v>0</v>
      </c>
      <c r="H176" s="50">
        <v>0.15258789</v>
      </c>
      <c r="I176" s="50">
        <v>0</v>
      </c>
      <c r="J176" s="51">
        <v>0</v>
      </c>
      <c r="K176" s="51">
        <v>0</v>
      </c>
      <c r="L176" s="51">
        <v>0.2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44014.113888888889</v>
      </c>
      <c r="C177" s="50">
        <v>24.237426760000002</v>
      </c>
      <c r="D177" s="50">
        <v>1001.95159912</v>
      </c>
      <c r="E177" s="50">
        <v>96.26186371</v>
      </c>
      <c r="F177" s="50">
        <v>18.673242569999999</v>
      </c>
      <c r="G177" s="50">
        <v>0</v>
      </c>
      <c r="H177" s="50">
        <v>0.33042212999999998</v>
      </c>
      <c r="I177" s="50">
        <v>0.15148616000000001</v>
      </c>
      <c r="J177" s="51">
        <v>6.173609E-2</v>
      </c>
      <c r="K177" s="51">
        <v>0</v>
      </c>
      <c r="L177" s="51">
        <v>0.2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44014.114583333336</v>
      </c>
      <c r="C178" s="50">
        <v>24.259460449999999</v>
      </c>
      <c r="D178" s="50">
        <v>1002.05395508</v>
      </c>
      <c r="E178" s="50">
        <v>96.26186371</v>
      </c>
      <c r="F178" s="50">
        <v>353.05471802</v>
      </c>
      <c r="G178" s="50">
        <v>0</v>
      </c>
      <c r="H178" s="50">
        <v>0.15258789</v>
      </c>
      <c r="I178" s="50">
        <v>0</v>
      </c>
      <c r="J178" s="51">
        <v>0</v>
      </c>
      <c r="K178" s="51">
        <v>0</v>
      </c>
      <c r="L178" s="51">
        <v>0.2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44014.115277777775</v>
      </c>
      <c r="C179" s="50">
        <v>24.259460449999999</v>
      </c>
      <c r="D179" s="50">
        <v>1002.05395508</v>
      </c>
      <c r="E179" s="50">
        <v>96.218994140000007</v>
      </c>
      <c r="F179" s="50">
        <v>4.1477346400000004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0.2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44014.115972222222</v>
      </c>
      <c r="C180" s="50">
        <v>24.290954589999998</v>
      </c>
      <c r="D180" s="50">
        <v>1002.05395508</v>
      </c>
      <c r="E180" s="50">
        <v>96.226783749999996</v>
      </c>
      <c r="F180" s="50">
        <v>14.659409520000001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0.2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44014.116666666669</v>
      </c>
      <c r="C181" s="50">
        <v>24.290954589999998</v>
      </c>
      <c r="D181" s="50">
        <v>1002.0393066399999</v>
      </c>
      <c r="E181" s="50">
        <v>96.26576996</v>
      </c>
      <c r="F181" s="50">
        <v>27.949922560000001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0.2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44014.117361111108</v>
      </c>
      <c r="C182" s="50">
        <v>24.328735349999999</v>
      </c>
      <c r="D182" s="50">
        <v>1002.0393066399999</v>
      </c>
      <c r="E182" s="50">
        <v>96.218994140000007</v>
      </c>
      <c r="F182" s="50">
        <v>8.6667633100000003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0.2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44014.118055555555</v>
      </c>
      <c r="C183" s="50">
        <v>24.328735349999999</v>
      </c>
      <c r="D183" s="50">
        <v>1002.05395508</v>
      </c>
      <c r="E183" s="50">
        <v>96.250175479999996</v>
      </c>
      <c r="F183" s="50">
        <v>3.88107443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0.2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44014.118750000001</v>
      </c>
      <c r="C184" s="50">
        <v>24.322448730000001</v>
      </c>
      <c r="D184" s="50">
        <v>1002.05395508</v>
      </c>
      <c r="E184" s="50">
        <v>96.308647160000007</v>
      </c>
      <c r="F184" s="50">
        <v>351.27230835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0.2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44014.119444444441</v>
      </c>
      <c r="C185" s="50">
        <v>24.34133911</v>
      </c>
      <c r="D185" s="50">
        <v>1002.05395508</v>
      </c>
      <c r="E185" s="50">
        <v>96.246292109999999</v>
      </c>
      <c r="F185" s="50">
        <v>17.059263229999999</v>
      </c>
      <c r="G185" s="50">
        <v>0</v>
      </c>
      <c r="H185" s="50">
        <v>0.15258789</v>
      </c>
      <c r="I185" s="50">
        <v>0</v>
      </c>
      <c r="J185" s="51">
        <v>0</v>
      </c>
      <c r="K185" s="51">
        <v>0</v>
      </c>
      <c r="L185" s="51">
        <v>0.2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44014.120138888888</v>
      </c>
      <c r="C186" s="50">
        <v>24.290954589999998</v>
      </c>
      <c r="D186" s="50">
        <v>1002.0393066399999</v>
      </c>
      <c r="E186" s="50">
        <v>96.246292109999999</v>
      </c>
      <c r="F186" s="50">
        <v>338.29058837999997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0.2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44014.120833333334</v>
      </c>
      <c r="C187" s="50">
        <v>24.278350830000001</v>
      </c>
      <c r="D187" s="50">
        <v>1002.0393066399999</v>
      </c>
      <c r="E187" s="50">
        <v>96.222900390000007</v>
      </c>
      <c r="F187" s="50">
        <v>52.53802872</v>
      </c>
      <c r="G187" s="50">
        <v>0</v>
      </c>
      <c r="H187" s="50">
        <v>0.15258789</v>
      </c>
      <c r="I187" s="50">
        <v>0</v>
      </c>
      <c r="J187" s="51">
        <v>0</v>
      </c>
      <c r="K187" s="51">
        <v>0</v>
      </c>
      <c r="L187" s="51">
        <v>0.2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44014.121527777781</v>
      </c>
      <c r="C188" s="50">
        <v>24.23428345</v>
      </c>
      <c r="D188" s="50">
        <v>1002.05395508</v>
      </c>
      <c r="E188" s="50">
        <v>96.254081729999996</v>
      </c>
      <c r="F188" s="50">
        <v>350.20574950999998</v>
      </c>
      <c r="G188" s="50">
        <v>0</v>
      </c>
      <c r="H188" s="50">
        <v>0.24136630000000001</v>
      </c>
      <c r="I188" s="50">
        <v>0</v>
      </c>
      <c r="J188" s="51">
        <v>0</v>
      </c>
      <c r="K188" s="51">
        <v>0</v>
      </c>
      <c r="L188" s="51">
        <v>0.2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44014.12222222222</v>
      </c>
      <c r="C189" s="50">
        <v>24.21853638</v>
      </c>
      <c r="D189" s="50">
        <v>1002.0393066399999</v>
      </c>
      <c r="E189" s="50">
        <v>96.148826600000007</v>
      </c>
      <c r="F189" s="50">
        <v>43.022769930000003</v>
      </c>
      <c r="G189" s="50">
        <v>0</v>
      </c>
      <c r="H189" s="50">
        <v>0</v>
      </c>
      <c r="I189" s="50">
        <v>6.3073329999999997E-2</v>
      </c>
      <c r="J189" s="51">
        <v>0</v>
      </c>
      <c r="K189" s="51">
        <v>0</v>
      </c>
      <c r="L189" s="51">
        <v>0.2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44014.122916666667</v>
      </c>
      <c r="C190" s="50">
        <v>24.21221924</v>
      </c>
      <c r="D190" s="50">
        <v>1002.0393066399999</v>
      </c>
      <c r="E190" s="50">
        <v>96.141014100000007</v>
      </c>
      <c r="F190" s="50">
        <v>23.037891389999999</v>
      </c>
      <c r="G190" s="50">
        <v>0</v>
      </c>
      <c r="H190" s="50">
        <v>0.24136630000000001</v>
      </c>
      <c r="I190" s="50">
        <v>0</v>
      </c>
      <c r="J190" s="51">
        <v>0</v>
      </c>
      <c r="K190" s="51">
        <v>0.14081097000000001</v>
      </c>
      <c r="L190" s="51">
        <v>0.2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44014.123611111114</v>
      </c>
      <c r="C191" s="50">
        <v>24.227996829999999</v>
      </c>
      <c r="D191" s="50">
        <v>1002.0393066399999</v>
      </c>
      <c r="E191" s="50">
        <v>96.109840390000002</v>
      </c>
      <c r="F191" s="50">
        <v>318.51626586999998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0.2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44014.124305555553</v>
      </c>
      <c r="C192" s="50">
        <v>24.199646000000001</v>
      </c>
      <c r="D192" s="50">
        <v>1002.0393066399999</v>
      </c>
      <c r="E192" s="50">
        <v>96.055252080000002</v>
      </c>
      <c r="F192" s="50">
        <v>297.94192505000001</v>
      </c>
      <c r="G192" s="50">
        <v>0</v>
      </c>
      <c r="H192" s="50">
        <v>0</v>
      </c>
      <c r="I192" s="50">
        <v>0</v>
      </c>
      <c r="J192" s="51">
        <v>0</v>
      </c>
      <c r="K192" s="51">
        <v>5.8628569999999998E-2</v>
      </c>
      <c r="L192" s="51">
        <v>0.2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44014.125</v>
      </c>
      <c r="C193" s="50">
        <v>24.265777589999999</v>
      </c>
      <c r="D193" s="50">
        <v>1002.05395508</v>
      </c>
      <c r="E193" s="50">
        <v>96.051368710000006</v>
      </c>
      <c r="F193" s="50">
        <v>314.83926392000001</v>
      </c>
      <c r="G193" s="50">
        <v>0</v>
      </c>
      <c r="H193" s="50">
        <v>0</v>
      </c>
      <c r="I193" s="50">
        <v>6.3073329999999997E-2</v>
      </c>
      <c r="J193" s="51">
        <v>0</v>
      </c>
      <c r="K193" s="51">
        <v>0</v>
      </c>
      <c r="L193" s="51">
        <v>0.2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44014.125694444447</v>
      </c>
      <c r="C194" s="50">
        <v>24.278350830000001</v>
      </c>
      <c r="D194" s="50">
        <v>1002.0393066399999</v>
      </c>
      <c r="E194" s="50">
        <v>96.082542419999996</v>
      </c>
      <c r="F194" s="50">
        <v>264.49819946000002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0.2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44014.126388888886</v>
      </c>
      <c r="C195" s="50">
        <v>24.284667970000001</v>
      </c>
      <c r="D195" s="50">
        <v>1002.05395508</v>
      </c>
      <c r="E195" s="50">
        <v>96.105934140000002</v>
      </c>
      <c r="F195" s="50">
        <v>252.89178466999999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0.2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44014.127083333333</v>
      </c>
      <c r="C196" s="50">
        <v>24.27206421</v>
      </c>
      <c r="D196" s="50">
        <v>1002.1416626</v>
      </c>
      <c r="E196" s="50">
        <v>96.148826600000007</v>
      </c>
      <c r="F196" s="50">
        <v>289.18450927999999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0.2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44014.12777777778</v>
      </c>
      <c r="C197" s="50">
        <v>24.268890379999998</v>
      </c>
      <c r="D197" s="50">
        <v>1002.1416626</v>
      </c>
      <c r="E197" s="50">
        <v>96.144920350000007</v>
      </c>
      <c r="F197" s="50">
        <v>298.29278563999998</v>
      </c>
      <c r="G197" s="50">
        <v>0</v>
      </c>
      <c r="H197" s="50">
        <v>0</v>
      </c>
      <c r="I197" s="50">
        <v>6.3073329999999997E-2</v>
      </c>
      <c r="J197" s="51">
        <v>0</v>
      </c>
      <c r="K197" s="51">
        <v>0</v>
      </c>
      <c r="L197" s="51">
        <v>0.2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44014.128472222219</v>
      </c>
      <c r="C198" s="50">
        <v>24.268890379999998</v>
      </c>
      <c r="D198" s="50">
        <v>1002.05395508</v>
      </c>
      <c r="E198" s="50">
        <v>96.156616209999996</v>
      </c>
      <c r="F198" s="50">
        <v>347.25851440000002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0.2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44014.129166666666</v>
      </c>
      <c r="C199" s="50">
        <v>24.278350830000001</v>
      </c>
      <c r="D199" s="50">
        <v>1002.0393066399999</v>
      </c>
      <c r="E199" s="50">
        <v>96.203392030000003</v>
      </c>
      <c r="F199" s="50">
        <v>325.92639159999999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0.2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44014.129861111112</v>
      </c>
      <c r="C200" s="50">
        <v>24.30984497</v>
      </c>
      <c r="D200" s="50">
        <v>1002.0393066399999</v>
      </c>
      <c r="E200" s="50">
        <v>96.234596249999996</v>
      </c>
      <c r="F200" s="50">
        <v>284.58123778999999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0.2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44014.130555555559</v>
      </c>
      <c r="C201" s="50">
        <v>24.290954589999998</v>
      </c>
      <c r="D201" s="50">
        <v>1002.0393066399999</v>
      </c>
      <c r="E201" s="50">
        <v>96.238479609999999</v>
      </c>
      <c r="F201" s="50">
        <v>344.24114989999998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0.2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44014.131249999999</v>
      </c>
      <c r="C202" s="50">
        <v>24.275207519999999</v>
      </c>
      <c r="D202" s="50">
        <v>1002.0393066399999</v>
      </c>
      <c r="E202" s="50">
        <v>96.285255430000007</v>
      </c>
      <c r="F202" s="50">
        <v>320.73364257999998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0.2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44014.131944444445</v>
      </c>
      <c r="C203" s="50">
        <v>24.325561520000001</v>
      </c>
      <c r="D203" s="50">
        <v>1001.95159912</v>
      </c>
      <c r="E203" s="50">
        <v>96.304763789999996</v>
      </c>
      <c r="F203" s="50">
        <v>305.05731200999998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0.2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44014.132638888892</v>
      </c>
      <c r="C204" s="50">
        <v>24.322448730000001</v>
      </c>
      <c r="D204" s="50">
        <v>1001.95159912</v>
      </c>
      <c r="E204" s="50">
        <v>96.312553410000007</v>
      </c>
      <c r="F204" s="50">
        <v>311.26052856000001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0.2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44014.133333333331</v>
      </c>
      <c r="C205" s="50">
        <v>24.306701660000002</v>
      </c>
      <c r="D205" s="50">
        <v>1002.05395508</v>
      </c>
      <c r="E205" s="50">
        <v>96.293067930000007</v>
      </c>
      <c r="F205" s="50">
        <v>294.92456055000002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0.2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44014.134027777778</v>
      </c>
      <c r="C206" s="50">
        <v>24.328735349999999</v>
      </c>
      <c r="D206" s="50">
        <v>1002.05395508</v>
      </c>
      <c r="E206" s="50">
        <v>96.34375</v>
      </c>
      <c r="F206" s="50">
        <v>19.78193855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0.2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44014.134722222225</v>
      </c>
      <c r="C207" s="50">
        <v>24.316131590000001</v>
      </c>
      <c r="D207" s="50">
        <v>1002.1416626</v>
      </c>
      <c r="E207" s="50">
        <v>96.363235470000006</v>
      </c>
      <c r="F207" s="50">
        <v>332.69088744999999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0.2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44014.135416666664</v>
      </c>
      <c r="C208" s="50">
        <v>24.319305419999999</v>
      </c>
      <c r="D208" s="50">
        <v>1002.1416626</v>
      </c>
      <c r="E208" s="50">
        <v>96.363235470000006</v>
      </c>
      <c r="F208" s="50">
        <v>7.9650445000000003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0.2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44014.136111111111</v>
      </c>
      <c r="C209" s="50">
        <v>24.319305419999999</v>
      </c>
      <c r="D209" s="50">
        <v>1002.0393066399999</v>
      </c>
      <c r="E209" s="50">
        <v>96.363235470000006</v>
      </c>
      <c r="F209" s="50">
        <v>326.06668091</v>
      </c>
      <c r="G209" s="50">
        <v>0</v>
      </c>
      <c r="H209" s="50">
        <v>0.15258789</v>
      </c>
      <c r="I209" s="50">
        <v>0</v>
      </c>
      <c r="J209" s="51">
        <v>0</v>
      </c>
      <c r="K209" s="51">
        <v>0</v>
      </c>
      <c r="L209" s="51">
        <v>0.2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44014.136805555558</v>
      </c>
      <c r="C210" s="50">
        <v>24.30984497</v>
      </c>
      <c r="D210" s="50">
        <v>1002.05395508</v>
      </c>
      <c r="E210" s="50">
        <v>96.390525819999993</v>
      </c>
      <c r="F210" s="50">
        <v>323.62472534</v>
      </c>
      <c r="G210" s="50">
        <v>0</v>
      </c>
      <c r="H210" s="50">
        <v>6.3532050000000007E-2</v>
      </c>
      <c r="I210" s="50">
        <v>0</v>
      </c>
      <c r="J210" s="51">
        <v>0</v>
      </c>
      <c r="K210" s="51">
        <v>0</v>
      </c>
      <c r="L210" s="51">
        <v>0.2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44014.137499999997</v>
      </c>
      <c r="C211" s="50">
        <v>24.297241209999999</v>
      </c>
      <c r="D211" s="50">
        <v>1002.0393066399999</v>
      </c>
      <c r="E211" s="50">
        <v>96.363235470000006</v>
      </c>
      <c r="F211" s="50">
        <v>301.11373901000002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0.2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44014.138194444444</v>
      </c>
      <c r="C212" s="50">
        <v>24.26263428</v>
      </c>
      <c r="D212" s="50">
        <v>1002.05395508</v>
      </c>
      <c r="E212" s="50">
        <v>96.390525819999993</v>
      </c>
      <c r="F212" s="50">
        <v>329.44897460999999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0.2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44014.138888888891</v>
      </c>
      <c r="C213" s="50">
        <v>24.275207519999999</v>
      </c>
      <c r="D213" s="50">
        <v>1001.95159912</v>
      </c>
      <c r="E213" s="50">
        <v>96.41001129</v>
      </c>
      <c r="F213" s="50">
        <v>302.53115845000002</v>
      </c>
      <c r="G213" s="50">
        <v>0</v>
      </c>
      <c r="H213" s="50">
        <v>6.3532050000000007E-2</v>
      </c>
      <c r="I213" s="50">
        <v>0</v>
      </c>
      <c r="J213" s="51">
        <v>0</v>
      </c>
      <c r="K213" s="51">
        <v>0</v>
      </c>
      <c r="L213" s="51">
        <v>0.2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44014.13958333333</v>
      </c>
      <c r="C214" s="50">
        <v>24.306701660000002</v>
      </c>
      <c r="D214" s="50">
        <v>1001.95159912</v>
      </c>
      <c r="E214" s="50">
        <v>96.43340302</v>
      </c>
      <c r="F214" s="50">
        <v>305.66082763999998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0.2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44014.140277777777</v>
      </c>
      <c r="C215" s="50">
        <v>24.300415040000001</v>
      </c>
      <c r="D215" s="50">
        <v>1002.05395508</v>
      </c>
      <c r="E215" s="50">
        <v>96.448997500000004</v>
      </c>
      <c r="F215" s="50">
        <v>21.901113509999998</v>
      </c>
      <c r="G215" s="50">
        <v>0</v>
      </c>
      <c r="H215" s="50">
        <v>6.3532050000000007E-2</v>
      </c>
      <c r="I215" s="50">
        <v>0</v>
      </c>
      <c r="J215" s="51">
        <v>0</v>
      </c>
      <c r="K215" s="51">
        <v>0</v>
      </c>
      <c r="L215" s="51">
        <v>0.2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44014.140972222223</v>
      </c>
      <c r="C216" s="50">
        <v>24.290954589999998</v>
      </c>
      <c r="D216" s="50">
        <v>1002.0393066399999</v>
      </c>
      <c r="E216" s="50">
        <v>96.41391754</v>
      </c>
      <c r="F216" s="50">
        <v>39.486095429999999</v>
      </c>
      <c r="G216" s="50">
        <v>0</v>
      </c>
      <c r="H216" s="50">
        <v>0.15258789</v>
      </c>
      <c r="I216" s="50">
        <v>0</v>
      </c>
      <c r="J216" s="51">
        <v>0</v>
      </c>
      <c r="K216" s="51">
        <v>0</v>
      </c>
      <c r="L216" s="51">
        <v>0.2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44014.14166666667</v>
      </c>
      <c r="C217" s="50">
        <v>24.253173830000001</v>
      </c>
      <c r="D217" s="50">
        <v>1002.0393066399999</v>
      </c>
      <c r="E217" s="50">
        <v>96.390525819999993</v>
      </c>
      <c r="F217" s="50">
        <v>60.144611359999999</v>
      </c>
      <c r="G217" s="50">
        <v>0</v>
      </c>
      <c r="H217" s="50">
        <v>0.50825637999999995</v>
      </c>
      <c r="I217" s="50">
        <v>0</v>
      </c>
      <c r="J217" s="51">
        <v>0</v>
      </c>
      <c r="K217" s="51">
        <v>0</v>
      </c>
      <c r="L217" s="51">
        <v>0.2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44014.142361111109</v>
      </c>
      <c r="C218" s="50">
        <v>24.23428345</v>
      </c>
      <c r="D218" s="50">
        <v>1002.05395508</v>
      </c>
      <c r="E218" s="50">
        <v>96.429519650000003</v>
      </c>
      <c r="F218" s="50">
        <v>3.7126319400000001</v>
      </c>
      <c r="G218" s="50">
        <v>0</v>
      </c>
      <c r="H218" s="50">
        <v>0.24136630000000001</v>
      </c>
      <c r="I218" s="50">
        <v>6.3073329999999997E-2</v>
      </c>
      <c r="J218" s="51">
        <v>0</v>
      </c>
      <c r="K218" s="51">
        <v>0</v>
      </c>
      <c r="L218" s="51">
        <v>0.2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44014.143055555556</v>
      </c>
      <c r="C219" s="50">
        <v>24.237426760000002</v>
      </c>
      <c r="D219" s="50">
        <v>1002.0393066399999</v>
      </c>
      <c r="E219" s="50">
        <v>96.40610504</v>
      </c>
      <c r="F219" s="50">
        <v>329.54724120999998</v>
      </c>
      <c r="G219" s="50">
        <v>0</v>
      </c>
      <c r="H219" s="50">
        <v>0</v>
      </c>
      <c r="I219" s="50">
        <v>0</v>
      </c>
      <c r="J219" s="51">
        <v>0</v>
      </c>
      <c r="K219" s="51">
        <v>5.8628569999999998E-2</v>
      </c>
      <c r="L219" s="51">
        <v>0.2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44014.143750000003</v>
      </c>
      <c r="C220" s="50">
        <v>24.268890379999998</v>
      </c>
      <c r="D220" s="50">
        <v>1002.0393066399999</v>
      </c>
      <c r="E220" s="50">
        <v>96.41001129</v>
      </c>
      <c r="F220" s="50">
        <v>326.47369385000002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0.2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44014.144444444442</v>
      </c>
      <c r="C221" s="50">
        <v>24.278350830000001</v>
      </c>
      <c r="D221" s="50">
        <v>1002.0393066399999</v>
      </c>
      <c r="E221" s="50">
        <v>96.402221679999997</v>
      </c>
      <c r="F221" s="50">
        <v>321.36523438</v>
      </c>
      <c r="G221" s="50">
        <v>0</v>
      </c>
      <c r="H221" s="50">
        <v>0.15258789</v>
      </c>
      <c r="I221" s="50">
        <v>0</v>
      </c>
      <c r="J221" s="51">
        <v>0</v>
      </c>
      <c r="K221" s="51">
        <v>0</v>
      </c>
      <c r="L221" s="51">
        <v>0.2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44014.145138888889</v>
      </c>
      <c r="C222" s="50">
        <v>24.278350830000001</v>
      </c>
      <c r="D222" s="50">
        <v>1002.05395508</v>
      </c>
      <c r="E222" s="50">
        <v>96.41782379</v>
      </c>
      <c r="F222" s="50">
        <v>307.00811768</v>
      </c>
      <c r="G222" s="50">
        <v>0</v>
      </c>
      <c r="H222" s="50">
        <v>0</v>
      </c>
      <c r="I222" s="50">
        <v>0</v>
      </c>
      <c r="J222" s="51">
        <v>0</v>
      </c>
      <c r="K222" s="51">
        <v>5.8628569999999998E-2</v>
      </c>
      <c r="L222" s="51">
        <v>0.2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44014.145833333336</v>
      </c>
      <c r="C223" s="50">
        <v>24.259460449999999</v>
      </c>
      <c r="D223" s="50">
        <v>1001.95159912</v>
      </c>
      <c r="E223" s="50">
        <v>96.421707150000003</v>
      </c>
      <c r="F223" s="50">
        <v>334.99249268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0.2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44014.146527777775</v>
      </c>
      <c r="C224" s="50">
        <v>24.28781128</v>
      </c>
      <c r="D224" s="50">
        <v>1001.95159912</v>
      </c>
      <c r="E224" s="50">
        <v>96.452903750000004</v>
      </c>
      <c r="F224" s="50">
        <v>339.28701782000002</v>
      </c>
      <c r="G224" s="50">
        <v>0</v>
      </c>
      <c r="H224" s="50">
        <v>6.3532050000000007E-2</v>
      </c>
      <c r="I224" s="50">
        <v>0</v>
      </c>
      <c r="J224" s="51">
        <v>0</v>
      </c>
      <c r="K224" s="51">
        <v>0</v>
      </c>
      <c r="L224" s="51">
        <v>0.2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44014.147222222222</v>
      </c>
      <c r="C225" s="50">
        <v>24.322448730000001</v>
      </c>
      <c r="D225" s="50">
        <v>1002.05395508</v>
      </c>
      <c r="E225" s="50">
        <v>96.452903750000004</v>
      </c>
      <c r="F225" s="50">
        <v>50.994232179999997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0.2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44014.147916666669</v>
      </c>
      <c r="C226" s="50">
        <v>24.344482419999999</v>
      </c>
      <c r="D226" s="50">
        <v>1001.95159912</v>
      </c>
      <c r="E226" s="50">
        <v>96.48408508</v>
      </c>
      <c r="F226" s="50">
        <v>4.8073096299999998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0.2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44014.148611111108</v>
      </c>
      <c r="C227" s="50">
        <v>24.35708618</v>
      </c>
      <c r="D227" s="50">
        <v>1001.95159912</v>
      </c>
      <c r="E227" s="50">
        <v>96.48799133</v>
      </c>
      <c r="F227" s="50">
        <v>8.6106452900000008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0.2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44014.149305555555</v>
      </c>
      <c r="C228" s="50">
        <v>24.344482419999999</v>
      </c>
      <c r="D228" s="50">
        <v>1001.95159912</v>
      </c>
      <c r="E228" s="50">
        <v>96.48799133</v>
      </c>
      <c r="F228" s="50">
        <v>329.77178954999999</v>
      </c>
      <c r="G228" s="50">
        <v>0</v>
      </c>
      <c r="H228" s="50">
        <v>6.3532050000000007E-2</v>
      </c>
      <c r="I228" s="50">
        <v>0</v>
      </c>
      <c r="J228" s="51">
        <v>0</v>
      </c>
      <c r="K228" s="51">
        <v>0</v>
      </c>
      <c r="L228" s="51">
        <v>0.2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44014.15</v>
      </c>
      <c r="C229" s="50">
        <v>24.30984497</v>
      </c>
      <c r="D229" s="50">
        <v>1001.8638916</v>
      </c>
      <c r="E229" s="50">
        <v>96.499687190000003</v>
      </c>
      <c r="F229" s="50">
        <v>3.7266945800000002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44014.150694444441</v>
      </c>
      <c r="C230" s="50">
        <v>24.250030519999999</v>
      </c>
      <c r="D230" s="50">
        <v>1002.05395508</v>
      </c>
      <c r="E230" s="50">
        <v>96.48017883</v>
      </c>
      <c r="F230" s="50">
        <v>12.61041546</v>
      </c>
      <c r="G230" s="50">
        <v>0</v>
      </c>
      <c r="H230" s="50">
        <v>0</v>
      </c>
      <c r="I230" s="50">
        <v>0</v>
      </c>
      <c r="J230" s="51">
        <v>0</v>
      </c>
      <c r="K230" s="51">
        <v>0.14081097000000001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44014.151388888888</v>
      </c>
      <c r="C231" s="50">
        <v>24.250030519999999</v>
      </c>
      <c r="D231" s="50">
        <v>1002.05395508</v>
      </c>
      <c r="E231" s="50">
        <v>96.398315429999997</v>
      </c>
      <c r="F231" s="50">
        <v>29.74627495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44014.152083333334</v>
      </c>
      <c r="C232" s="50">
        <v>24.281524659999999</v>
      </c>
      <c r="D232" s="50">
        <v>1002.0393066399999</v>
      </c>
      <c r="E232" s="50">
        <v>96.398315429999997</v>
      </c>
      <c r="F232" s="50">
        <v>19.44509888</v>
      </c>
      <c r="G232" s="50">
        <v>0</v>
      </c>
      <c r="H232" s="50">
        <v>6.3532050000000007E-2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44014.152777777781</v>
      </c>
      <c r="C233" s="50">
        <v>24.275207519999999</v>
      </c>
      <c r="D233" s="50">
        <v>1001.95159912</v>
      </c>
      <c r="E233" s="50">
        <v>96.402221679999997</v>
      </c>
      <c r="F233" s="50">
        <v>350.05133057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44014.15347222222</v>
      </c>
      <c r="C234" s="50">
        <v>24.246856690000001</v>
      </c>
      <c r="D234" s="50">
        <v>1002.05395508</v>
      </c>
      <c r="E234" s="50">
        <v>96.374931340000003</v>
      </c>
      <c r="F234" s="50">
        <v>0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44014.154166666667</v>
      </c>
      <c r="C235" s="50">
        <v>24.25631714</v>
      </c>
      <c r="D235" s="50">
        <v>1002.1416626</v>
      </c>
      <c r="E235" s="50">
        <v>96.367141720000006</v>
      </c>
      <c r="F235" s="50">
        <v>53.6046257</v>
      </c>
      <c r="G235" s="50">
        <v>0</v>
      </c>
      <c r="H235" s="50">
        <v>6.3532050000000007E-2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44014.154861111114</v>
      </c>
      <c r="C236" s="50">
        <v>24.284667970000001</v>
      </c>
      <c r="D236" s="50">
        <v>1002.0393066399999</v>
      </c>
      <c r="E236" s="50">
        <v>96.367141720000006</v>
      </c>
      <c r="F236" s="50">
        <v>346.40246581999997</v>
      </c>
      <c r="G236" s="50">
        <v>0</v>
      </c>
      <c r="H236" s="50">
        <v>0</v>
      </c>
      <c r="I236" s="50">
        <v>6.3073329999999997E-2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44014.155555555553</v>
      </c>
      <c r="C237" s="50">
        <v>24.23428345</v>
      </c>
      <c r="D237" s="50">
        <v>1002.1416626</v>
      </c>
      <c r="E237" s="50">
        <v>96.398315429999997</v>
      </c>
      <c r="F237" s="50">
        <v>18.77146149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44014.15625</v>
      </c>
      <c r="C238" s="50">
        <v>24.215393070000001</v>
      </c>
      <c r="D238" s="50">
        <v>1002.1416626</v>
      </c>
      <c r="E238" s="50">
        <v>96.351539610000003</v>
      </c>
      <c r="F238" s="50">
        <v>327.77886962999997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44014.156944444447</v>
      </c>
      <c r="C239" s="50">
        <v>24.231140140000001</v>
      </c>
      <c r="D239" s="50">
        <v>1002.1416626</v>
      </c>
      <c r="E239" s="50">
        <v>96.328147889999997</v>
      </c>
      <c r="F239" s="50">
        <v>20.27316093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44014.157638888886</v>
      </c>
      <c r="C240" s="50">
        <v>24.25631714</v>
      </c>
      <c r="D240" s="50">
        <v>1002.1416626</v>
      </c>
      <c r="E240" s="50">
        <v>96.359329220000006</v>
      </c>
      <c r="F240" s="50">
        <v>10.80000019</v>
      </c>
      <c r="G240" s="50">
        <v>0</v>
      </c>
      <c r="H240" s="50">
        <v>6.3532050000000007E-2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44014.158333333333</v>
      </c>
      <c r="C241" s="50">
        <v>24.246856690000001</v>
      </c>
      <c r="D241" s="50">
        <v>1002.05395508</v>
      </c>
      <c r="E241" s="50">
        <v>96.33984375</v>
      </c>
      <c r="F241" s="50">
        <v>14.729590419999999</v>
      </c>
      <c r="G241" s="50">
        <v>0.31540858999999999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44014.15902777778</v>
      </c>
      <c r="C242" s="50">
        <v>24.23428345</v>
      </c>
      <c r="D242" s="50">
        <v>1002.0393066399999</v>
      </c>
      <c r="E242" s="50">
        <v>96.394409179999997</v>
      </c>
      <c r="F242" s="50">
        <v>27.318340299999999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44014.159722222219</v>
      </c>
      <c r="C243" s="50">
        <v>24.199646000000001</v>
      </c>
      <c r="D243" s="50">
        <v>1002.0393066399999</v>
      </c>
      <c r="E243" s="50">
        <v>96.316459660000007</v>
      </c>
      <c r="F243" s="50">
        <v>56.986877440000001</v>
      </c>
      <c r="G243" s="50">
        <v>0.3832103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44014.160416666666</v>
      </c>
      <c r="C244" s="50">
        <v>24.199646000000001</v>
      </c>
      <c r="D244" s="50">
        <v>1002.0393066399999</v>
      </c>
      <c r="E244" s="50">
        <v>96.273559570000003</v>
      </c>
      <c r="F244" s="50">
        <v>46.068180079999998</v>
      </c>
      <c r="G244" s="50">
        <v>0</v>
      </c>
      <c r="H244" s="50">
        <v>6.3532050000000007E-2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44014.161111111112</v>
      </c>
      <c r="C245" s="50">
        <v>24.199646000000001</v>
      </c>
      <c r="D245" s="50">
        <v>1001.95159912</v>
      </c>
      <c r="E245" s="50">
        <v>96.293067930000007</v>
      </c>
      <c r="F245" s="50">
        <v>59.821834559999999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44014.161805555559</v>
      </c>
      <c r="C246" s="50">
        <v>24.174468990000001</v>
      </c>
      <c r="D246" s="50">
        <v>1001.95159912</v>
      </c>
      <c r="E246" s="50">
        <v>96.254081729999996</v>
      </c>
      <c r="F246" s="50">
        <v>29.95681763</v>
      </c>
      <c r="G246" s="50">
        <v>0</v>
      </c>
      <c r="H246" s="50">
        <v>0.24136630000000001</v>
      </c>
      <c r="I246" s="50">
        <v>6.3073329999999997E-2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44014.162499999999</v>
      </c>
      <c r="C247" s="50">
        <v>24.183898930000002</v>
      </c>
      <c r="D247" s="50">
        <v>1001.95159912</v>
      </c>
      <c r="E247" s="50">
        <v>96.238479609999999</v>
      </c>
      <c r="F247" s="50">
        <v>358.06494141000002</v>
      </c>
      <c r="G247" s="50">
        <v>0</v>
      </c>
      <c r="H247" s="50">
        <v>0.59703481000000003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44014.163194444445</v>
      </c>
      <c r="C248" s="50">
        <v>24.22485352</v>
      </c>
      <c r="D248" s="50">
        <v>1002.05395508</v>
      </c>
      <c r="E248" s="50">
        <v>96.26967621</v>
      </c>
      <c r="F248" s="50">
        <v>15.86636829</v>
      </c>
      <c r="G248" s="50">
        <v>0</v>
      </c>
      <c r="H248" s="50">
        <v>0.24136630000000001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44014.163888888892</v>
      </c>
      <c r="C249" s="50">
        <v>24.21221924</v>
      </c>
      <c r="D249" s="50">
        <v>1002.0393066399999</v>
      </c>
      <c r="E249" s="50">
        <v>96.26576996</v>
      </c>
      <c r="F249" s="50">
        <v>5.8739504800000004</v>
      </c>
      <c r="G249" s="50">
        <v>0</v>
      </c>
      <c r="H249" s="50">
        <v>0.15258789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44014.164583333331</v>
      </c>
      <c r="C250" s="50">
        <v>24.27206421</v>
      </c>
      <c r="D250" s="50">
        <v>1002.05395508</v>
      </c>
      <c r="E250" s="50">
        <v>96.273559570000003</v>
      </c>
      <c r="F250" s="50">
        <v>7.9510254900000001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44014.165277777778</v>
      </c>
      <c r="C251" s="50">
        <v>24.290954589999998</v>
      </c>
      <c r="D251" s="50">
        <v>1002.05395508</v>
      </c>
      <c r="E251" s="50">
        <v>96.296951289999996</v>
      </c>
      <c r="F251" s="50">
        <v>28.609498980000001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44014.165972222225</v>
      </c>
      <c r="C252" s="50">
        <v>24.290954589999998</v>
      </c>
      <c r="D252" s="50">
        <v>1002.0393066399999</v>
      </c>
      <c r="E252" s="50">
        <v>96.285255430000007</v>
      </c>
      <c r="F252" s="50">
        <v>69.982650759999999</v>
      </c>
      <c r="G252" s="50">
        <v>0</v>
      </c>
      <c r="H252" s="50">
        <v>0.15258789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44014.166666666664</v>
      </c>
      <c r="C253" s="50">
        <v>24.243743899999998</v>
      </c>
      <c r="D253" s="50">
        <v>1002.0393066399999</v>
      </c>
      <c r="E253" s="50">
        <v>96.254081729999996</v>
      </c>
      <c r="F253" s="50">
        <v>28.974420550000001</v>
      </c>
      <c r="G253" s="50">
        <v>0</v>
      </c>
      <c r="H253" s="50">
        <v>6.3532050000000007E-2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44014.167361111111</v>
      </c>
      <c r="C254" s="50">
        <v>24.231140140000001</v>
      </c>
      <c r="D254" s="50">
        <v>1002.05395508</v>
      </c>
      <c r="E254" s="50">
        <v>96.183914180000002</v>
      </c>
      <c r="F254" s="50">
        <v>6.2107472399999999</v>
      </c>
      <c r="G254" s="50">
        <v>0</v>
      </c>
      <c r="H254" s="50">
        <v>0.15258789</v>
      </c>
      <c r="I254" s="50">
        <v>6.3073329999999997E-2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44014.168055555558</v>
      </c>
      <c r="C255" s="50">
        <v>24.221679689999998</v>
      </c>
      <c r="D255" s="50">
        <v>1002.0393066399999</v>
      </c>
      <c r="E255" s="50">
        <v>96.26967621</v>
      </c>
      <c r="F255" s="50">
        <v>4.1757717100000002</v>
      </c>
      <c r="G255" s="50">
        <v>0</v>
      </c>
      <c r="H255" s="50">
        <v>0</v>
      </c>
      <c r="I255" s="50">
        <v>0</v>
      </c>
      <c r="J255" s="51">
        <v>0</v>
      </c>
      <c r="K255" s="51">
        <v>0.14081097000000001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44014.168749999997</v>
      </c>
      <c r="C256" s="50">
        <v>24.265777589999999</v>
      </c>
      <c r="D256" s="50">
        <v>1002.05395508</v>
      </c>
      <c r="E256" s="50">
        <v>96.254081729999996</v>
      </c>
      <c r="F256" s="50">
        <v>358.00875853999997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44014.169444444444</v>
      </c>
      <c r="C257" s="50">
        <v>24.290954589999998</v>
      </c>
      <c r="D257" s="50">
        <v>1002.0393066399999</v>
      </c>
      <c r="E257" s="50">
        <v>96.277465820000003</v>
      </c>
      <c r="F257" s="50">
        <v>12.35777378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44014.170138888891</v>
      </c>
      <c r="C258" s="50">
        <v>24.253173830000001</v>
      </c>
      <c r="D258" s="50">
        <v>1002.05395508</v>
      </c>
      <c r="E258" s="50">
        <v>96.257987979999996</v>
      </c>
      <c r="F258" s="50">
        <v>344.28323363999999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44014.17083333333</v>
      </c>
      <c r="C259" s="50">
        <v>24.227996829999999</v>
      </c>
      <c r="D259" s="50">
        <v>1002.05395508</v>
      </c>
      <c r="E259" s="50">
        <v>96.211204530000003</v>
      </c>
      <c r="F259" s="50">
        <v>350.61267090000001</v>
      </c>
      <c r="G259" s="50">
        <v>0</v>
      </c>
      <c r="H259" s="50">
        <v>6.3532050000000007E-2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44014.171527777777</v>
      </c>
      <c r="C260" s="50">
        <v>24.243743899999998</v>
      </c>
      <c r="D260" s="50">
        <v>1002.05395508</v>
      </c>
      <c r="E260" s="50">
        <v>96.246292109999999</v>
      </c>
      <c r="F260" s="50">
        <v>346.02346802</v>
      </c>
      <c r="G260" s="50">
        <v>0</v>
      </c>
      <c r="H260" s="50">
        <v>6.3532050000000007E-2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44014.172222222223</v>
      </c>
      <c r="C261" s="50">
        <v>24.22485352</v>
      </c>
      <c r="D261" s="50">
        <v>1002.0393066399999</v>
      </c>
      <c r="E261" s="50">
        <v>96.238479609999999</v>
      </c>
      <c r="F261" s="50">
        <v>356.49310302999999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44014.17291666667</v>
      </c>
      <c r="C262" s="50">
        <v>24.24057007</v>
      </c>
      <c r="D262" s="50">
        <v>1002.0393066399999</v>
      </c>
      <c r="E262" s="50">
        <v>96.254081729999996</v>
      </c>
      <c r="F262" s="50">
        <v>345.30776978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44014.173611111109</v>
      </c>
      <c r="C263" s="50">
        <v>24.243743899999998</v>
      </c>
      <c r="D263" s="50">
        <v>1002.0393066399999</v>
      </c>
      <c r="E263" s="50">
        <v>96.26967621</v>
      </c>
      <c r="F263" s="50">
        <v>8.3018846499999999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44014.174305555556</v>
      </c>
      <c r="C264" s="50">
        <v>24.278350830000001</v>
      </c>
      <c r="D264" s="50">
        <v>1002.05395508</v>
      </c>
      <c r="E264" s="50">
        <v>96.308647160000007</v>
      </c>
      <c r="F264" s="50">
        <v>9.57897949</v>
      </c>
      <c r="G264" s="50">
        <v>0</v>
      </c>
      <c r="H264" s="50">
        <v>0.15258789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44014.175000000003</v>
      </c>
      <c r="C265" s="50">
        <v>24.278350830000001</v>
      </c>
      <c r="D265" s="50">
        <v>1002.05395508</v>
      </c>
      <c r="E265" s="50">
        <v>96.289161680000007</v>
      </c>
      <c r="F265" s="50">
        <v>347.76370238999999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44014.175694444442</v>
      </c>
      <c r="C266" s="50">
        <v>24.20910645</v>
      </c>
      <c r="D266" s="50">
        <v>1002.05395508</v>
      </c>
      <c r="E266" s="50">
        <v>96.230689999999996</v>
      </c>
      <c r="F266" s="50">
        <v>345.30776978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44014.176388888889</v>
      </c>
      <c r="C267" s="50">
        <v>24.196533200000001</v>
      </c>
      <c r="D267" s="50">
        <v>1002.0393066399999</v>
      </c>
      <c r="E267" s="50">
        <v>96.242385859999999</v>
      </c>
      <c r="F267" s="50">
        <v>0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44014.177083333336</v>
      </c>
      <c r="C268" s="50">
        <v>24.196533200000001</v>
      </c>
      <c r="D268" s="50">
        <v>1002.1416626</v>
      </c>
      <c r="E268" s="50">
        <v>96.250175479999996</v>
      </c>
      <c r="F268" s="50">
        <v>314.61468506</v>
      </c>
      <c r="G268" s="50">
        <v>0</v>
      </c>
      <c r="H268" s="50">
        <v>0.15258789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44014.177777777775</v>
      </c>
      <c r="C269" s="50">
        <v>24.20910645</v>
      </c>
      <c r="D269" s="50">
        <v>1002.05395508</v>
      </c>
      <c r="E269" s="50">
        <v>96.222900390000007</v>
      </c>
      <c r="F269" s="50">
        <v>28.623559950000001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44014.178472222222</v>
      </c>
      <c r="C270" s="50">
        <v>24.227996829999999</v>
      </c>
      <c r="D270" s="50">
        <v>1002.05395508</v>
      </c>
      <c r="E270" s="50">
        <v>96.230689999999996</v>
      </c>
      <c r="F270" s="50">
        <v>17.466285710000001</v>
      </c>
      <c r="G270" s="50">
        <v>0</v>
      </c>
      <c r="H270" s="50">
        <v>0.15258789</v>
      </c>
      <c r="I270" s="50">
        <v>0</v>
      </c>
      <c r="J270" s="51">
        <v>0</v>
      </c>
      <c r="K270" s="51">
        <v>5.8628569999999998E-2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44014.179166666669</v>
      </c>
      <c r="C271" s="50">
        <v>24.20910645</v>
      </c>
      <c r="D271" s="50">
        <v>1002.0393066399999</v>
      </c>
      <c r="E271" s="50">
        <v>96.211204530000003</v>
      </c>
      <c r="F271" s="50">
        <v>12.877076150000001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44014.179861111108</v>
      </c>
      <c r="C272" s="50">
        <v>24.205963130000001</v>
      </c>
      <c r="D272" s="50">
        <v>1002.05395508</v>
      </c>
      <c r="E272" s="50">
        <v>96.218994140000007</v>
      </c>
      <c r="F272" s="50">
        <v>353.05471802</v>
      </c>
      <c r="G272" s="50">
        <v>0</v>
      </c>
      <c r="H272" s="50">
        <v>0</v>
      </c>
      <c r="I272" s="50">
        <v>0</v>
      </c>
      <c r="J272" s="51">
        <v>0</v>
      </c>
      <c r="K272" s="51">
        <v>5.8628569999999998E-2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44014.180555555555</v>
      </c>
      <c r="C273" s="50">
        <v>24.21221924</v>
      </c>
      <c r="D273" s="50">
        <v>1002.05395508</v>
      </c>
      <c r="E273" s="50">
        <v>96.218994140000007</v>
      </c>
      <c r="F273" s="50">
        <v>313.77261353</v>
      </c>
      <c r="G273" s="50">
        <v>0</v>
      </c>
      <c r="H273" s="50">
        <v>0</v>
      </c>
      <c r="I273" s="50">
        <v>6.3073329999999997E-2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44014.181250000001</v>
      </c>
      <c r="C274" s="50">
        <v>24.196533200000001</v>
      </c>
      <c r="D274" s="50">
        <v>1002.05395508</v>
      </c>
      <c r="E274" s="50">
        <v>96.215087890000007</v>
      </c>
      <c r="F274" s="50">
        <v>322.55816650000003</v>
      </c>
      <c r="G274" s="50">
        <v>0</v>
      </c>
      <c r="H274" s="50">
        <v>6.3532050000000007E-2</v>
      </c>
      <c r="I274" s="50">
        <v>6.3073329999999997E-2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44014.181944444441</v>
      </c>
      <c r="C275" s="50">
        <v>24.1776123</v>
      </c>
      <c r="D275" s="50">
        <v>1002.0393066399999</v>
      </c>
      <c r="E275" s="50">
        <v>96.218994140000007</v>
      </c>
      <c r="F275" s="50">
        <v>314.47433472</v>
      </c>
      <c r="G275" s="50">
        <v>0</v>
      </c>
      <c r="H275" s="50">
        <v>0</v>
      </c>
      <c r="I275" s="50">
        <v>0</v>
      </c>
      <c r="J275" s="51">
        <v>0</v>
      </c>
      <c r="K275" s="51">
        <v>5.8628569999999998E-2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44014.182638888888</v>
      </c>
      <c r="C276" s="50">
        <v>24.183898930000002</v>
      </c>
      <c r="D276" s="50">
        <v>1002.05395508</v>
      </c>
      <c r="E276" s="50">
        <v>96.246292109999999</v>
      </c>
      <c r="F276" s="50">
        <v>328.56478881999999</v>
      </c>
      <c r="G276" s="50">
        <v>0</v>
      </c>
      <c r="H276" s="50">
        <v>6.3532050000000007E-2</v>
      </c>
      <c r="I276" s="50">
        <v>0</v>
      </c>
      <c r="J276" s="51">
        <v>0</v>
      </c>
      <c r="K276" s="51">
        <v>5.8628569999999998E-2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44014.183333333334</v>
      </c>
      <c r="C277" s="50">
        <v>24.193328860000001</v>
      </c>
      <c r="D277" s="50">
        <v>1002.05395508</v>
      </c>
      <c r="E277" s="50">
        <v>96.246292109999999</v>
      </c>
      <c r="F277" s="50">
        <v>16.062847139999999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44014.184027777781</v>
      </c>
      <c r="C278" s="50">
        <v>24.21221924</v>
      </c>
      <c r="D278" s="50">
        <v>1002.05395508</v>
      </c>
      <c r="E278" s="50">
        <v>96.218994140000007</v>
      </c>
      <c r="F278" s="50">
        <v>48.622459409999998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44014.18472222222</v>
      </c>
      <c r="C279" s="50">
        <v>24.20910645</v>
      </c>
      <c r="D279" s="50">
        <v>1002.05395508</v>
      </c>
      <c r="E279" s="50">
        <v>96.218994140000007</v>
      </c>
      <c r="F279" s="50">
        <v>38.812458040000003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44014.185416666667</v>
      </c>
      <c r="C280" s="50">
        <v>24.20278931</v>
      </c>
      <c r="D280" s="50">
        <v>1002.05395508</v>
      </c>
      <c r="E280" s="50">
        <v>96.238479609999999</v>
      </c>
      <c r="F280" s="50">
        <v>37.787960050000002</v>
      </c>
      <c r="G280" s="50">
        <v>0</v>
      </c>
      <c r="H280" s="50">
        <v>6.3532050000000007E-2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44014.186111111114</v>
      </c>
      <c r="C281" s="50">
        <v>24.196533200000001</v>
      </c>
      <c r="D281" s="50">
        <v>1002.0393066399999</v>
      </c>
      <c r="E281" s="50">
        <v>96.222900390000007</v>
      </c>
      <c r="F281" s="50">
        <v>82.613540650000004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44014.186805555553</v>
      </c>
      <c r="C282" s="50">
        <v>24.187072749999999</v>
      </c>
      <c r="D282" s="50">
        <v>1002.05395508</v>
      </c>
      <c r="E282" s="50">
        <v>96.199485780000003</v>
      </c>
      <c r="F282" s="50">
        <v>31.809331889999999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44014.1875</v>
      </c>
      <c r="C283" s="50">
        <v>24.193328860000001</v>
      </c>
      <c r="D283" s="50">
        <v>1002.05395508</v>
      </c>
      <c r="E283" s="50">
        <v>96.215087890000007</v>
      </c>
      <c r="F283" s="50">
        <v>328.56478881999999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44014.188194444447</v>
      </c>
      <c r="C284" s="50">
        <v>24.199646000000001</v>
      </c>
      <c r="D284" s="50">
        <v>1002.05395508</v>
      </c>
      <c r="E284" s="50">
        <v>96.211204530000003</v>
      </c>
      <c r="F284" s="50">
        <v>310.62893677</v>
      </c>
      <c r="G284" s="50">
        <v>0</v>
      </c>
      <c r="H284" s="50">
        <v>0</v>
      </c>
      <c r="I284" s="50">
        <v>0</v>
      </c>
      <c r="J284" s="51">
        <v>0</v>
      </c>
      <c r="K284" s="51">
        <v>5.8628569999999998E-2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44014.188888888886</v>
      </c>
      <c r="C285" s="50">
        <v>24.20910645</v>
      </c>
      <c r="D285" s="50">
        <v>1002.0393066399999</v>
      </c>
      <c r="E285" s="50">
        <v>96.273559570000003</v>
      </c>
      <c r="F285" s="50">
        <v>356.04397583000002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44014.189583333333</v>
      </c>
      <c r="C286" s="50">
        <v>24.221679689999998</v>
      </c>
      <c r="D286" s="50">
        <v>1002.05395508</v>
      </c>
      <c r="E286" s="50">
        <v>96.308647160000007</v>
      </c>
      <c r="F286" s="50">
        <v>6.1265482899999997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44014.19027777778</v>
      </c>
      <c r="C287" s="50">
        <v>24.24057007</v>
      </c>
      <c r="D287" s="50">
        <v>1002.05395508</v>
      </c>
      <c r="E287" s="50">
        <v>96.312553410000007</v>
      </c>
      <c r="F287" s="50">
        <v>21.971294400000001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44014.190972222219</v>
      </c>
      <c r="C288" s="50">
        <v>24.231140140000001</v>
      </c>
      <c r="D288" s="50">
        <v>1002.05395508</v>
      </c>
      <c r="E288" s="50">
        <v>96.328147889999997</v>
      </c>
      <c r="F288" s="50">
        <v>40.580772400000001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44014.191666666666</v>
      </c>
      <c r="C289" s="50">
        <v>24.190185549999999</v>
      </c>
      <c r="D289" s="50">
        <v>1002.05395508</v>
      </c>
      <c r="E289" s="50">
        <v>96.332054139999997</v>
      </c>
      <c r="F289" s="50">
        <v>63.316364290000003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44014.192361111112</v>
      </c>
      <c r="C290" s="50">
        <v>24.183898930000002</v>
      </c>
      <c r="D290" s="50">
        <v>1002.05395508</v>
      </c>
      <c r="E290" s="50">
        <v>96.3359375</v>
      </c>
      <c r="F290" s="50">
        <v>34.279365540000001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44014.193055555559</v>
      </c>
      <c r="C291" s="50">
        <v>24.190185549999999</v>
      </c>
      <c r="D291" s="50">
        <v>1001.95159912</v>
      </c>
      <c r="E291" s="50">
        <v>96.332054139999997</v>
      </c>
      <c r="F291" s="50">
        <v>9.0176219900000003</v>
      </c>
      <c r="G291" s="50">
        <v>0</v>
      </c>
      <c r="H291" s="50">
        <v>0.24136630000000001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44014.193749999999</v>
      </c>
      <c r="C292" s="50">
        <v>24.227996829999999</v>
      </c>
      <c r="D292" s="50">
        <v>1002.05395508</v>
      </c>
      <c r="E292" s="50">
        <v>96.328147889999997</v>
      </c>
      <c r="F292" s="50">
        <v>349.85488892000001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44014.194444444445</v>
      </c>
      <c r="C293" s="50">
        <v>24.215393070000001</v>
      </c>
      <c r="D293" s="50">
        <v>1002.05395508</v>
      </c>
      <c r="E293" s="50">
        <v>96.382713319999993</v>
      </c>
      <c r="F293" s="50">
        <v>319.31622313999998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44014.195138888892</v>
      </c>
      <c r="C294" s="50">
        <v>24.196533200000001</v>
      </c>
      <c r="D294" s="50">
        <v>1002.05395508</v>
      </c>
      <c r="E294" s="50">
        <v>96.386619569999993</v>
      </c>
      <c r="F294" s="50">
        <v>337.79937744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44014.195833333331</v>
      </c>
      <c r="C295" s="50">
        <v>24.190185549999999</v>
      </c>
      <c r="D295" s="50">
        <v>1002.0393066399999</v>
      </c>
      <c r="E295" s="50">
        <v>96.386619569999993</v>
      </c>
      <c r="F295" s="50">
        <v>320.78979492000002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44014.196527777778</v>
      </c>
      <c r="C296" s="50">
        <v>24.199646000000001</v>
      </c>
      <c r="D296" s="50">
        <v>1002.0393066399999</v>
      </c>
      <c r="E296" s="50">
        <v>96.386619569999993</v>
      </c>
      <c r="F296" s="50">
        <v>0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44014.197222222225</v>
      </c>
      <c r="C297" s="50">
        <v>24.20278931</v>
      </c>
      <c r="D297" s="50">
        <v>1002.05395508</v>
      </c>
      <c r="E297" s="50">
        <v>96.41782379</v>
      </c>
      <c r="F297" s="50">
        <v>334.06622313999998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44014.197916666664</v>
      </c>
      <c r="C298" s="50">
        <v>24.193328860000001</v>
      </c>
      <c r="D298" s="50">
        <v>1002.0393066399999</v>
      </c>
      <c r="E298" s="50">
        <v>96.421707150000003</v>
      </c>
      <c r="F298" s="50">
        <v>16.062847139999999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44014.198611111111</v>
      </c>
      <c r="C299" s="50">
        <v>24.221679689999998</v>
      </c>
      <c r="D299" s="50">
        <v>1002.05395508</v>
      </c>
      <c r="E299" s="50">
        <v>96.456787109999993</v>
      </c>
      <c r="F299" s="50">
        <v>0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44014.199305555558</v>
      </c>
      <c r="C300" s="50">
        <v>24.243743899999998</v>
      </c>
      <c r="D300" s="50">
        <v>1002.05395508</v>
      </c>
      <c r="E300" s="50">
        <v>96.491874690000003</v>
      </c>
      <c r="F300" s="50">
        <v>8.3018846499999999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44014.2</v>
      </c>
      <c r="C301" s="50">
        <v>24.237426760000002</v>
      </c>
      <c r="D301" s="50">
        <v>1002.05395508</v>
      </c>
      <c r="E301" s="50">
        <v>96.48799133</v>
      </c>
      <c r="F301" s="50">
        <v>16.413705830000001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44014.200694444444</v>
      </c>
      <c r="C302" s="50">
        <v>24.215393070000001</v>
      </c>
      <c r="D302" s="50">
        <v>1002.05395508</v>
      </c>
      <c r="E302" s="50">
        <v>96.511375430000001</v>
      </c>
      <c r="F302" s="50">
        <v>343.90432738999999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44014.201388888891</v>
      </c>
      <c r="C303" s="50">
        <v>24.196533200000001</v>
      </c>
      <c r="D303" s="50">
        <v>1002.15625</v>
      </c>
      <c r="E303" s="50">
        <v>96.472389219999997</v>
      </c>
      <c r="F303" s="50">
        <v>316.94442749000001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44014.20208333333</v>
      </c>
      <c r="C304" s="50">
        <v>24.20278931</v>
      </c>
      <c r="D304" s="50">
        <v>1002.05395508</v>
      </c>
      <c r="E304" s="50">
        <v>96.503562930000001</v>
      </c>
      <c r="F304" s="50">
        <v>342.51486205999998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44014.202777777777</v>
      </c>
      <c r="C305" s="50">
        <v>24.187072749999999</v>
      </c>
      <c r="D305" s="50">
        <v>1002.05395508</v>
      </c>
      <c r="E305" s="50">
        <v>96.511375430000001</v>
      </c>
      <c r="F305" s="50">
        <v>328.56478881999999</v>
      </c>
      <c r="G305" s="50">
        <v>0</v>
      </c>
      <c r="H305" s="50">
        <v>0</v>
      </c>
      <c r="I305" s="50">
        <v>0</v>
      </c>
      <c r="J305" s="51">
        <v>0</v>
      </c>
      <c r="K305" s="51">
        <v>0.14081097000000001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44014.203472222223</v>
      </c>
      <c r="C306" s="50">
        <v>24.187072749999999</v>
      </c>
      <c r="D306" s="50">
        <v>1002.05395508</v>
      </c>
      <c r="E306" s="50">
        <v>96.48408508</v>
      </c>
      <c r="F306" s="50">
        <v>351.25833130000001</v>
      </c>
      <c r="G306" s="50">
        <v>0</v>
      </c>
      <c r="H306" s="50">
        <v>0</v>
      </c>
      <c r="I306" s="50">
        <v>0</v>
      </c>
      <c r="J306" s="51">
        <v>0</v>
      </c>
      <c r="K306" s="51">
        <v>0.14081097000000001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44014.20416666667</v>
      </c>
      <c r="C307" s="50">
        <v>24.196533200000001</v>
      </c>
      <c r="D307" s="50">
        <v>1002.0393066399999</v>
      </c>
      <c r="E307" s="50">
        <v>96.48017883</v>
      </c>
      <c r="F307" s="50">
        <v>301.49261474999997</v>
      </c>
      <c r="G307" s="50">
        <v>0</v>
      </c>
      <c r="H307" s="50">
        <v>0</v>
      </c>
      <c r="I307" s="50">
        <v>0</v>
      </c>
      <c r="J307" s="51">
        <v>0</v>
      </c>
      <c r="K307" s="51">
        <v>0.14081097000000001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44014.204861111109</v>
      </c>
      <c r="C308" s="50">
        <v>24.193328860000001</v>
      </c>
      <c r="D308" s="50">
        <v>1002.1416626</v>
      </c>
      <c r="E308" s="50">
        <v>96.530860899999993</v>
      </c>
      <c r="F308" s="50">
        <v>350.14959716999999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44014.205555555556</v>
      </c>
      <c r="C309" s="50">
        <v>24.205963130000001</v>
      </c>
      <c r="D309" s="50">
        <v>1002.1416626</v>
      </c>
      <c r="E309" s="50">
        <v>96.511375430000001</v>
      </c>
      <c r="F309" s="50">
        <v>338.50109863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44014.206250000003</v>
      </c>
      <c r="C310" s="50">
        <v>24.199646000000001</v>
      </c>
      <c r="D310" s="50">
        <v>1002.1416626</v>
      </c>
      <c r="E310" s="50">
        <v>96.526977540000004</v>
      </c>
      <c r="F310" s="50">
        <v>315.49887085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44014.206944444442</v>
      </c>
      <c r="C311" s="50">
        <v>24.199646000000001</v>
      </c>
      <c r="D311" s="50">
        <v>1002.1416626</v>
      </c>
      <c r="E311" s="50">
        <v>96.577636720000001</v>
      </c>
      <c r="F311" s="50">
        <v>338.27651978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44014.207638888889</v>
      </c>
      <c r="C312" s="50">
        <v>24.199646000000001</v>
      </c>
      <c r="D312" s="50">
        <v>1002.1416626</v>
      </c>
      <c r="E312" s="50">
        <v>96.604934689999993</v>
      </c>
      <c r="F312" s="50">
        <v>356.56323242000002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44014.208333333336</v>
      </c>
      <c r="C313" s="50">
        <v>24.20278931</v>
      </c>
      <c r="D313" s="50">
        <v>1002.1416626</v>
      </c>
      <c r="E313" s="50">
        <v>96.593238830000004</v>
      </c>
      <c r="F313" s="50">
        <v>297.94192505000001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44014.209027777775</v>
      </c>
      <c r="C314" s="50">
        <v>24.21221924</v>
      </c>
      <c r="D314" s="50">
        <v>1002.24395752</v>
      </c>
      <c r="E314" s="50">
        <v>96.593238830000004</v>
      </c>
      <c r="F314" s="50">
        <v>77.336631769999997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44014.209722222222</v>
      </c>
      <c r="C315" s="50">
        <v>24.227996829999999</v>
      </c>
      <c r="D315" s="50">
        <v>1002.22937012</v>
      </c>
      <c r="E315" s="50">
        <v>96.647827149999998</v>
      </c>
      <c r="F315" s="50">
        <v>31.542671200000001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44014.210416666669</v>
      </c>
      <c r="C316" s="50">
        <v>24.21853638</v>
      </c>
      <c r="D316" s="50">
        <v>1002.24395752</v>
      </c>
      <c r="E316" s="50">
        <v>96.647827149999998</v>
      </c>
      <c r="F316" s="50">
        <v>44.720905299999998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44014.211111111108</v>
      </c>
      <c r="C317" s="50">
        <v>24.21853638</v>
      </c>
      <c r="D317" s="50">
        <v>1002.24395752</v>
      </c>
      <c r="E317" s="50">
        <v>96.643920899999998</v>
      </c>
      <c r="F317" s="50">
        <v>30.34977722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44014.211805555555</v>
      </c>
      <c r="C318" s="50">
        <v>24.21853638</v>
      </c>
      <c r="D318" s="50">
        <v>1002.24395752</v>
      </c>
      <c r="E318" s="50">
        <v>96.675102229999993</v>
      </c>
      <c r="F318" s="50">
        <v>5.1862502099999999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44014.212500000001</v>
      </c>
      <c r="C319" s="50">
        <v>24.21853638</v>
      </c>
      <c r="D319" s="50">
        <v>1002.24395752</v>
      </c>
      <c r="E319" s="50">
        <v>96.682914729999993</v>
      </c>
      <c r="F319" s="50">
        <v>352.90029907000002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44014.213194444441</v>
      </c>
      <c r="C320" s="50">
        <v>24.24057007</v>
      </c>
      <c r="D320" s="50">
        <v>1002.34631348</v>
      </c>
      <c r="E320" s="50">
        <v>96.694602970000005</v>
      </c>
      <c r="F320" s="50">
        <v>32.174255369999997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44014.213888888888</v>
      </c>
      <c r="C321" s="50">
        <v>24.22485352</v>
      </c>
      <c r="D321" s="50">
        <v>1002.24395752</v>
      </c>
      <c r="E321" s="50">
        <v>96.694602970000005</v>
      </c>
      <c r="F321" s="50">
        <v>342.51486205999998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44014.214583333334</v>
      </c>
      <c r="C322" s="50">
        <v>24.250030519999999</v>
      </c>
      <c r="D322" s="50">
        <v>1002.24395752</v>
      </c>
      <c r="E322" s="50">
        <v>96.671218870000004</v>
      </c>
      <c r="F322" s="50">
        <v>19.501260760000001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44014.215277777781</v>
      </c>
      <c r="C323" s="50">
        <v>24.250030519999999</v>
      </c>
      <c r="D323" s="50">
        <v>1002.24395752</v>
      </c>
      <c r="E323" s="50">
        <v>96.663406370000004</v>
      </c>
      <c r="F323" s="50">
        <v>28.623559950000001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44014.21597222222</v>
      </c>
      <c r="C324" s="50">
        <v>24.21221924</v>
      </c>
      <c r="D324" s="50">
        <v>1002.24395752</v>
      </c>
      <c r="E324" s="50">
        <v>96.663406370000004</v>
      </c>
      <c r="F324" s="50">
        <v>30.012935639999998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44014.216666666667</v>
      </c>
      <c r="C325" s="50">
        <v>24.215393070000001</v>
      </c>
      <c r="D325" s="50">
        <v>1002.24395752</v>
      </c>
      <c r="E325" s="50">
        <v>96.671218870000004</v>
      </c>
      <c r="F325" s="50">
        <v>24.76410675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44014.217361111114</v>
      </c>
      <c r="C326" s="50">
        <v>24.205963130000001</v>
      </c>
      <c r="D326" s="50">
        <v>1002.33166504</v>
      </c>
      <c r="E326" s="50">
        <v>96.663406370000004</v>
      </c>
      <c r="F326" s="50">
        <v>18.81356049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44014.218055555553</v>
      </c>
      <c r="C327" s="50">
        <v>24.205963130000001</v>
      </c>
      <c r="D327" s="50">
        <v>1002.22937012</v>
      </c>
      <c r="E327" s="50">
        <v>96.690696720000005</v>
      </c>
      <c r="F327" s="50">
        <v>43.738506319999999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44014.21875</v>
      </c>
      <c r="C328" s="50">
        <v>24.20278931</v>
      </c>
      <c r="D328" s="50">
        <v>1002.33166504</v>
      </c>
      <c r="E328" s="50">
        <v>96.714088439999998</v>
      </c>
      <c r="F328" s="50">
        <v>322.19323730000002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44014.219444444447</v>
      </c>
      <c r="C329" s="50">
        <v>24.21853638</v>
      </c>
      <c r="D329" s="50">
        <v>1002.33166504</v>
      </c>
      <c r="E329" s="50">
        <v>96.717994689999998</v>
      </c>
      <c r="F329" s="50">
        <v>23.585229869999999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44014.220138888886</v>
      </c>
      <c r="C330" s="50">
        <v>24.250030519999999</v>
      </c>
      <c r="D330" s="50">
        <v>1002.33166504</v>
      </c>
      <c r="E330" s="50">
        <v>96.725784300000001</v>
      </c>
      <c r="F330" s="50">
        <v>46.166442869999997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44014.220833333333</v>
      </c>
      <c r="C331" s="50">
        <v>24.237426760000002</v>
      </c>
      <c r="D331" s="50">
        <v>1002.434021</v>
      </c>
      <c r="E331" s="50">
        <v>96.737480160000004</v>
      </c>
      <c r="F331" s="50">
        <v>43.7244873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44014.22152777778</v>
      </c>
      <c r="C332" s="50">
        <v>24.20278931</v>
      </c>
      <c r="D332" s="50">
        <v>1002.33166504</v>
      </c>
      <c r="E332" s="50">
        <v>96.714088439999998</v>
      </c>
      <c r="F332" s="50">
        <v>55.527320860000003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44014.222222222219</v>
      </c>
      <c r="C333" s="50">
        <v>24.199646000000001</v>
      </c>
      <c r="D333" s="50">
        <v>1002.41943359</v>
      </c>
      <c r="E333" s="50">
        <v>96.714088439999998</v>
      </c>
      <c r="F333" s="50">
        <v>54.923866269999998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44014.222916666666</v>
      </c>
      <c r="C334" s="50">
        <v>24.199646000000001</v>
      </c>
      <c r="D334" s="50">
        <v>1002.434021</v>
      </c>
      <c r="E334" s="50">
        <v>96.714088439999998</v>
      </c>
      <c r="F334" s="50">
        <v>72.705322269999996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44014.223611111112</v>
      </c>
      <c r="C335" s="50">
        <v>24.1776123</v>
      </c>
      <c r="D335" s="50">
        <v>1002.52172852</v>
      </c>
      <c r="E335" s="50">
        <v>96.706298829999994</v>
      </c>
      <c r="F335" s="50">
        <v>55.17646027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44014.224305555559</v>
      </c>
      <c r="C336" s="50">
        <v>24.180755619999999</v>
      </c>
      <c r="D336" s="50">
        <v>1002.434021</v>
      </c>
      <c r="E336" s="50">
        <v>96.702392579999994</v>
      </c>
      <c r="F336" s="50">
        <v>63.583026889999999</v>
      </c>
      <c r="G336" s="50">
        <v>0</v>
      </c>
      <c r="H336" s="50">
        <v>0.15258789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44014.224999999999</v>
      </c>
      <c r="C337" s="50">
        <v>24.180755619999999</v>
      </c>
      <c r="D337" s="50">
        <v>1002.434021</v>
      </c>
      <c r="E337" s="50">
        <v>96.694602970000005</v>
      </c>
      <c r="F337" s="50">
        <v>79.862831119999996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44014.225694444445</v>
      </c>
      <c r="C338" s="50">
        <v>24.171325679999999</v>
      </c>
      <c r="D338" s="50">
        <v>1002.52172852</v>
      </c>
      <c r="E338" s="50">
        <v>96.729690550000001</v>
      </c>
      <c r="F338" s="50">
        <v>55.274723049999999</v>
      </c>
      <c r="G338" s="50">
        <v>0</v>
      </c>
      <c r="H338" s="50">
        <v>0.15258789</v>
      </c>
      <c r="I338" s="50">
        <v>6.3073329999999997E-2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44014.226388888892</v>
      </c>
      <c r="C339" s="50">
        <v>24.171325679999999</v>
      </c>
      <c r="D339" s="50">
        <v>1002.41943359</v>
      </c>
      <c r="E339" s="50">
        <v>96.733596800000001</v>
      </c>
      <c r="F339" s="50">
        <v>82.711761469999999</v>
      </c>
      <c r="G339" s="50">
        <v>0</v>
      </c>
      <c r="H339" s="50">
        <v>0</v>
      </c>
      <c r="I339" s="50">
        <v>0</v>
      </c>
      <c r="J339" s="51">
        <v>6.173609E-2</v>
      </c>
      <c r="K339" s="51">
        <v>5.8628569999999998E-2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44014.227083333331</v>
      </c>
      <c r="C340" s="50">
        <v>24.16186523</v>
      </c>
      <c r="D340" s="50">
        <v>1002.52172852</v>
      </c>
      <c r="E340" s="50">
        <v>96.745292660000004</v>
      </c>
      <c r="F340" s="50">
        <v>46.531318659999997</v>
      </c>
      <c r="G340" s="50">
        <v>0</v>
      </c>
      <c r="H340" s="50">
        <v>6.3532050000000007E-2</v>
      </c>
      <c r="I340" s="50">
        <v>0</v>
      </c>
      <c r="J340" s="51">
        <v>0</v>
      </c>
      <c r="K340" s="51">
        <v>0.14081097000000001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44014.227777777778</v>
      </c>
      <c r="C341" s="50">
        <v>24.155578609999999</v>
      </c>
      <c r="D341" s="50">
        <v>1002.41943359</v>
      </c>
      <c r="E341" s="50">
        <v>96.733596800000001</v>
      </c>
      <c r="F341" s="50">
        <v>59.456912989999999</v>
      </c>
      <c r="G341" s="50">
        <v>0</v>
      </c>
      <c r="H341" s="50">
        <v>0.24136630000000001</v>
      </c>
      <c r="I341" s="50">
        <v>6.3073329999999997E-2</v>
      </c>
      <c r="J341" s="51">
        <v>0</v>
      </c>
      <c r="K341" s="51">
        <v>5.8628569999999998E-2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44014.228472222225</v>
      </c>
      <c r="C342" s="50">
        <v>24.158721920000001</v>
      </c>
      <c r="D342" s="50">
        <v>1002.434021</v>
      </c>
      <c r="E342" s="50">
        <v>96.772560119999994</v>
      </c>
      <c r="F342" s="50">
        <v>78.05236816</v>
      </c>
      <c r="G342" s="50">
        <v>0</v>
      </c>
      <c r="H342" s="50">
        <v>0.24136630000000001</v>
      </c>
      <c r="I342" s="50">
        <v>0.15148616000000001</v>
      </c>
      <c r="J342" s="51">
        <v>0</v>
      </c>
      <c r="K342" s="51">
        <v>0.38684613000000001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44014.229166666664</v>
      </c>
      <c r="C343" s="50">
        <v>24.165008539999999</v>
      </c>
      <c r="D343" s="50">
        <v>1002.434021</v>
      </c>
      <c r="E343" s="50">
        <v>96.753074650000002</v>
      </c>
      <c r="F343" s="50">
        <v>71.035224909999997</v>
      </c>
      <c r="G343" s="50">
        <v>0</v>
      </c>
      <c r="H343" s="50">
        <v>0.95270330000000003</v>
      </c>
      <c r="I343" s="50">
        <v>0.32803640000000001</v>
      </c>
      <c r="J343" s="51">
        <v>0.32108161000000002</v>
      </c>
      <c r="K343" s="51">
        <v>0.30491974999999999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44014.229861111111</v>
      </c>
      <c r="C344" s="50">
        <v>24.174468990000001</v>
      </c>
      <c r="D344" s="50">
        <v>1002.434021</v>
      </c>
      <c r="E344" s="50">
        <v>96.776466369999994</v>
      </c>
      <c r="F344" s="50">
        <v>64.719802860000001</v>
      </c>
      <c r="G344" s="50">
        <v>0</v>
      </c>
      <c r="H344" s="50">
        <v>1.3974276800000001</v>
      </c>
      <c r="I344" s="50">
        <v>1.03423738</v>
      </c>
      <c r="J344" s="51">
        <v>0.58015751999999998</v>
      </c>
      <c r="K344" s="51">
        <v>0.55095488000000004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44014.230555555558</v>
      </c>
      <c r="C345" s="50">
        <v>24.165008539999999</v>
      </c>
      <c r="D345" s="50">
        <v>1002.434021</v>
      </c>
      <c r="E345" s="50">
        <v>96.756980900000002</v>
      </c>
      <c r="F345" s="50">
        <v>68.916053770000005</v>
      </c>
      <c r="G345" s="50">
        <v>0</v>
      </c>
      <c r="H345" s="50">
        <v>1.7530961</v>
      </c>
      <c r="I345" s="50">
        <v>1.12237477</v>
      </c>
      <c r="J345" s="51">
        <v>1.09857893</v>
      </c>
      <c r="K345" s="51">
        <v>0.96135484999999998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44014.231249999997</v>
      </c>
      <c r="C346" s="50">
        <v>24.174468990000001</v>
      </c>
      <c r="D346" s="50">
        <v>1002.434021</v>
      </c>
      <c r="E346" s="50">
        <v>96.784255979999998</v>
      </c>
      <c r="F346" s="50">
        <v>70.68436432</v>
      </c>
      <c r="G346" s="50">
        <v>0</v>
      </c>
      <c r="H346" s="50">
        <v>1.8418745999999999</v>
      </c>
      <c r="I346" s="50">
        <v>1.56388807</v>
      </c>
      <c r="J346" s="51">
        <v>1.09857893</v>
      </c>
      <c r="K346" s="51">
        <v>0.87917244000000005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44014.231944444444</v>
      </c>
      <c r="C347" s="50">
        <v>24.16818237</v>
      </c>
      <c r="D347" s="50">
        <v>1002.434021</v>
      </c>
      <c r="E347" s="50">
        <v>96.780372619999994</v>
      </c>
      <c r="F347" s="50">
        <v>60.565650939999998</v>
      </c>
      <c r="G347" s="50">
        <v>0</v>
      </c>
      <c r="H347" s="50">
        <v>1.8418745999999999</v>
      </c>
      <c r="I347" s="50">
        <v>1.6520254599999999</v>
      </c>
      <c r="J347" s="51">
        <v>1.4441932399999999</v>
      </c>
      <c r="K347" s="51">
        <v>1.4536812299999999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44014.232638888891</v>
      </c>
      <c r="C348" s="50">
        <v>24.174468990000001</v>
      </c>
      <c r="D348" s="50">
        <v>1002.33166504</v>
      </c>
      <c r="E348" s="50">
        <v>96.772560119999994</v>
      </c>
      <c r="F348" s="50">
        <v>64.719802860000001</v>
      </c>
      <c r="G348" s="50">
        <v>0</v>
      </c>
      <c r="H348" s="50">
        <v>2.37537742</v>
      </c>
      <c r="I348" s="50">
        <v>2.0051260000000002</v>
      </c>
      <c r="J348" s="51">
        <v>2.1354217499999999</v>
      </c>
      <c r="K348" s="51">
        <v>1.8638252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44014.23333333333</v>
      </c>
      <c r="C349" s="50">
        <v>24.190185549999999</v>
      </c>
      <c r="D349" s="50">
        <v>1002.434021</v>
      </c>
      <c r="E349" s="50">
        <v>96.838844300000005</v>
      </c>
      <c r="F349" s="50">
        <v>47.52777863</v>
      </c>
      <c r="G349" s="50">
        <v>0</v>
      </c>
      <c r="H349" s="50">
        <v>2.4644331899999998</v>
      </c>
      <c r="I349" s="50">
        <v>2.35822654</v>
      </c>
      <c r="J349" s="51">
        <v>2.2219600700000002</v>
      </c>
      <c r="K349" s="51">
        <v>1.69971633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44014.234027777777</v>
      </c>
      <c r="C350" s="50">
        <v>24.180755619999999</v>
      </c>
      <c r="D350" s="50">
        <v>1002.33166504</v>
      </c>
      <c r="E350" s="50">
        <v>96.838844300000005</v>
      </c>
      <c r="F350" s="50">
        <v>54.222145079999997</v>
      </c>
      <c r="G350" s="50">
        <v>0</v>
      </c>
      <c r="H350" s="50">
        <v>2.73104572</v>
      </c>
      <c r="I350" s="50">
        <v>2.7113268399999999</v>
      </c>
      <c r="J350" s="51">
        <v>2.4810361900000002</v>
      </c>
      <c r="K350" s="51">
        <v>2.11011624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44014.234722222223</v>
      </c>
      <c r="C351" s="50">
        <v>24.21221924</v>
      </c>
      <c r="D351" s="50">
        <v>1002.434021</v>
      </c>
      <c r="E351" s="50">
        <v>96.819335940000002</v>
      </c>
      <c r="F351" s="50">
        <v>323.38619994999999</v>
      </c>
      <c r="G351" s="50">
        <v>0</v>
      </c>
      <c r="H351" s="50">
        <v>2.8201017400000001</v>
      </c>
      <c r="I351" s="50">
        <v>3.1528401399999999</v>
      </c>
      <c r="J351" s="51">
        <v>2.30822897</v>
      </c>
      <c r="K351" s="51">
        <v>1.94600749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44014.23541666667</v>
      </c>
      <c r="C352" s="50">
        <v>24.199646000000001</v>
      </c>
      <c r="D352" s="50">
        <v>1002.434021</v>
      </c>
      <c r="E352" s="50">
        <v>96.850540159999994</v>
      </c>
      <c r="F352" s="50">
        <v>297.18405151000002</v>
      </c>
      <c r="G352" s="50">
        <v>0</v>
      </c>
      <c r="H352" s="50">
        <v>2.8201017400000001</v>
      </c>
      <c r="I352" s="50">
        <v>1.8285757300000001</v>
      </c>
      <c r="J352" s="51">
        <v>2.0491530899999999</v>
      </c>
      <c r="K352" s="51">
        <v>1.69971633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44014.236111111109</v>
      </c>
      <c r="C353" s="50">
        <v>24.183898930000002</v>
      </c>
      <c r="D353" s="50">
        <v>1002.434021</v>
      </c>
      <c r="E353" s="50">
        <v>96.823242190000002</v>
      </c>
      <c r="F353" s="50">
        <v>291.16336059999998</v>
      </c>
      <c r="G353" s="50">
        <v>0</v>
      </c>
      <c r="H353" s="50">
        <v>2.2865989199999999</v>
      </c>
      <c r="I353" s="50">
        <v>2.0935387599999999</v>
      </c>
      <c r="J353" s="51">
        <v>1.9626146600000001</v>
      </c>
      <c r="K353" s="51">
        <v>1.61778998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44014.236805555556</v>
      </c>
      <c r="C354" s="50">
        <v>24.215393070000001</v>
      </c>
      <c r="D354" s="50">
        <v>1002.434021</v>
      </c>
      <c r="E354" s="50">
        <v>96.842750550000005</v>
      </c>
      <c r="F354" s="50">
        <v>278.67288208000002</v>
      </c>
      <c r="G354" s="50">
        <v>0</v>
      </c>
      <c r="H354" s="50">
        <v>2.4644331899999998</v>
      </c>
      <c r="I354" s="50">
        <v>2.1816761499999999</v>
      </c>
      <c r="J354" s="51">
        <v>2.1354217499999999</v>
      </c>
      <c r="K354" s="51">
        <v>1.61778998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44014.237500000003</v>
      </c>
      <c r="C355" s="50">
        <v>24.20910645</v>
      </c>
      <c r="D355" s="50">
        <v>1002.434021</v>
      </c>
      <c r="E355" s="50">
        <v>96.873924259999995</v>
      </c>
      <c r="F355" s="50">
        <v>241.25735474000001</v>
      </c>
      <c r="G355" s="50">
        <v>0</v>
      </c>
      <c r="H355" s="50">
        <v>2.37537742</v>
      </c>
      <c r="I355" s="50">
        <v>2.35822654</v>
      </c>
      <c r="J355" s="51">
        <v>2.1354217499999999</v>
      </c>
      <c r="K355" s="51">
        <v>1.8638252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44014.238194444442</v>
      </c>
      <c r="C356" s="50">
        <v>24.21221924</v>
      </c>
      <c r="D356" s="50">
        <v>1002.434021</v>
      </c>
      <c r="E356" s="50">
        <v>96.831054690000002</v>
      </c>
      <c r="F356" s="50">
        <v>261.34045409999999</v>
      </c>
      <c r="G356" s="50">
        <v>0</v>
      </c>
      <c r="H356" s="50">
        <v>2.6422674700000002</v>
      </c>
      <c r="I356" s="50">
        <v>2.6231894499999999</v>
      </c>
      <c r="J356" s="51">
        <v>2.30822897</v>
      </c>
      <c r="K356" s="51">
        <v>2.0279338400000002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44014.238888888889</v>
      </c>
      <c r="C357" s="50">
        <v>24.21221924</v>
      </c>
      <c r="D357" s="50">
        <v>1002.434021</v>
      </c>
      <c r="E357" s="50">
        <v>96.850540159999994</v>
      </c>
      <c r="F357" s="50">
        <v>328.53674316000001</v>
      </c>
      <c r="G357" s="50">
        <v>0</v>
      </c>
      <c r="H357" s="50">
        <v>2.9088799999999999</v>
      </c>
      <c r="I357" s="50">
        <v>2.79973984</v>
      </c>
      <c r="J357" s="51">
        <v>2.8266503799999998</v>
      </c>
      <c r="K357" s="51">
        <v>2.6843690900000001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44014.239583333336</v>
      </c>
      <c r="C358" s="50">
        <v>24.205963130000001</v>
      </c>
      <c r="D358" s="50">
        <v>1002.434021</v>
      </c>
      <c r="E358" s="50">
        <v>96.850540159999994</v>
      </c>
      <c r="F358" s="50">
        <v>12.16129398</v>
      </c>
      <c r="G358" s="50">
        <v>0</v>
      </c>
      <c r="H358" s="50">
        <v>3.53143859</v>
      </c>
      <c r="I358" s="50">
        <v>3.5940780600000002</v>
      </c>
      <c r="J358" s="51">
        <v>2.9131887000000001</v>
      </c>
      <c r="K358" s="51">
        <v>3.2588777499999999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44014.240277777775</v>
      </c>
      <c r="C359" s="50">
        <v>24.22485352</v>
      </c>
      <c r="D359" s="50">
        <v>1002.52172852</v>
      </c>
      <c r="E359" s="50">
        <v>96.877830509999995</v>
      </c>
      <c r="F359" s="50">
        <v>10.42105961</v>
      </c>
      <c r="G359" s="50">
        <v>0</v>
      </c>
      <c r="H359" s="50">
        <v>4.2427759199999997</v>
      </c>
      <c r="I359" s="50">
        <v>3.9471786</v>
      </c>
      <c r="J359" s="51">
        <v>3.34507179</v>
      </c>
      <c r="K359" s="51">
        <v>3.2588777499999999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44014.240972222222</v>
      </c>
      <c r="C360" s="50">
        <v>24.22485352</v>
      </c>
      <c r="D360" s="50">
        <v>1002.52172852</v>
      </c>
      <c r="E360" s="50">
        <v>96.862236019999997</v>
      </c>
      <c r="F360" s="50">
        <v>7.5861039200000002</v>
      </c>
      <c r="G360" s="50">
        <v>0</v>
      </c>
      <c r="H360" s="50">
        <v>3.88710713</v>
      </c>
      <c r="I360" s="50">
        <v>3.9471786</v>
      </c>
      <c r="J360" s="51">
        <v>3.69068599</v>
      </c>
      <c r="K360" s="51">
        <v>3.2588777499999999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44014.241666666669</v>
      </c>
      <c r="C361" s="50">
        <v>24.237426760000002</v>
      </c>
      <c r="D361" s="50">
        <v>1002.53631592</v>
      </c>
      <c r="E361" s="50">
        <v>96.881713869999999</v>
      </c>
      <c r="F361" s="50">
        <v>345.64456177</v>
      </c>
      <c r="G361" s="50">
        <v>0</v>
      </c>
      <c r="H361" s="50">
        <v>4.33155394</v>
      </c>
      <c r="I361" s="50">
        <v>4.1237287499999997</v>
      </c>
      <c r="J361" s="51">
        <v>3.8634932000000002</v>
      </c>
      <c r="K361" s="51">
        <v>3.3408041000000002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44014.242361111108</v>
      </c>
      <c r="C362" s="50">
        <v>24.243743899999998</v>
      </c>
      <c r="D362" s="50">
        <v>1002.53631592</v>
      </c>
      <c r="E362" s="50">
        <v>96.854446409999994</v>
      </c>
      <c r="F362" s="50">
        <v>309.16943358999998</v>
      </c>
      <c r="G362" s="50">
        <v>0</v>
      </c>
      <c r="H362" s="50">
        <v>4.33155394</v>
      </c>
      <c r="I362" s="50">
        <v>4.3002791399999998</v>
      </c>
      <c r="J362" s="51">
        <v>4.4681835200000002</v>
      </c>
      <c r="K362" s="51">
        <v>3.5870952599999999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44014.243055555555</v>
      </c>
      <c r="C363" s="50">
        <v>24.215393070000001</v>
      </c>
      <c r="D363" s="50">
        <v>1002.52172852</v>
      </c>
      <c r="E363" s="50">
        <v>96.877830509999995</v>
      </c>
      <c r="F363" s="50">
        <v>260.11947631999999</v>
      </c>
      <c r="G363" s="50">
        <v>0</v>
      </c>
      <c r="H363" s="50">
        <v>4.5981669399999996</v>
      </c>
      <c r="I363" s="50">
        <v>5.0946173699999999</v>
      </c>
      <c r="J363" s="51">
        <v>4.4681835200000002</v>
      </c>
      <c r="K363" s="51">
        <v>4.1613478700000002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44014.243750000001</v>
      </c>
      <c r="C364" s="50">
        <v>24.23428345</v>
      </c>
      <c r="D364" s="50">
        <v>1002.52172852</v>
      </c>
      <c r="E364" s="50">
        <v>96.873924259999995</v>
      </c>
      <c r="F364" s="50">
        <v>239.69953917999999</v>
      </c>
      <c r="G364" s="50">
        <v>0</v>
      </c>
      <c r="H364" s="50">
        <v>5.3095035599999996</v>
      </c>
      <c r="I364" s="50">
        <v>4.7415170699999996</v>
      </c>
      <c r="J364" s="51">
        <v>4.9866046900000001</v>
      </c>
      <c r="K364" s="51">
        <v>4.1613478700000002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44014.244444444441</v>
      </c>
      <c r="C365" s="50">
        <v>24.23428345</v>
      </c>
      <c r="D365" s="50">
        <v>1002.7117919900001</v>
      </c>
      <c r="E365" s="50">
        <v>96.873924259999995</v>
      </c>
      <c r="F365" s="50">
        <v>244.09231567</v>
      </c>
      <c r="G365" s="50">
        <v>0</v>
      </c>
      <c r="H365" s="50">
        <v>5.4873380699999998</v>
      </c>
      <c r="I365" s="50">
        <v>5.3595805199999997</v>
      </c>
      <c r="J365" s="51">
        <v>5.2459502200000001</v>
      </c>
      <c r="K365" s="51">
        <v>4.3254566199999998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44014.245138888888</v>
      </c>
      <c r="C366" s="50">
        <v>24.23428345</v>
      </c>
      <c r="D366" s="50">
        <v>1002.7117919900001</v>
      </c>
      <c r="E366" s="50">
        <v>96.901222230000002</v>
      </c>
      <c r="F366" s="50">
        <v>226.56344604</v>
      </c>
      <c r="G366" s="50">
        <v>0</v>
      </c>
      <c r="H366" s="50">
        <v>5.8430066099999998</v>
      </c>
      <c r="I366" s="50">
        <v>5.7126808200000001</v>
      </c>
      <c r="J366" s="51">
        <v>5.6778335599999998</v>
      </c>
      <c r="K366" s="51">
        <v>4.48956585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44014.245833333334</v>
      </c>
      <c r="C367" s="50">
        <v>24.265777589999999</v>
      </c>
      <c r="D367" s="50">
        <v>1002.52172852</v>
      </c>
      <c r="E367" s="50">
        <v>96.870018009999995</v>
      </c>
      <c r="F367" s="50">
        <v>216.41665649000001</v>
      </c>
      <c r="G367" s="50">
        <v>0</v>
      </c>
      <c r="H367" s="50">
        <v>6.4655652000000003</v>
      </c>
      <c r="I367" s="50">
        <v>5.8892312000000002</v>
      </c>
      <c r="J367" s="51">
        <v>6.0234475099999996</v>
      </c>
      <c r="K367" s="51">
        <v>4.8997096999999998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44014.246527777781</v>
      </c>
      <c r="C368" s="50">
        <v>24.26263428</v>
      </c>
      <c r="D368" s="50">
        <v>1002.7117919900001</v>
      </c>
      <c r="E368" s="50">
        <v>96.951904299999995</v>
      </c>
      <c r="F368" s="50">
        <v>187.63229369999999</v>
      </c>
      <c r="G368" s="50">
        <v>0</v>
      </c>
      <c r="H368" s="50">
        <v>6.2877306900000001</v>
      </c>
      <c r="I368" s="50">
        <v>6.33046913</v>
      </c>
      <c r="J368" s="51">
        <v>6.1962547299999997</v>
      </c>
      <c r="K368" s="51">
        <v>5.47421837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44014.24722222222</v>
      </c>
      <c r="C369" s="50">
        <v>24.312988279999999</v>
      </c>
      <c r="D369" s="50">
        <v>1002.72637939</v>
      </c>
      <c r="E369" s="50">
        <v>96.924613949999994</v>
      </c>
      <c r="F369" s="50">
        <v>168.54562378</v>
      </c>
      <c r="G369" s="50">
        <v>0</v>
      </c>
      <c r="H369" s="50">
        <v>6.9990677799999998</v>
      </c>
      <c r="I369" s="50">
        <v>7.5663209</v>
      </c>
      <c r="J369" s="51">
        <v>7.0602908099999997</v>
      </c>
      <c r="K369" s="51">
        <v>5.3101096200000004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44014.247916666667</v>
      </c>
      <c r="C370" s="50">
        <v>24.316131590000001</v>
      </c>
      <c r="D370" s="50">
        <v>1002.52172852</v>
      </c>
      <c r="E370" s="50">
        <v>96.963600159999999</v>
      </c>
      <c r="F370" s="50">
        <v>171.80157471000001</v>
      </c>
      <c r="G370" s="50">
        <v>0</v>
      </c>
      <c r="H370" s="50">
        <v>8.1548519099999996</v>
      </c>
      <c r="I370" s="50">
        <v>7.8312840499999998</v>
      </c>
      <c r="J370" s="51">
        <v>7.8380575199999996</v>
      </c>
      <c r="K370" s="51">
        <v>6.7049059900000003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44014.248611111114</v>
      </c>
      <c r="C371" s="50">
        <v>24.319305419999999</v>
      </c>
      <c r="D371" s="50">
        <v>1002.52172852</v>
      </c>
      <c r="E371" s="50">
        <v>96.928489690000006</v>
      </c>
      <c r="F371" s="50">
        <v>165.55632019000001</v>
      </c>
      <c r="G371" s="50">
        <v>0</v>
      </c>
      <c r="H371" s="50">
        <v>8.5105199799999998</v>
      </c>
      <c r="I371" s="50">
        <v>8.44907188</v>
      </c>
      <c r="J371" s="51">
        <v>8.4427480700000004</v>
      </c>
      <c r="K371" s="51">
        <v>6.7870883900000001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44014.249305555553</v>
      </c>
      <c r="C372" s="50">
        <v>24.312988279999999</v>
      </c>
      <c r="D372" s="50">
        <v>1002.434021</v>
      </c>
      <c r="E372" s="50">
        <v>96.909011840000005</v>
      </c>
      <c r="F372" s="50">
        <v>177.06445313</v>
      </c>
      <c r="G372" s="50">
        <v>0</v>
      </c>
      <c r="H372" s="50">
        <v>9.5775260899999992</v>
      </c>
      <c r="I372" s="50">
        <v>9.7733364100000006</v>
      </c>
      <c r="J372" s="51">
        <v>9.3933219900000005</v>
      </c>
      <c r="K372" s="51">
        <v>8.3459939999999992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44014.25</v>
      </c>
      <c r="C373" s="50">
        <v>24.30984497</v>
      </c>
      <c r="D373" s="50">
        <v>1002.52172852</v>
      </c>
      <c r="E373" s="50">
        <v>96.905105590000005</v>
      </c>
      <c r="F373" s="50">
        <v>163.46519470000001</v>
      </c>
      <c r="G373" s="50">
        <v>0</v>
      </c>
      <c r="H373" s="50">
        <v>10.64453125</v>
      </c>
      <c r="I373" s="50">
        <v>10.83263779</v>
      </c>
      <c r="J373" s="51">
        <v>10.430164339999999</v>
      </c>
      <c r="K373" s="51">
        <v>8.0177764899999993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44014.250694444447</v>
      </c>
      <c r="C374" s="50">
        <v>24.275207519999999</v>
      </c>
      <c r="D374" s="50">
        <v>1002.52172852</v>
      </c>
      <c r="E374" s="50">
        <v>96.897315980000002</v>
      </c>
      <c r="F374" s="50">
        <v>190.0040741</v>
      </c>
      <c r="G374" s="50">
        <v>0</v>
      </c>
      <c r="H374" s="50">
        <v>11.800592419999999</v>
      </c>
      <c r="I374" s="50">
        <v>12.06849003</v>
      </c>
      <c r="J374" s="51">
        <v>10.430164339999999</v>
      </c>
      <c r="K374" s="51">
        <v>9.5769376800000003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44014.251388888886</v>
      </c>
      <c r="C375" s="50">
        <v>24.268890379999998</v>
      </c>
      <c r="D375" s="50">
        <v>1002.52172852</v>
      </c>
      <c r="E375" s="50">
        <v>96.912918090000005</v>
      </c>
      <c r="F375" s="50">
        <v>174.80491638000001</v>
      </c>
      <c r="G375" s="50">
        <v>0</v>
      </c>
      <c r="H375" s="50">
        <v>12.956377030000001</v>
      </c>
      <c r="I375" s="50">
        <v>12.77469063</v>
      </c>
      <c r="J375" s="51">
        <v>11.81262207</v>
      </c>
      <c r="K375" s="51">
        <v>10.80762577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44014.252083333333</v>
      </c>
      <c r="C376" s="50">
        <v>24.281524659999999</v>
      </c>
      <c r="D376" s="50">
        <v>1002.434021</v>
      </c>
      <c r="E376" s="50">
        <v>96.901222230000002</v>
      </c>
      <c r="F376" s="50">
        <v>188.26383971999999</v>
      </c>
      <c r="G376" s="50">
        <v>0</v>
      </c>
      <c r="H376" s="50">
        <v>14.2012167</v>
      </c>
      <c r="I376" s="50">
        <v>14.36336708</v>
      </c>
      <c r="J376" s="51">
        <v>12.84946442</v>
      </c>
      <c r="K376" s="51">
        <v>11.95638752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44014.25277777778</v>
      </c>
      <c r="C377" s="50">
        <v>24.322448730000001</v>
      </c>
      <c r="D377" s="50">
        <v>1002.434021</v>
      </c>
      <c r="E377" s="50">
        <v>96.912918090000005</v>
      </c>
      <c r="F377" s="50">
        <v>192.41798401</v>
      </c>
      <c r="G377" s="50">
        <v>0</v>
      </c>
      <c r="H377" s="50">
        <v>15.446056370000001</v>
      </c>
      <c r="I377" s="50">
        <v>15.422668460000001</v>
      </c>
      <c r="J377" s="51">
        <v>14.231652260000001</v>
      </c>
      <c r="K377" s="51">
        <v>11.62817001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44014.253472222219</v>
      </c>
      <c r="C378" s="50">
        <v>24.38543701</v>
      </c>
      <c r="D378" s="50">
        <v>1002.52172852</v>
      </c>
      <c r="E378" s="50">
        <v>96.951904299999995</v>
      </c>
      <c r="F378" s="50">
        <v>252.66728209999999</v>
      </c>
      <c r="G378" s="50">
        <v>0</v>
      </c>
      <c r="H378" s="50">
        <v>16.601840970000001</v>
      </c>
      <c r="I378" s="50">
        <v>16.835071559999999</v>
      </c>
      <c r="J378" s="51">
        <v>15.26849556</v>
      </c>
      <c r="K378" s="51">
        <v>13.10514832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44014.254166666666</v>
      </c>
      <c r="C379" s="50">
        <v>24.413757319999998</v>
      </c>
      <c r="D379" s="50">
        <v>1002.52172852</v>
      </c>
      <c r="E379" s="50">
        <v>96.932395940000006</v>
      </c>
      <c r="F379" s="50">
        <v>272.53982544000002</v>
      </c>
      <c r="G379" s="50">
        <v>0</v>
      </c>
      <c r="H379" s="50">
        <v>17.846679689999998</v>
      </c>
      <c r="I379" s="50">
        <v>17.98278427</v>
      </c>
      <c r="J379" s="51">
        <v>17.687795640000001</v>
      </c>
      <c r="K379" s="51">
        <v>14.664053920000001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44014.254861111112</v>
      </c>
      <c r="C380" s="50">
        <v>24.375976560000002</v>
      </c>
      <c r="D380" s="50">
        <v>1002.72637939</v>
      </c>
      <c r="E380" s="50">
        <v>96.920707699999994</v>
      </c>
      <c r="F380" s="50">
        <v>297.54898071000002</v>
      </c>
      <c r="G380" s="50">
        <v>0</v>
      </c>
      <c r="H380" s="50">
        <v>19.53624344</v>
      </c>
      <c r="I380" s="50">
        <v>20.101387020000001</v>
      </c>
      <c r="J380" s="51">
        <v>18.206216810000001</v>
      </c>
      <c r="K380" s="51">
        <v>15.976923940000001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44014.255555555559</v>
      </c>
      <c r="C381" s="50">
        <v>24.369659420000001</v>
      </c>
      <c r="D381" s="50">
        <v>1002.53631592</v>
      </c>
      <c r="E381" s="50">
        <v>96.889526369999999</v>
      </c>
      <c r="F381" s="50">
        <v>280.51129150000003</v>
      </c>
      <c r="G381" s="50">
        <v>0</v>
      </c>
      <c r="H381" s="50">
        <v>22.114702220000002</v>
      </c>
      <c r="I381" s="50">
        <v>21.95502853</v>
      </c>
      <c r="J381" s="51">
        <v>20.279901500000001</v>
      </c>
      <c r="K381" s="51">
        <v>18.356630330000002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44014.256249999999</v>
      </c>
      <c r="C382" s="50">
        <v>24.37280273</v>
      </c>
      <c r="D382" s="50">
        <v>1002.52172852</v>
      </c>
      <c r="E382" s="50">
        <v>96.916801449999994</v>
      </c>
      <c r="F382" s="50">
        <v>259.27743529999998</v>
      </c>
      <c r="G382" s="50">
        <v>0</v>
      </c>
      <c r="H382" s="50">
        <v>23.181707379999999</v>
      </c>
      <c r="I382" s="50">
        <v>24.161767959999999</v>
      </c>
      <c r="J382" s="51">
        <v>22.440126419999999</v>
      </c>
      <c r="K382" s="51">
        <v>19.66950035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44014.256944444445</v>
      </c>
      <c r="C383" s="50">
        <v>24.328735349999999</v>
      </c>
      <c r="D383" s="50">
        <v>1002.72637939</v>
      </c>
      <c r="E383" s="50">
        <v>96.862236019999997</v>
      </c>
      <c r="F383" s="50">
        <v>264.93325806000001</v>
      </c>
      <c r="G383" s="50">
        <v>0</v>
      </c>
      <c r="H383" s="50">
        <v>26.204889300000001</v>
      </c>
      <c r="I383" s="50">
        <v>26.456920620000002</v>
      </c>
      <c r="J383" s="51">
        <v>25.031963350000002</v>
      </c>
      <c r="K383" s="51">
        <v>20.818262099999998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44014.257638888892</v>
      </c>
      <c r="C384" s="50">
        <v>24.331878660000001</v>
      </c>
      <c r="D384" s="50">
        <v>1002.7117919900001</v>
      </c>
      <c r="E384" s="50">
        <v>96.831054690000002</v>
      </c>
      <c r="F384" s="50">
        <v>235.76994324</v>
      </c>
      <c r="G384" s="50">
        <v>0</v>
      </c>
      <c r="H384" s="50">
        <v>27.271894450000001</v>
      </c>
      <c r="I384" s="50">
        <v>28.398973460000001</v>
      </c>
      <c r="J384" s="51">
        <v>26.155345919999998</v>
      </c>
      <c r="K384" s="51">
        <v>22.29498482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44014.258333333331</v>
      </c>
      <c r="C385" s="50">
        <v>24.34133911</v>
      </c>
      <c r="D385" s="50">
        <v>1002.52172852</v>
      </c>
      <c r="E385" s="50">
        <v>96.862236019999997</v>
      </c>
      <c r="F385" s="50">
        <v>250.33755493000001</v>
      </c>
      <c r="G385" s="50">
        <v>0</v>
      </c>
      <c r="H385" s="50">
        <v>29.49468422</v>
      </c>
      <c r="I385" s="50">
        <v>30.429439540000001</v>
      </c>
      <c r="J385" s="51">
        <v>27.451263430000001</v>
      </c>
      <c r="K385" s="51">
        <v>24.592506409999999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44014.259027777778</v>
      </c>
      <c r="C386" s="50">
        <v>24.39486694</v>
      </c>
      <c r="D386" s="50">
        <v>1002.52172852</v>
      </c>
      <c r="E386" s="50">
        <v>96.870018009999995</v>
      </c>
      <c r="F386" s="50">
        <v>252.27432250999999</v>
      </c>
      <c r="G386" s="50">
        <v>0</v>
      </c>
      <c r="H386" s="50">
        <v>31.362083439999999</v>
      </c>
      <c r="I386" s="50">
        <v>32.194942470000001</v>
      </c>
      <c r="J386" s="51">
        <v>29.784296040000001</v>
      </c>
      <c r="K386" s="51">
        <v>25.741268160000001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44014.259722222225</v>
      </c>
      <c r="C387" s="50">
        <v>24.38543701</v>
      </c>
      <c r="D387" s="50">
        <v>1002.7117919900001</v>
      </c>
      <c r="E387" s="50">
        <v>96.877830509999995</v>
      </c>
      <c r="F387" s="50">
        <v>250.73051452999999</v>
      </c>
      <c r="G387" s="50">
        <v>0</v>
      </c>
      <c r="H387" s="50">
        <v>33.584873199999997</v>
      </c>
      <c r="I387" s="50">
        <v>34.225131990000001</v>
      </c>
      <c r="J387" s="51">
        <v>31.944250109999999</v>
      </c>
      <c r="K387" s="51">
        <v>27.464538569999998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44014.260416666664</v>
      </c>
      <c r="C388" s="50">
        <v>24.416900630000001</v>
      </c>
      <c r="D388" s="50">
        <v>1002.7117919900001</v>
      </c>
      <c r="E388" s="50">
        <v>96.877830509999995</v>
      </c>
      <c r="F388" s="50">
        <v>236.41555786000001</v>
      </c>
      <c r="G388" s="50">
        <v>0</v>
      </c>
      <c r="H388" s="50">
        <v>35.718883509999998</v>
      </c>
      <c r="I388" s="50">
        <v>36.431873320000001</v>
      </c>
      <c r="J388" s="51">
        <v>33.067359920000001</v>
      </c>
      <c r="K388" s="51">
        <v>28.69522667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44014.261111111111</v>
      </c>
      <c r="C389" s="50">
        <v>24.442108149999999</v>
      </c>
      <c r="D389" s="50">
        <v>1002.7117919900001</v>
      </c>
      <c r="E389" s="50">
        <v>96.889526369999999</v>
      </c>
      <c r="F389" s="50">
        <v>334.79605103</v>
      </c>
      <c r="G389" s="50">
        <v>0</v>
      </c>
      <c r="H389" s="50">
        <v>38.11950684</v>
      </c>
      <c r="I389" s="50">
        <v>38.815437320000001</v>
      </c>
      <c r="J389" s="51">
        <v>35.659469600000001</v>
      </c>
      <c r="K389" s="51">
        <v>30.992750170000001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44014.261805555558</v>
      </c>
      <c r="C390" s="50">
        <v>24.43579102</v>
      </c>
      <c r="D390" s="50">
        <v>1002.7117919900001</v>
      </c>
      <c r="E390" s="50">
        <v>96.885620119999999</v>
      </c>
      <c r="F390" s="50">
        <v>272.59597778</v>
      </c>
      <c r="G390" s="50">
        <v>0</v>
      </c>
      <c r="H390" s="50">
        <v>39.720016479999998</v>
      </c>
      <c r="I390" s="50">
        <v>40.139427189999999</v>
      </c>
      <c r="J390" s="51">
        <v>36.696311950000002</v>
      </c>
      <c r="K390" s="51">
        <v>32.469730380000001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44014.262499999997</v>
      </c>
      <c r="C391" s="50">
        <v>24.45153809</v>
      </c>
      <c r="D391" s="50">
        <v>1002.7117919900001</v>
      </c>
      <c r="E391" s="50">
        <v>96.885620119999999</v>
      </c>
      <c r="F391" s="50">
        <v>302.72766113</v>
      </c>
      <c r="G391" s="50">
        <v>0</v>
      </c>
      <c r="H391" s="50">
        <v>41.854026789999999</v>
      </c>
      <c r="I391" s="50">
        <v>42.699542999999998</v>
      </c>
      <c r="J391" s="51">
        <v>39.115612030000001</v>
      </c>
      <c r="K391" s="51">
        <v>33.618488309999996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44014.263194444444</v>
      </c>
      <c r="C392" s="50">
        <v>24.442108149999999</v>
      </c>
      <c r="D392" s="50">
        <v>1002.81408691</v>
      </c>
      <c r="E392" s="50">
        <v>96.858329769999997</v>
      </c>
      <c r="F392" s="50">
        <v>309.35180664000001</v>
      </c>
      <c r="G392" s="50">
        <v>0</v>
      </c>
      <c r="H392" s="50">
        <v>43.632370000000002</v>
      </c>
      <c r="I392" s="50">
        <v>44.111671450000003</v>
      </c>
      <c r="J392" s="51">
        <v>40.843681340000003</v>
      </c>
      <c r="K392" s="51">
        <v>35.75190353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44014.263888888891</v>
      </c>
      <c r="C393" s="50">
        <v>24.46725464</v>
      </c>
      <c r="D393" s="50">
        <v>1002.79949951</v>
      </c>
      <c r="E393" s="50">
        <v>96.862236019999997</v>
      </c>
      <c r="F393" s="50">
        <v>335.91876221000001</v>
      </c>
      <c r="G393" s="50">
        <v>0</v>
      </c>
      <c r="H393" s="50">
        <v>46.032993320000003</v>
      </c>
      <c r="I393" s="50">
        <v>46.671787260000002</v>
      </c>
      <c r="J393" s="51">
        <v>43.262981410000002</v>
      </c>
      <c r="K393" s="51">
        <v>36.900665279999998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44014.26458333333</v>
      </c>
      <c r="C394" s="50">
        <v>24.464141850000001</v>
      </c>
      <c r="D394" s="50">
        <v>1002.81408691</v>
      </c>
      <c r="E394" s="50">
        <v>96.807640079999999</v>
      </c>
      <c r="F394" s="50">
        <v>348.07247925000001</v>
      </c>
      <c r="G394" s="50">
        <v>0</v>
      </c>
      <c r="H394" s="50">
        <v>48.167003630000004</v>
      </c>
      <c r="I394" s="50">
        <v>49.0550766</v>
      </c>
      <c r="J394" s="51">
        <v>45.595745090000001</v>
      </c>
      <c r="K394" s="51">
        <v>38.705863950000001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44014.265277777777</v>
      </c>
      <c r="C395" s="50">
        <v>24.48300171</v>
      </c>
      <c r="D395" s="50">
        <v>1002.7117919900001</v>
      </c>
      <c r="E395" s="50">
        <v>96.795951840000001</v>
      </c>
      <c r="F395" s="50">
        <v>27.93585968</v>
      </c>
      <c r="G395" s="50">
        <v>0</v>
      </c>
      <c r="H395" s="50">
        <v>50.567905430000003</v>
      </c>
      <c r="I395" s="50">
        <v>51.17367935</v>
      </c>
      <c r="J395" s="51">
        <v>46.97820282</v>
      </c>
      <c r="K395" s="51">
        <v>40.757095339999999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44014.265972222223</v>
      </c>
      <c r="C396" s="50">
        <v>24.533386230000001</v>
      </c>
      <c r="D396" s="50">
        <v>1002.81408691</v>
      </c>
      <c r="E396" s="50">
        <v>96.815452579999999</v>
      </c>
      <c r="F396" s="50">
        <v>78.136611939999995</v>
      </c>
      <c r="G396" s="50">
        <v>0</v>
      </c>
      <c r="H396" s="50">
        <v>52.524082180000001</v>
      </c>
      <c r="I396" s="50">
        <v>53.38042068</v>
      </c>
      <c r="J396" s="51">
        <v>49.311233520000002</v>
      </c>
      <c r="K396" s="51">
        <v>41.905857089999998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44014.26666666667</v>
      </c>
      <c r="C397" s="50">
        <v>24.561706539999999</v>
      </c>
      <c r="D397" s="50">
        <v>1002.90179443</v>
      </c>
      <c r="E397" s="50">
        <v>96.788162229999998</v>
      </c>
      <c r="F397" s="50">
        <v>52.874824519999997</v>
      </c>
      <c r="G397" s="50">
        <v>0</v>
      </c>
      <c r="H397" s="50">
        <v>54.924705510000003</v>
      </c>
      <c r="I397" s="50">
        <v>55.675571439999999</v>
      </c>
      <c r="J397" s="51">
        <v>51.643993379999998</v>
      </c>
      <c r="K397" s="51">
        <v>43.546943659999997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44014.267361111109</v>
      </c>
      <c r="C398" s="50">
        <v>24.599517819999999</v>
      </c>
      <c r="D398" s="50">
        <v>1003.0041503899999</v>
      </c>
      <c r="E398" s="50">
        <v>96.788162229999998</v>
      </c>
      <c r="F398" s="50">
        <v>229.32823181000001</v>
      </c>
      <c r="G398" s="50">
        <v>0</v>
      </c>
      <c r="H398" s="50">
        <v>56.258323670000003</v>
      </c>
      <c r="I398" s="50">
        <v>56.734874730000001</v>
      </c>
      <c r="J398" s="51">
        <v>53.112720490000001</v>
      </c>
      <c r="K398" s="51">
        <v>45.516246799999998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44014.268055555556</v>
      </c>
      <c r="C399" s="50">
        <v>24.55227661</v>
      </c>
      <c r="D399" s="50">
        <v>1002.90179443</v>
      </c>
      <c r="E399" s="50">
        <v>96.815452579999999</v>
      </c>
      <c r="F399" s="50">
        <v>237.84703064000001</v>
      </c>
      <c r="G399" s="50">
        <v>0</v>
      </c>
      <c r="H399" s="50">
        <v>58.837059019999998</v>
      </c>
      <c r="I399" s="50">
        <v>59.648090359999998</v>
      </c>
      <c r="J399" s="51">
        <v>55.53202057</v>
      </c>
      <c r="K399" s="51">
        <v>47.32144547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44014.268750000003</v>
      </c>
      <c r="C400" s="50">
        <v>24.533386230000001</v>
      </c>
      <c r="D400" s="50">
        <v>1003.0041503899999</v>
      </c>
      <c r="E400" s="50">
        <v>96.745292660000004</v>
      </c>
      <c r="F400" s="50">
        <v>199.35093689000001</v>
      </c>
      <c r="G400" s="50">
        <v>0</v>
      </c>
      <c r="H400" s="50">
        <v>60.88201523</v>
      </c>
      <c r="I400" s="50">
        <v>60.70739365</v>
      </c>
      <c r="J400" s="51">
        <v>57.95132065</v>
      </c>
      <c r="K400" s="51">
        <v>48.55213165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44014.269444444442</v>
      </c>
      <c r="C401" s="50">
        <v>24.555419919999999</v>
      </c>
      <c r="D401" s="50">
        <v>1003.0041503899999</v>
      </c>
      <c r="E401" s="50">
        <v>96.745292660000004</v>
      </c>
      <c r="F401" s="50">
        <v>248.03591918999999</v>
      </c>
      <c r="G401" s="50">
        <v>0</v>
      </c>
      <c r="H401" s="50">
        <v>63.016025540000001</v>
      </c>
      <c r="I401" s="50">
        <v>62.207931520000002</v>
      </c>
      <c r="J401" s="51">
        <v>59.074703220000004</v>
      </c>
      <c r="K401" s="51">
        <v>50.357330320000003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44014.270138888889</v>
      </c>
      <c r="C402" s="50">
        <v>24.56802368</v>
      </c>
      <c r="D402" s="50">
        <v>1003.0041503899999</v>
      </c>
      <c r="E402" s="50">
        <v>96.675102229999993</v>
      </c>
      <c r="F402" s="50">
        <v>148.49060059000001</v>
      </c>
      <c r="G402" s="50">
        <v>0</v>
      </c>
      <c r="H402" s="50">
        <v>65.416648859999995</v>
      </c>
      <c r="I402" s="50">
        <v>64.767768860000004</v>
      </c>
      <c r="J402" s="51">
        <v>62.184959409999998</v>
      </c>
      <c r="K402" s="51">
        <v>51.752124790000003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44014.270833333336</v>
      </c>
      <c r="C403" s="50">
        <v>24.549133300000001</v>
      </c>
      <c r="D403" s="50">
        <v>1003.09185791</v>
      </c>
      <c r="E403" s="50">
        <v>96.597145080000004</v>
      </c>
      <c r="F403" s="50">
        <v>167.11410522</v>
      </c>
      <c r="G403" s="50">
        <v>0</v>
      </c>
      <c r="H403" s="50">
        <v>67.728492739999993</v>
      </c>
      <c r="I403" s="50">
        <v>67.239479059999994</v>
      </c>
      <c r="J403" s="51">
        <v>63.567417140000003</v>
      </c>
      <c r="K403" s="51">
        <v>54.04964828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44014.271527777775</v>
      </c>
      <c r="C404" s="50">
        <v>24.55859375</v>
      </c>
      <c r="D404" s="50">
        <v>1003.09185791</v>
      </c>
      <c r="E404" s="50">
        <v>96.530860899999993</v>
      </c>
      <c r="F404" s="50">
        <v>108.43669128000001</v>
      </c>
      <c r="G404" s="50">
        <v>0</v>
      </c>
      <c r="H404" s="50">
        <v>68.973335270000007</v>
      </c>
      <c r="I404" s="50">
        <v>69.799591059999997</v>
      </c>
      <c r="J404" s="51">
        <v>65.986717220000003</v>
      </c>
      <c r="K404" s="51">
        <v>55.526626589999999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44014.272222222222</v>
      </c>
      <c r="C405" s="50">
        <v>24.586914060000002</v>
      </c>
      <c r="D405" s="50">
        <v>1003.09185791</v>
      </c>
      <c r="E405" s="50">
        <v>96.565940859999998</v>
      </c>
      <c r="F405" s="50">
        <v>104.67545319</v>
      </c>
      <c r="G405" s="50">
        <v>0</v>
      </c>
      <c r="H405" s="50">
        <v>72.174346920000005</v>
      </c>
      <c r="I405" s="50">
        <v>72.182884220000005</v>
      </c>
      <c r="J405" s="51">
        <v>68.838172909999997</v>
      </c>
      <c r="K405" s="51">
        <v>57.906078340000001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44014.272916666669</v>
      </c>
      <c r="C406" s="50">
        <v>24.533386230000001</v>
      </c>
      <c r="D406" s="50">
        <v>1003.09185791</v>
      </c>
      <c r="E406" s="50">
        <v>96.452903750000004</v>
      </c>
      <c r="F406" s="50">
        <v>120.57636261</v>
      </c>
      <c r="G406" s="50">
        <v>0</v>
      </c>
      <c r="H406" s="50">
        <v>74.841865540000001</v>
      </c>
      <c r="I406" s="50">
        <v>74.654586789999996</v>
      </c>
      <c r="J406" s="51">
        <v>70.047821040000002</v>
      </c>
      <c r="K406" s="51">
        <v>59.54716492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44014.273611111108</v>
      </c>
      <c r="C407" s="50">
        <v>24.533386230000001</v>
      </c>
      <c r="D407" s="50">
        <v>1003.17956543</v>
      </c>
      <c r="E407" s="50">
        <v>96.40610504</v>
      </c>
      <c r="F407" s="50">
        <v>132.99671935999999</v>
      </c>
      <c r="G407" s="50">
        <v>0</v>
      </c>
      <c r="H407" s="50">
        <v>78.220718379999994</v>
      </c>
      <c r="I407" s="50">
        <v>78.362144470000004</v>
      </c>
      <c r="J407" s="51">
        <v>73.590232850000007</v>
      </c>
      <c r="K407" s="51">
        <v>62.090980530000003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44014.274305555555</v>
      </c>
      <c r="C408" s="50">
        <v>24.545989989999999</v>
      </c>
      <c r="D408" s="50">
        <v>1003.17956543</v>
      </c>
      <c r="E408" s="50">
        <v>96.332054139999997</v>
      </c>
      <c r="F408" s="50">
        <v>145.06620788999999</v>
      </c>
      <c r="G408" s="50">
        <v>0</v>
      </c>
      <c r="H408" s="50">
        <v>80.532562260000006</v>
      </c>
      <c r="I408" s="50">
        <v>81.539772029999995</v>
      </c>
      <c r="J408" s="51">
        <v>76.18234253</v>
      </c>
      <c r="K408" s="51">
        <v>63.896175380000003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44014.275000000001</v>
      </c>
      <c r="C409" s="50">
        <v>24.545989989999999</v>
      </c>
      <c r="D409" s="50">
        <v>1003.19421387</v>
      </c>
      <c r="E409" s="50">
        <v>96.26576996</v>
      </c>
      <c r="F409" s="50">
        <v>181.05017090000001</v>
      </c>
      <c r="G409" s="50">
        <v>0</v>
      </c>
      <c r="H409" s="50">
        <v>84.711524960000006</v>
      </c>
      <c r="I409" s="50">
        <v>83.923332209999998</v>
      </c>
      <c r="J409" s="51">
        <v>79.811019900000005</v>
      </c>
      <c r="K409" s="51">
        <v>66.111518860000004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44014.275694444441</v>
      </c>
      <c r="C410" s="50">
        <v>24.555419919999999</v>
      </c>
      <c r="D410" s="50">
        <v>1003.17956543</v>
      </c>
      <c r="E410" s="50">
        <v>96.230689999999996</v>
      </c>
      <c r="F410" s="50">
        <v>207.02769470000001</v>
      </c>
      <c r="G410" s="50">
        <v>0</v>
      </c>
      <c r="H410" s="50">
        <v>87.289985659999999</v>
      </c>
      <c r="I410" s="50">
        <v>87.719024660000002</v>
      </c>
      <c r="J410" s="51">
        <v>83.439971920000005</v>
      </c>
      <c r="K410" s="51">
        <v>69.721908569999997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44014.276388888888</v>
      </c>
      <c r="C411" s="50">
        <v>24.668762210000001</v>
      </c>
      <c r="D411" s="50">
        <v>1003.17956543</v>
      </c>
      <c r="E411" s="50">
        <v>96.215087890000007</v>
      </c>
      <c r="F411" s="50">
        <v>158.66548157</v>
      </c>
      <c r="G411" s="50">
        <v>0</v>
      </c>
      <c r="H411" s="50">
        <v>92.980682369999997</v>
      </c>
      <c r="I411" s="50">
        <v>93.103675839999994</v>
      </c>
      <c r="J411" s="51">
        <v>87.846687320000001</v>
      </c>
      <c r="K411" s="51">
        <v>73.496414180000002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44014.277083333334</v>
      </c>
      <c r="C412" s="50">
        <v>24.665618899999998</v>
      </c>
      <c r="D412" s="50">
        <v>1003.17956543</v>
      </c>
      <c r="E412" s="50">
        <v>96.160522459999996</v>
      </c>
      <c r="F412" s="50">
        <v>152.74296570000001</v>
      </c>
      <c r="G412" s="50">
        <v>0</v>
      </c>
      <c r="H412" s="50">
        <v>101.0719986</v>
      </c>
      <c r="I412" s="50">
        <v>101.13657379</v>
      </c>
      <c r="J412" s="51">
        <v>95.795547490000004</v>
      </c>
      <c r="K412" s="51">
        <v>78.255310059999999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44014.277777777781</v>
      </c>
      <c r="C413" s="50">
        <v>24.649871829999999</v>
      </c>
      <c r="D413" s="50">
        <v>1003.19421387</v>
      </c>
      <c r="E413" s="50">
        <v>96.074760440000006</v>
      </c>
      <c r="F413" s="50">
        <v>158.97419739</v>
      </c>
      <c r="G413" s="50">
        <v>0</v>
      </c>
      <c r="H413" s="50">
        <v>106.4070282</v>
      </c>
      <c r="I413" s="50">
        <v>106.25653076</v>
      </c>
      <c r="J413" s="51">
        <v>100.37480164</v>
      </c>
      <c r="K413" s="51">
        <v>83.178573610000001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44014.27847222222</v>
      </c>
      <c r="C414" s="50">
        <v>24.68139648</v>
      </c>
      <c r="D414" s="50">
        <v>1003.28192139</v>
      </c>
      <c r="E414" s="50">
        <v>95.926612849999998</v>
      </c>
      <c r="F414" s="50">
        <v>154.32887267999999</v>
      </c>
      <c r="G414" s="50">
        <v>0</v>
      </c>
      <c r="H414" s="50">
        <v>110.58599091000001</v>
      </c>
      <c r="I414" s="50">
        <v>110.22904968</v>
      </c>
      <c r="J414" s="51">
        <v>104.78151703</v>
      </c>
      <c r="K414" s="51">
        <v>86.54267883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44014.279166666667</v>
      </c>
      <c r="C415" s="50">
        <v>24.68139648</v>
      </c>
      <c r="D415" s="50">
        <v>1003.17956543</v>
      </c>
      <c r="E415" s="50">
        <v>95.747291559999994</v>
      </c>
      <c r="F415" s="50">
        <v>128.77238464000001</v>
      </c>
      <c r="G415" s="50">
        <v>0</v>
      </c>
      <c r="H415" s="50">
        <v>114.23146057</v>
      </c>
      <c r="I415" s="50">
        <v>113.75977324999999</v>
      </c>
      <c r="J415" s="51">
        <v>108.23738861</v>
      </c>
      <c r="K415" s="51">
        <v>88.101837160000002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44014.279861111114</v>
      </c>
      <c r="C416" s="50">
        <v>24.640441890000002</v>
      </c>
      <c r="D416" s="50">
        <v>1003.17956543</v>
      </c>
      <c r="E416" s="50">
        <v>95.536766049999997</v>
      </c>
      <c r="F416" s="50">
        <v>163.73184204</v>
      </c>
      <c r="G416" s="50">
        <v>0</v>
      </c>
      <c r="H416" s="50">
        <v>115.38751984</v>
      </c>
      <c r="I416" s="50">
        <v>115.70182800000001</v>
      </c>
      <c r="J416" s="51">
        <v>109.44703674</v>
      </c>
      <c r="K416" s="51">
        <v>89.578819269999997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44014.280555555553</v>
      </c>
      <c r="C417" s="50">
        <v>24.662506100000002</v>
      </c>
      <c r="D417" s="50">
        <v>1003.17956543</v>
      </c>
      <c r="E417" s="50">
        <v>95.556251529999997</v>
      </c>
      <c r="F417" s="50">
        <v>102.45806122</v>
      </c>
      <c r="G417" s="50">
        <v>0</v>
      </c>
      <c r="H417" s="50">
        <v>116.63235474</v>
      </c>
      <c r="I417" s="50">
        <v>116.76113128999999</v>
      </c>
      <c r="J417" s="51">
        <v>111.08884430000001</v>
      </c>
      <c r="K417" s="51">
        <v>90.645393369999994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44014.28125</v>
      </c>
      <c r="C418" s="50">
        <v>24.687652589999999</v>
      </c>
      <c r="D418" s="50">
        <v>1003.17956543</v>
      </c>
      <c r="E418" s="50">
        <v>95.412010190000004</v>
      </c>
      <c r="F418" s="50">
        <v>98.767051699999996</v>
      </c>
      <c r="G418" s="50">
        <v>0</v>
      </c>
      <c r="H418" s="50">
        <v>118.14381409000001</v>
      </c>
      <c r="I418" s="50">
        <v>118.26194762999999</v>
      </c>
      <c r="J418" s="51">
        <v>112.12568665000001</v>
      </c>
      <c r="K418" s="51">
        <v>91.794158940000003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44014.281944444447</v>
      </c>
      <c r="C419" s="50">
        <v>24.76953125</v>
      </c>
      <c r="D419" s="50">
        <v>1003.17956543</v>
      </c>
      <c r="E419" s="50">
        <v>95.396438599999996</v>
      </c>
      <c r="F419" s="50">
        <v>151.52198791999999</v>
      </c>
      <c r="G419" s="50">
        <v>0.58661549999999996</v>
      </c>
      <c r="H419" s="50">
        <v>126.8576889</v>
      </c>
      <c r="I419" s="50">
        <v>127.00104523</v>
      </c>
      <c r="J419" s="51">
        <v>121.28419495</v>
      </c>
      <c r="K419" s="51">
        <v>95.486473079999996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44014.282638888886</v>
      </c>
      <c r="C420" s="50">
        <v>24.687652589999999</v>
      </c>
      <c r="D420" s="50">
        <v>1003.17956543</v>
      </c>
      <c r="E420" s="50">
        <v>95.139137270000006</v>
      </c>
      <c r="F420" s="50">
        <v>132.65986633</v>
      </c>
      <c r="G420" s="50">
        <v>0.51881372999999997</v>
      </c>
      <c r="H420" s="50">
        <v>133.081604</v>
      </c>
      <c r="I420" s="50">
        <v>132.20913696</v>
      </c>
      <c r="J420" s="51">
        <v>127.59152222</v>
      </c>
      <c r="K420" s="51">
        <v>98.604545590000001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44014.283333333333</v>
      </c>
      <c r="C421" s="50">
        <v>24.72232056</v>
      </c>
      <c r="D421" s="50">
        <v>1003.09185791</v>
      </c>
      <c r="E421" s="50">
        <v>95.029983520000002</v>
      </c>
      <c r="F421" s="50">
        <v>175.07157898</v>
      </c>
      <c r="G421" s="50">
        <v>0.51881372999999997</v>
      </c>
      <c r="H421" s="50">
        <v>138.68353271000001</v>
      </c>
      <c r="I421" s="50">
        <v>138.82963562</v>
      </c>
      <c r="J421" s="51">
        <v>133.12135315</v>
      </c>
      <c r="K421" s="51">
        <v>101.64068604000001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44014.28402777778</v>
      </c>
      <c r="C422" s="50">
        <v>24.73806763</v>
      </c>
      <c r="D422" s="50">
        <v>1003.17956543</v>
      </c>
      <c r="E422" s="50">
        <v>94.955909730000002</v>
      </c>
      <c r="F422" s="50">
        <v>122.13413239</v>
      </c>
      <c r="G422" s="50">
        <v>0.58661549999999996</v>
      </c>
      <c r="H422" s="50">
        <v>144.46299744000001</v>
      </c>
      <c r="I422" s="50">
        <v>144.56738281</v>
      </c>
      <c r="J422" s="51">
        <v>138.99679565</v>
      </c>
      <c r="K422" s="51">
        <v>107.38423157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44014.284722222219</v>
      </c>
      <c r="C423" s="50">
        <v>24.816772459999999</v>
      </c>
      <c r="D423" s="50">
        <v>1003.17956543</v>
      </c>
      <c r="E423" s="50">
        <v>95.033866880000005</v>
      </c>
      <c r="F423" s="50">
        <v>134.21769714000001</v>
      </c>
      <c r="G423" s="50">
        <v>0</v>
      </c>
      <c r="H423" s="50">
        <v>147.39712524000001</v>
      </c>
      <c r="I423" s="50">
        <v>148.62803650000001</v>
      </c>
      <c r="J423" s="51">
        <v>144.69943237000001</v>
      </c>
      <c r="K423" s="51">
        <v>114.93323517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44014.285416666666</v>
      </c>
      <c r="C424" s="50">
        <v>24.791564940000001</v>
      </c>
      <c r="D424" s="50">
        <v>1003.17956543</v>
      </c>
      <c r="E424" s="50">
        <v>94.593360899999993</v>
      </c>
      <c r="F424" s="50">
        <v>134.09138489</v>
      </c>
      <c r="G424" s="50">
        <v>0.51881372999999997</v>
      </c>
      <c r="H424" s="50">
        <v>149.26452637</v>
      </c>
      <c r="I424" s="50">
        <v>150.12857055999999</v>
      </c>
      <c r="J424" s="51">
        <v>146.94564819000001</v>
      </c>
      <c r="K424" s="51">
        <v>122.64609528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44014.286111111112</v>
      </c>
      <c r="C425" s="50">
        <v>24.794738769999999</v>
      </c>
      <c r="D425" s="50">
        <v>1003.17956543</v>
      </c>
      <c r="E425" s="50">
        <v>94.433525090000003</v>
      </c>
      <c r="F425" s="50">
        <v>136.89826965</v>
      </c>
      <c r="G425" s="50">
        <v>0</v>
      </c>
      <c r="H425" s="50">
        <v>150.33125304999999</v>
      </c>
      <c r="I425" s="50">
        <v>151.01132201999999</v>
      </c>
      <c r="J425" s="51">
        <v>143.74885559000001</v>
      </c>
      <c r="K425" s="51">
        <v>129.78469849000001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44014.286805555559</v>
      </c>
      <c r="C426" s="50">
        <v>24.835662840000001</v>
      </c>
      <c r="D426" s="50">
        <v>1003.17956543</v>
      </c>
      <c r="E426" s="50">
        <v>94.281471249999996</v>
      </c>
      <c r="F426" s="50">
        <v>163.91430664000001</v>
      </c>
      <c r="G426" s="50">
        <v>0.51881372999999997</v>
      </c>
      <c r="H426" s="50">
        <v>152.73216248</v>
      </c>
      <c r="I426" s="50">
        <v>151.62939453000001</v>
      </c>
      <c r="J426" s="51">
        <v>145.90881347999999</v>
      </c>
      <c r="K426" s="51">
        <v>130.85153198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44014.287499999999</v>
      </c>
      <c r="C427" s="50">
        <v>24.936431880000001</v>
      </c>
      <c r="D427" s="50">
        <v>1003.17956543</v>
      </c>
      <c r="E427" s="50">
        <v>94.207397459999996</v>
      </c>
      <c r="F427" s="50">
        <v>169.12103271000001</v>
      </c>
      <c r="G427" s="50">
        <v>0</v>
      </c>
      <c r="H427" s="50">
        <v>160.64564514</v>
      </c>
      <c r="I427" s="50">
        <v>158.33830261</v>
      </c>
      <c r="J427" s="51">
        <v>153.77166747999999</v>
      </c>
      <c r="K427" s="51">
        <v>139.87725829999999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44014.288194444445</v>
      </c>
      <c r="C428" s="50">
        <v>24.917541499999999</v>
      </c>
      <c r="D428" s="50">
        <v>1003.28192139</v>
      </c>
      <c r="E428" s="50">
        <v>94.055374150000006</v>
      </c>
      <c r="F428" s="50">
        <v>169.27542113999999</v>
      </c>
      <c r="G428" s="50">
        <v>0.3832103</v>
      </c>
      <c r="H428" s="50">
        <v>174.07199097</v>
      </c>
      <c r="I428" s="50">
        <v>170.07847595000001</v>
      </c>
      <c r="J428" s="51">
        <v>159.56057738999999</v>
      </c>
      <c r="K428" s="51">
        <v>151.11859131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44014.288888888892</v>
      </c>
      <c r="C429" s="50">
        <v>24.942718509999999</v>
      </c>
      <c r="D429" s="50">
        <v>1003.26727295</v>
      </c>
      <c r="E429" s="50">
        <v>93.727905269999994</v>
      </c>
      <c r="F429" s="50">
        <v>117.15196991000001</v>
      </c>
      <c r="G429" s="50">
        <v>0.31540858999999999</v>
      </c>
      <c r="H429" s="50">
        <v>185.27526854999999</v>
      </c>
      <c r="I429" s="50">
        <v>180.40652466</v>
      </c>
      <c r="J429" s="51">
        <v>167.76878357000001</v>
      </c>
      <c r="K429" s="51">
        <v>145.62106323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44014.289583333331</v>
      </c>
      <c r="C430" s="50">
        <v>25.0057373</v>
      </c>
      <c r="D430" s="50">
        <v>1003.36962891</v>
      </c>
      <c r="E430" s="50">
        <v>93.392631530000003</v>
      </c>
      <c r="F430" s="50">
        <v>89.490371699999997</v>
      </c>
      <c r="G430" s="50">
        <v>0.92562401000000005</v>
      </c>
      <c r="H430" s="50">
        <v>218.2631073</v>
      </c>
      <c r="I430" s="50">
        <v>214.74513245</v>
      </c>
      <c r="J430" s="51">
        <v>198.61444091999999</v>
      </c>
      <c r="K430" s="51">
        <v>162.85223389000001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44014.290277777778</v>
      </c>
      <c r="C431" s="50">
        <v>25.0088501</v>
      </c>
      <c r="D431" s="50">
        <v>1003.36962891</v>
      </c>
      <c r="E431" s="50">
        <v>93.283470149999999</v>
      </c>
      <c r="F431" s="50">
        <v>166.63694763000001</v>
      </c>
      <c r="G431" s="50">
        <v>0.24760683999999999</v>
      </c>
      <c r="H431" s="50">
        <v>172.82714844</v>
      </c>
      <c r="I431" s="50">
        <v>172.55018616000001</v>
      </c>
      <c r="J431" s="51">
        <v>163.62139893</v>
      </c>
      <c r="K431" s="51">
        <v>134.70796204000001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44014.290972222225</v>
      </c>
      <c r="C432" s="50">
        <v>25.002563479999999</v>
      </c>
      <c r="D432" s="50">
        <v>1003.36962891</v>
      </c>
      <c r="E432" s="50">
        <v>93.131446839999995</v>
      </c>
      <c r="F432" s="50">
        <v>147.21347046</v>
      </c>
      <c r="G432" s="50">
        <v>0.31540858999999999</v>
      </c>
      <c r="H432" s="50">
        <v>239.51388549999999</v>
      </c>
      <c r="I432" s="50">
        <v>236.10743712999999</v>
      </c>
      <c r="J432" s="51">
        <v>221.8565979</v>
      </c>
      <c r="K432" s="51">
        <v>174.17573547000001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44014.291666666664</v>
      </c>
      <c r="C433" s="50">
        <v>25.09075928</v>
      </c>
      <c r="D433" s="50">
        <v>1003.36962891</v>
      </c>
      <c r="E433" s="50">
        <v>93.322463990000003</v>
      </c>
      <c r="F433" s="50">
        <v>242.25381469999999</v>
      </c>
      <c r="G433" s="50">
        <v>0</v>
      </c>
      <c r="H433" s="50">
        <v>250.18394470000001</v>
      </c>
      <c r="I433" s="50">
        <v>245.81742858999999</v>
      </c>
      <c r="J433" s="51">
        <v>240.08761597</v>
      </c>
      <c r="K433" s="51">
        <v>181.39627075000001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44014.292361111111</v>
      </c>
      <c r="C434" s="50">
        <v>25.182037350000002</v>
      </c>
      <c r="D434" s="50">
        <v>1003.4573364300001</v>
      </c>
      <c r="E434" s="50">
        <v>92.737693789999994</v>
      </c>
      <c r="F434" s="50">
        <v>228.17738342000001</v>
      </c>
      <c r="G434" s="50">
        <v>0.3832103</v>
      </c>
      <c r="H434" s="50">
        <v>227.9549408</v>
      </c>
      <c r="I434" s="50">
        <v>225.69125366</v>
      </c>
      <c r="J434" s="51">
        <v>220.21507263000001</v>
      </c>
      <c r="K434" s="51">
        <v>174.33959960999999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44014.293055555558</v>
      </c>
      <c r="C435" s="50">
        <v>25.144256590000001</v>
      </c>
      <c r="D435" s="50">
        <v>1003.36962891</v>
      </c>
      <c r="E435" s="50">
        <v>92.499900819999993</v>
      </c>
      <c r="F435" s="50">
        <v>255.9372406</v>
      </c>
      <c r="G435" s="50">
        <v>0.58661549999999996</v>
      </c>
      <c r="H435" s="50">
        <v>242.35923767</v>
      </c>
      <c r="I435" s="50">
        <v>241.13897704999999</v>
      </c>
      <c r="J435" s="51">
        <v>235.24902344</v>
      </c>
      <c r="K435" s="51">
        <v>165.23193359000001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44014.293749999997</v>
      </c>
      <c r="C436" s="50">
        <v>25.26080322</v>
      </c>
      <c r="D436" s="50">
        <v>1003.36962891</v>
      </c>
      <c r="E436" s="50">
        <v>92.54277802</v>
      </c>
      <c r="F436" s="50">
        <v>144.4627533</v>
      </c>
      <c r="G436" s="50">
        <v>0</v>
      </c>
      <c r="H436" s="50">
        <v>197.99028014999999</v>
      </c>
      <c r="I436" s="50">
        <v>198.23782349000001</v>
      </c>
      <c r="J436" s="51">
        <v>188.15974426</v>
      </c>
      <c r="K436" s="51">
        <v>150.87254333000001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44014.294444444444</v>
      </c>
      <c r="C437" s="50">
        <v>25.248199459999999</v>
      </c>
      <c r="D437" s="50">
        <v>1003.36962891</v>
      </c>
      <c r="E437" s="50">
        <v>92.160743710000006</v>
      </c>
      <c r="F437" s="50">
        <v>63.765441889999998</v>
      </c>
      <c r="G437" s="50">
        <v>0</v>
      </c>
      <c r="H437" s="50">
        <v>190.25462340999999</v>
      </c>
      <c r="I437" s="50">
        <v>190.73457336000001</v>
      </c>
      <c r="J437" s="51">
        <v>180.29716492</v>
      </c>
      <c r="K437" s="51">
        <v>147.18023682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44014.295138888891</v>
      </c>
      <c r="C438" s="50">
        <v>25.301757810000002</v>
      </c>
      <c r="D438" s="50">
        <v>1003.35498047</v>
      </c>
      <c r="E438" s="50">
        <v>91.930740360000001</v>
      </c>
      <c r="F438" s="50">
        <v>94.107658389999997</v>
      </c>
      <c r="G438" s="50">
        <v>0.51881372999999997</v>
      </c>
      <c r="H438" s="50">
        <v>238.00242614999999</v>
      </c>
      <c r="I438" s="50">
        <v>235.31309508999999</v>
      </c>
      <c r="J438" s="51">
        <v>227.29989624000001</v>
      </c>
      <c r="K438" s="51">
        <v>159.15991210999999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44014.29583333333</v>
      </c>
      <c r="C439" s="50">
        <v>25.358428960000001</v>
      </c>
      <c r="D439" s="50">
        <v>1003.36962891</v>
      </c>
      <c r="E439" s="50">
        <v>91.36936188</v>
      </c>
      <c r="F439" s="50">
        <v>112.3662796</v>
      </c>
      <c r="G439" s="50">
        <v>0.51881372999999997</v>
      </c>
      <c r="H439" s="50">
        <v>257.83053589000002</v>
      </c>
      <c r="I439" s="50">
        <v>255.52769470000001</v>
      </c>
      <c r="J439" s="51">
        <v>246.91337584999999</v>
      </c>
      <c r="K439" s="51">
        <v>171.79603577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44014.296527777777</v>
      </c>
      <c r="C440" s="50">
        <v>25.339538569999998</v>
      </c>
      <c r="D440" s="50">
        <v>1003.36962891</v>
      </c>
      <c r="E440" s="50">
        <v>91.248512270000006</v>
      </c>
      <c r="F440" s="50">
        <v>146.34335326999999</v>
      </c>
      <c r="G440" s="50">
        <v>0.85782230000000004</v>
      </c>
      <c r="H440" s="50">
        <v>246.80508423000001</v>
      </c>
      <c r="I440" s="50">
        <v>244.22874451000001</v>
      </c>
      <c r="J440" s="51">
        <v>235.59463500999999</v>
      </c>
      <c r="K440" s="51">
        <v>167.44728087999999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44014.297222222223</v>
      </c>
      <c r="C441" s="50">
        <v>25.304870609999998</v>
      </c>
      <c r="D441" s="50">
        <v>1003.25268555</v>
      </c>
      <c r="E441" s="50">
        <v>90.811889649999998</v>
      </c>
      <c r="F441" s="50">
        <v>183.46408081000001</v>
      </c>
      <c r="G441" s="50">
        <v>0.72221886999999996</v>
      </c>
      <c r="H441" s="50">
        <v>191.67730713</v>
      </c>
      <c r="I441" s="50">
        <v>191.17608643</v>
      </c>
      <c r="J441" s="51">
        <v>181.42027282999999</v>
      </c>
      <c r="K441" s="51">
        <v>149.96981812000001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44014.29791666667</v>
      </c>
      <c r="C442" s="50">
        <v>25.35525513</v>
      </c>
      <c r="D442" s="50">
        <v>1003.35498047</v>
      </c>
      <c r="E442" s="50">
        <v>90.811889649999998</v>
      </c>
      <c r="F442" s="50">
        <v>125.68482971</v>
      </c>
      <c r="G442" s="50">
        <v>0.24760683999999999</v>
      </c>
      <c r="H442" s="50">
        <v>202.43614196999999</v>
      </c>
      <c r="I442" s="50">
        <v>202.47503662</v>
      </c>
      <c r="J442" s="51">
        <v>191.27027892999999</v>
      </c>
      <c r="K442" s="51">
        <v>157.10842896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44014.298611111109</v>
      </c>
      <c r="C443" s="50">
        <v>25.342681880000001</v>
      </c>
      <c r="D443" s="50">
        <v>1003.26727295</v>
      </c>
      <c r="E443" s="50">
        <v>90.667655940000003</v>
      </c>
      <c r="F443" s="50">
        <v>177.99069213999999</v>
      </c>
      <c r="G443" s="50">
        <v>0.3832103</v>
      </c>
      <c r="H443" s="50">
        <v>338.65524291999998</v>
      </c>
      <c r="I443" s="50">
        <v>333.56179809999998</v>
      </c>
      <c r="J443" s="51">
        <v>325.10739136000001</v>
      </c>
      <c r="K443" s="51">
        <v>196.32991028000001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44014.299305555556</v>
      </c>
      <c r="C444" s="50">
        <v>25.462371829999999</v>
      </c>
      <c r="D444" s="50">
        <v>1003.35498047</v>
      </c>
      <c r="E444" s="50">
        <v>90.913230900000002</v>
      </c>
      <c r="F444" s="50">
        <v>80.901344300000005</v>
      </c>
      <c r="G444" s="50">
        <v>0</v>
      </c>
      <c r="H444" s="50">
        <v>281.57125853999997</v>
      </c>
      <c r="I444" s="50">
        <v>279.18515015000003</v>
      </c>
      <c r="J444" s="51">
        <v>268.42745972</v>
      </c>
      <c r="K444" s="51">
        <v>182.21681212999999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44014.3</v>
      </c>
      <c r="C445" s="50">
        <v>25.54425049</v>
      </c>
      <c r="D445" s="50">
        <v>1003.35498047</v>
      </c>
      <c r="E445" s="50">
        <v>91.151054380000005</v>
      </c>
      <c r="F445" s="50">
        <v>118.87818145999999</v>
      </c>
      <c r="G445" s="50">
        <v>0.51881372999999997</v>
      </c>
      <c r="H445" s="50">
        <v>218.35188292999999</v>
      </c>
      <c r="I445" s="50">
        <v>218.45269775</v>
      </c>
      <c r="J445" s="51">
        <v>207.51388549999999</v>
      </c>
      <c r="K445" s="51">
        <v>164.08317565999999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44014.300694444442</v>
      </c>
      <c r="C446" s="50">
        <v>25.52850342</v>
      </c>
      <c r="D446" s="50">
        <v>1003.35498047</v>
      </c>
      <c r="E446" s="50">
        <v>90.386962890000007</v>
      </c>
      <c r="F446" s="50">
        <v>140.44891357</v>
      </c>
      <c r="G446" s="50">
        <v>0</v>
      </c>
      <c r="H446" s="50">
        <v>195.85626221000001</v>
      </c>
      <c r="I446" s="50">
        <v>197.00224304</v>
      </c>
      <c r="J446" s="51">
        <v>185.04922485</v>
      </c>
      <c r="K446" s="51">
        <v>158.17526244999999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44014.301388888889</v>
      </c>
      <c r="C447" s="50">
        <v>25.670227050000001</v>
      </c>
      <c r="D447" s="50">
        <v>1003.35498047</v>
      </c>
      <c r="E447" s="50">
        <v>90.60137177</v>
      </c>
      <c r="F447" s="50">
        <v>109.36292267</v>
      </c>
      <c r="G447" s="50">
        <v>0.24760683999999999</v>
      </c>
      <c r="H447" s="50">
        <v>199.23512267999999</v>
      </c>
      <c r="I447" s="50">
        <v>199.82678222999999</v>
      </c>
      <c r="J447" s="51">
        <v>188.59162903000001</v>
      </c>
      <c r="K447" s="51">
        <v>157.60075377999999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44014.302083333336</v>
      </c>
      <c r="C448" s="50">
        <v>25.685974120000001</v>
      </c>
      <c r="D448" s="50">
        <v>1003.35498047</v>
      </c>
      <c r="E448" s="50">
        <v>91.611061100000001</v>
      </c>
      <c r="F448" s="50">
        <v>146.23106383999999</v>
      </c>
      <c r="G448" s="50">
        <v>0</v>
      </c>
      <c r="H448" s="50">
        <v>228.66627502</v>
      </c>
      <c r="I448" s="50">
        <v>229.48693847999999</v>
      </c>
      <c r="J448" s="51">
        <v>218.48699951</v>
      </c>
      <c r="K448" s="51">
        <v>178.27819823999999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44014.302777777775</v>
      </c>
      <c r="C449" s="50">
        <v>25.77102661</v>
      </c>
      <c r="D449" s="50">
        <v>1003.34039307</v>
      </c>
      <c r="E449" s="50">
        <v>91.560379029999993</v>
      </c>
      <c r="F449" s="50">
        <v>126.94790648999999</v>
      </c>
      <c r="G449" s="50">
        <v>1.1968308700000001</v>
      </c>
      <c r="H449" s="50">
        <v>378.66738892000001</v>
      </c>
      <c r="I449" s="50">
        <v>369.84246825999998</v>
      </c>
      <c r="J449" s="51">
        <v>355.69372558999999</v>
      </c>
      <c r="K449" s="51">
        <v>279.86026000999999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44014.303472222222</v>
      </c>
      <c r="C450" s="50">
        <v>25.843475340000001</v>
      </c>
      <c r="D450" s="50">
        <v>1003.4573364300001</v>
      </c>
      <c r="E450" s="50">
        <v>90.121879579999998</v>
      </c>
      <c r="F450" s="50">
        <v>163.98445129000001</v>
      </c>
      <c r="G450" s="50">
        <v>1.1968308700000001</v>
      </c>
      <c r="H450" s="50">
        <v>303.97811890000003</v>
      </c>
      <c r="I450" s="50">
        <v>298.42883301000001</v>
      </c>
      <c r="J450" s="51">
        <v>285.01666260000002</v>
      </c>
      <c r="K450" s="51">
        <v>238.66946411000001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44014.304166666669</v>
      </c>
      <c r="C451" s="50">
        <v>25.843475340000001</v>
      </c>
      <c r="D451" s="50">
        <v>1003.44274902</v>
      </c>
      <c r="E451" s="50">
        <v>89.821678160000005</v>
      </c>
      <c r="F451" s="50">
        <v>164.96688843000001</v>
      </c>
      <c r="G451" s="50">
        <v>0.31540858999999999</v>
      </c>
      <c r="H451" s="50">
        <v>215.68464660999999</v>
      </c>
      <c r="I451" s="50">
        <v>214.74513245</v>
      </c>
      <c r="J451" s="51">
        <v>205.00804138000001</v>
      </c>
      <c r="K451" s="51">
        <v>166.38044739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44014.304861111108</v>
      </c>
      <c r="C452" s="50">
        <v>25.92852783</v>
      </c>
      <c r="D452" s="50">
        <v>1003.34039307</v>
      </c>
      <c r="E452" s="50">
        <v>89.774902339999997</v>
      </c>
      <c r="F452" s="50">
        <v>91.230606080000001</v>
      </c>
      <c r="G452" s="50">
        <v>0.79002059000000002</v>
      </c>
      <c r="H452" s="50">
        <v>263.69906615999997</v>
      </c>
      <c r="I452" s="50">
        <v>259.49993896000001</v>
      </c>
      <c r="J452" s="51">
        <v>248.20928954999999</v>
      </c>
      <c r="K452" s="51">
        <v>203.71481323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44014.305555555555</v>
      </c>
      <c r="C453" s="50">
        <v>25.900176999999999</v>
      </c>
      <c r="D453" s="50">
        <v>1003.44274902</v>
      </c>
      <c r="E453" s="50">
        <v>88.390968319999999</v>
      </c>
      <c r="F453" s="50">
        <v>108.71736908</v>
      </c>
      <c r="G453" s="50">
        <v>1.3324343000000001</v>
      </c>
      <c r="H453" s="50">
        <v>423.65863037000003</v>
      </c>
      <c r="I453" s="50">
        <v>410.88970947000001</v>
      </c>
      <c r="J453" s="51">
        <v>392.93325806000001</v>
      </c>
      <c r="K453" s="51">
        <v>313.50204467999998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44014.306250000001</v>
      </c>
      <c r="C454" s="50">
        <v>25.95370483</v>
      </c>
      <c r="D454" s="50">
        <v>1003.44274902</v>
      </c>
      <c r="E454" s="50">
        <v>89.431838990000003</v>
      </c>
      <c r="F454" s="50">
        <v>98.149528500000002</v>
      </c>
      <c r="G454" s="50">
        <v>0.72221886999999996</v>
      </c>
      <c r="H454" s="50">
        <v>421.34704590000001</v>
      </c>
      <c r="I454" s="50">
        <v>410.44818114999998</v>
      </c>
      <c r="J454" s="51">
        <v>390.42767334000001</v>
      </c>
      <c r="K454" s="51">
        <v>308.16864013999998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44014.306944444441</v>
      </c>
      <c r="C455" s="50">
        <v>25.969451899999999</v>
      </c>
      <c r="D455" s="50">
        <v>1003.44274902</v>
      </c>
      <c r="E455" s="50">
        <v>89.233032230000006</v>
      </c>
      <c r="F455" s="50">
        <v>124.85681151999999</v>
      </c>
      <c r="G455" s="50">
        <v>0.92562401000000005</v>
      </c>
      <c r="H455" s="50">
        <v>382.49069214000002</v>
      </c>
      <c r="I455" s="50">
        <v>373.99124146000003</v>
      </c>
      <c r="J455" s="51">
        <v>355.78024291999998</v>
      </c>
      <c r="K455" s="51">
        <v>289.87063598999998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44014.307638888888</v>
      </c>
      <c r="C456" s="50">
        <v>25.941101069999998</v>
      </c>
      <c r="D456" s="50">
        <v>1003.35498047</v>
      </c>
      <c r="E456" s="50">
        <v>88.589797970000006</v>
      </c>
      <c r="F456" s="50">
        <v>119.59396362</v>
      </c>
      <c r="G456" s="50">
        <v>0.79002059000000002</v>
      </c>
      <c r="H456" s="50">
        <v>274.36911011000001</v>
      </c>
      <c r="I456" s="50">
        <v>276.36035156000003</v>
      </c>
      <c r="J456" s="51">
        <v>260.91049193999999</v>
      </c>
      <c r="K456" s="51">
        <v>207.98164367999999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44014.308333333334</v>
      </c>
      <c r="C457" s="50">
        <v>25.963165279999998</v>
      </c>
      <c r="D457" s="50">
        <v>1003.44274902</v>
      </c>
      <c r="E457" s="50">
        <v>88.465042109999999</v>
      </c>
      <c r="F457" s="50">
        <v>138.61042785999999</v>
      </c>
      <c r="G457" s="50">
        <v>1.40023601</v>
      </c>
      <c r="H457" s="50">
        <v>317.49322510000002</v>
      </c>
      <c r="I457" s="50">
        <v>312.90570068</v>
      </c>
      <c r="J457" s="51">
        <v>299.01379394999998</v>
      </c>
      <c r="K457" s="51">
        <v>242.60807800000001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44014.309027777781</v>
      </c>
      <c r="C458" s="50">
        <v>26.06079102</v>
      </c>
      <c r="D458" s="50">
        <v>1003.44274902</v>
      </c>
      <c r="E458" s="50">
        <v>89.435745240000003</v>
      </c>
      <c r="F458" s="50">
        <v>147.3959198</v>
      </c>
      <c r="G458" s="50">
        <v>0.99342578999999998</v>
      </c>
      <c r="H458" s="50">
        <v>324.25094603999997</v>
      </c>
      <c r="I458" s="50">
        <v>317.93722534</v>
      </c>
      <c r="J458" s="51">
        <v>304.80294800000001</v>
      </c>
      <c r="K458" s="51">
        <v>243.42861937999999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44014.30972222222</v>
      </c>
      <c r="C459" s="50">
        <v>26.180511469999999</v>
      </c>
      <c r="D459" s="50">
        <v>1003.44274902</v>
      </c>
      <c r="E459" s="50">
        <v>88.714530940000003</v>
      </c>
      <c r="F459" s="50">
        <v>159.59172057999999</v>
      </c>
      <c r="G459" s="50">
        <v>0.45101202000000001</v>
      </c>
      <c r="H459" s="50">
        <v>344.07904052999999</v>
      </c>
      <c r="I459" s="50">
        <v>334.79763794000002</v>
      </c>
      <c r="J459" s="51">
        <v>323.46585083000002</v>
      </c>
      <c r="K459" s="51">
        <v>262.05459595000002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44014.310416666667</v>
      </c>
      <c r="C460" s="50">
        <v>26.189971920000001</v>
      </c>
      <c r="D460" s="50">
        <v>1003.34039307</v>
      </c>
      <c r="E460" s="50">
        <v>88.371482850000007</v>
      </c>
      <c r="F460" s="50">
        <v>105.43333435</v>
      </c>
      <c r="G460" s="50">
        <v>1.8748481299999999</v>
      </c>
      <c r="H460" s="50">
        <v>336.60998534999999</v>
      </c>
      <c r="I460" s="50">
        <v>331.79629517000001</v>
      </c>
      <c r="J460" s="51">
        <v>318.28164672999998</v>
      </c>
      <c r="K460" s="51">
        <v>259.59295653999999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44014.311111111114</v>
      </c>
      <c r="C461" s="50">
        <v>26.07971191</v>
      </c>
      <c r="D461" s="50">
        <v>1003.34039307</v>
      </c>
      <c r="E461" s="50">
        <v>86.745826719999997</v>
      </c>
      <c r="F461" s="50">
        <v>124.21121216</v>
      </c>
      <c r="G461" s="50">
        <v>0.99342578999999998</v>
      </c>
      <c r="H461" s="50">
        <v>341.41152954</v>
      </c>
      <c r="I461" s="50">
        <v>337.44589232999999</v>
      </c>
      <c r="J461" s="51">
        <v>327.26733397999999</v>
      </c>
      <c r="K461" s="51">
        <v>252.20831299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44014.311805555553</v>
      </c>
      <c r="C462" s="50">
        <v>26.07653809</v>
      </c>
      <c r="D462" s="50">
        <v>1003.44274902</v>
      </c>
      <c r="E462" s="50">
        <v>87.330589290000006</v>
      </c>
      <c r="F462" s="50">
        <v>118.90626526</v>
      </c>
      <c r="G462" s="50">
        <v>2.0104515599999999</v>
      </c>
      <c r="H462" s="50">
        <v>236.04624939000001</v>
      </c>
      <c r="I462" s="50">
        <v>238.40258789000001</v>
      </c>
      <c r="J462" s="51">
        <v>226.34959412000001</v>
      </c>
      <c r="K462" s="51">
        <v>186.23735045999999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44014.3125</v>
      </c>
      <c r="C463" s="50">
        <v>26.1395874</v>
      </c>
      <c r="D463" s="50">
        <v>1003.53045654</v>
      </c>
      <c r="E463" s="50">
        <v>87.264335630000005</v>
      </c>
      <c r="F463" s="50">
        <v>99.089828490000002</v>
      </c>
      <c r="G463" s="50">
        <v>2.2138567</v>
      </c>
      <c r="H463" s="50">
        <v>203.32530212</v>
      </c>
      <c r="I463" s="50">
        <v>204.32894897</v>
      </c>
      <c r="J463" s="51">
        <v>191.52935790999999</v>
      </c>
      <c r="K463" s="51">
        <v>168.18563843000001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44014.313194444447</v>
      </c>
      <c r="C464" s="50">
        <v>26.092315670000001</v>
      </c>
      <c r="D464" s="50">
        <v>1003.42810059</v>
      </c>
      <c r="E464" s="50">
        <v>87.135673519999997</v>
      </c>
      <c r="F464" s="50">
        <v>120.64649962999999</v>
      </c>
      <c r="G464" s="50">
        <v>1.73924458</v>
      </c>
      <c r="H464" s="50">
        <v>183.94165039000001</v>
      </c>
      <c r="I464" s="50">
        <v>181.55424500000001</v>
      </c>
      <c r="J464" s="51">
        <v>171.05210876000001</v>
      </c>
      <c r="K464" s="51">
        <v>152.34953307999999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44014.313888888886</v>
      </c>
      <c r="C465" s="50">
        <v>26.038757319999998</v>
      </c>
      <c r="D465" s="50">
        <v>1003.44274902</v>
      </c>
      <c r="E465" s="50">
        <v>87.077201840000001</v>
      </c>
      <c r="F465" s="50">
        <v>184.19387817</v>
      </c>
      <c r="G465" s="50">
        <v>1.0612275600000001</v>
      </c>
      <c r="H465" s="50">
        <v>187.49833679</v>
      </c>
      <c r="I465" s="50">
        <v>185.70303344999999</v>
      </c>
      <c r="J465" s="51">
        <v>177.53224182</v>
      </c>
      <c r="K465" s="51">
        <v>159.32402038999999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44014.314583333333</v>
      </c>
      <c r="C466" s="50">
        <v>26.070251460000001</v>
      </c>
      <c r="D466" s="50">
        <v>1003.44274902</v>
      </c>
      <c r="E466" s="50">
        <v>87.615188599999996</v>
      </c>
      <c r="F466" s="50">
        <v>109.67168427</v>
      </c>
      <c r="G466" s="50">
        <v>1.9426498400000001</v>
      </c>
      <c r="H466" s="50">
        <v>205.01458740000001</v>
      </c>
      <c r="I466" s="50">
        <v>204.41708374000001</v>
      </c>
      <c r="J466" s="51">
        <v>198.44163513000001</v>
      </c>
      <c r="K466" s="51">
        <v>172.20643616000001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44014.31527777778</v>
      </c>
      <c r="C467" s="50">
        <v>26.05767822</v>
      </c>
      <c r="D467" s="50">
        <v>1003.53045654</v>
      </c>
      <c r="E467" s="50">
        <v>87.381278989999998</v>
      </c>
      <c r="F467" s="50">
        <v>113.67145538</v>
      </c>
      <c r="G467" s="50">
        <v>2.0782532699999998</v>
      </c>
      <c r="H467" s="50">
        <v>213.19497680999999</v>
      </c>
      <c r="I467" s="50">
        <v>214.48045349</v>
      </c>
      <c r="J467" s="51">
        <v>208.11857605</v>
      </c>
      <c r="K467" s="51">
        <v>176.06286621000001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44014.315972222219</v>
      </c>
      <c r="C468" s="50">
        <v>25.997833249999999</v>
      </c>
      <c r="D468" s="50">
        <v>1003.63275146</v>
      </c>
      <c r="E468" s="50">
        <v>87.720436100000001</v>
      </c>
      <c r="F468" s="50">
        <v>122.90603638</v>
      </c>
      <c r="G468" s="50">
        <v>1.4680377200000001</v>
      </c>
      <c r="H468" s="50">
        <v>199.67956543</v>
      </c>
      <c r="I468" s="50">
        <v>199.56208801</v>
      </c>
      <c r="J468" s="51">
        <v>193.43023682</v>
      </c>
      <c r="K468" s="51">
        <v>164.90371704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44014.316666666666</v>
      </c>
      <c r="C469" s="50">
        <v>25.997833249999999</v>
      </c>
      <c r="D469" s="50">
        <v>1003.53045654</v>
      </c>
      <c r="E469" s="50">
        <v>88.223342900000006</v>
      </c>
      <c r="F469" s="50">
        <v>135.35446167000001</v>
      </c>
      <c r="G469" s="50">
        <v>1.4680377200000001</v>
      </c>
      <c r="H469" s="50">
        <v>200.03523254000001</v>
      </c>
      <c r="I469" s="50">
        <v>200.70953369</v>
      </c>
      <c r="J469" s="51">
        <v>195.15830994000001</v>
      </c>
      <c r="K469" s="51">
        <v>164.24728393999999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44014.317361111112</v>
      </c>
      <c r="C470" s="50">
        <v>26.02297974</v>
      </c>
      <c r="D470" s="50">
        <v>1003.53045654</v>
      </c>
      <c r="E470" s="50">
        <v>87.40466309</v>
      </c>
      <c r="F470" s="50">
        <v>150.93255615000001</v>
      </c>
      <c r="G470" s="50">
        <v>1.8070464100000001</v>
      </c>
      <c r="H470" s="50">
        <v>226.88792419000001</v>
      </c>
      <c r="I470" s="50">
        <v>229.92817688</v>
      </c>
      <c r="J470" s="51">
        <v>222.02941895000001</v>
      </c>
      <c r="K470" s="51">
        <v>181.56037903000001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44014.318055555559</v>
      </c>
      <c r="C471" s="50">
        <v>25.975769039999999</v>
      </c>
      <c r="D471" s="50">
        <v>1003.53045654</v>
      </c>
      <c r="E471" s="50">
        <v>88.012817380000001</v>
      </c>
      <c r="F471" s="50">
        <v>105.33507538000001</v>
      </c>
      <c r="G471" s="50">
        <v>1.8070464100000001</v>
      </c>
      <c r="H471" s="50">
        <v>248.31654358</v>
      </c>
      <c r="I471" s="50">
        <v>252.61474609000001</v>
      </c>
      <c r="J471" s="51">
        <v>242.42037963999999</v>
      </c>
      <c r="K471" s="51">
        <v>202.73014832000001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44014.318749999999</v>
      </c>
      <c r="C472" s="50">
        <v>25.956878660000001</v>
      </c>
      <c r="D472" s="50">
        <v>1003.53045654</v>
      </c>
      <c r="E472" s="50">
        <v>88.344192500000005</v>
      </c>
      <c r="F472" s="50">
        <v>108.45070647999999</v>
      </c>
      <c r="G472" s="50">
        <v>2.0104515599999999</v>
      </c>
      <c r="H472" s="50">
        <v>240.75872802999999</v>
      </c>
      <c r="I472" s="50">
        <v>243.87565613000001</v>
      </c>
      <c r="J472" s="51">
        <v>233.17533875000001</v>
      </c>
      <c r="K472" s="51">
        <v>201.33509827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44014.319444444445</v>
      </c>
      <c r="C473" s="50">
        <v>25.972625730000001</v>
      </c>
      <c r="D473" s="50">
        <v>1003.54504395</v>
      </c>
      <c r="E473" s="50">
        <v>87.973831180000005</v>
      </c>
      <c r="F473" s="50">
        <v>131.9581604</v>
      </c>
      <c r="G473" s="50">
        <v>1.1968308700000001</v>
      </c>
      <c r="H473" s="50">
        <v>236.57975769000001</v>
      </c>
      <c r="I473" s="50">
        <v>237.16674805</v>
      </c>
      <c r="J473" s="51">
        <v>227.12709045</v>
      </c>
      <c r="K473" s="51">
        <v>196.41209412000001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44014.320138888892</v>
      </c>
      <c r="C474" s="50">
        <v>26.048187259999999</v>
      </c>
      <c r="D474" s="50">
        <v>1003.53045654</v>
      </c>
      <c r="E474" s="50">
        <v>89.225219730000006</v>
      </c>
      <c r="F474" s="50">
        <v>107.81916809000001</v>
      </c>
      <c r="G474" s="50">
        <v>0.58661549999999996</v>
      </c>
      <c r="H474" s="50">
        <v>243.51528930999999</v>
      </c>
      <c r="I474" s="50">
        <v>243.69909668</v>
      </c>
      <c r="J474" s="51">
        <v>234.64405823000001</v>
      </c>
      <c r="K474" s="51">
        <v>201.90960693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44014.320833333331</v>
      </c>
      <c r="C475" s="50">
        <v>26.104919429999999</v>
      </c>
      <c r="D475" s="50">
        <v>1003.54504395</v>
      </c>
      <c r="E475" s="50">
        <v>89.034202579999999</v>
      </c>
      <c r="F475" s="50">
        <v>89.911369320000006</v>
      </c>
      <c r="G475" s="50">
        <v>1.12902927</v>
      </c>
      <c r="H475" s="50">
        <v>260.49804688</v>
      </c>
      <c r="I475" s="50">
        <v>261.26544188999998</v>
      </c>
      <c r="J475" s="51">
        <v>250.62858582000001</v>
      </c>
      <c r="K475" s="51">
        <v>207.73535156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44014.321527777778</v>
      </c>
      <c r="C476" s="50">
        <v>26.152160640000002</v>
      </c>
      <c r="D476" s="50">
        <v>1003.53045654</v>
      </c>
      <c r="E476" s="50">
        <v>87.634666440000004</v>
      </c>
      <c r="F476" s="50">
        <v>104.99827576</v>
      </c>
      <c r="G476" s="50">
        <v>1.8070464100000001</v>
      </c>
      <c r="H476" s="50">
        <v>393.96084595000002</v>
      </c>
      <c r="I476" s="50">
        <v>394.73547363</v>
      </c>
      <c r="J476" s="51">
        <v>378.24490356000001</v>
      </c>
      <c r="K476" s="51">
        <v>267.47018433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44014.322222222225</v>
      </c>
      <c r="C477" s="50">
        <v>26.221466060000001</v>
      </c>
      <c r="D477" s="50">
        <v>1003.54504395</v>
      </c>
      <c r="E477" s="50">
        <v>87.517723079999996</v>
      </c>
      <c r="F477" s="50">
        <v>112.2960968</v>
      </c>
      <c r="G477" s="50">
        <v>1.12902927</v>
      </c>
      <c r="H477" s="50">
        <v>370.13134766000002</v>
      </c>
      <c r="I477" s="50">
        <v>371.34298705999998</v>
      </c>
      <c r="J477" s="51">
        <v>353.18814086999998</v>
      </c>
      <c r="K477" s="51">
        <v>272.14715575999998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44014.322916666664</v>
      </c>
      <c r="C478" s="50">
        <v>26.27502441</v>
      </c>
      <c r="D478" s="50">
        <v>1003.54504395</v>
      </c>
      <c r="E478" s="50">
        <v>86.632789610000003</v>
      </c>
      <c r="F478" s="50">
        <v>149.44491576999999</v>
      </c>
      <c r="G478" s="50">
        <v>1.6036411500000001</v>
      </c>
      <c r="H478" s="50">
        <v>388.00354004000002</v>
      </c>
      <c r="I478" s="50">
        <v>391.64599608999998</v>
      </c>
      <c r="J478" s="51">
        <v>372.19665527000001</v>
      </c>
      <c r="K478" s="51">
        <v>280.59863281000003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44014.323611111111</v>
      </c>
      <c r="C479" s="50">
        <v>26.25299072</v>
      </c>
      <c r="D479" s="50">
        <v>1003.44274902</v>
      </c>
      <c r="E479" s="50">
        <v>87.782814029999997</v>
      </c>
      <c r="F479" s="50">
        <v>135.01766968000001</v>
      </c>
      <c r="G479" s="50">
        <v>1.40023601</v>
      </c>
      <c r="H479" s="50">
        <v>419.92437744</v>
      </c>
      <c r="I479" s="50">
        <v>419.45223999000001</v>
      </c>
      <c r="J479" s="51">
        <v>397.16690062999999</v>
      </c>
      <c r="K479" s="51">
        <v>294.71173096000001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44014.324305555558</v>
      </c>
      <c r="C480" s="50">
        <v>26.341186520000001</v>
      </c>
      <c r="D480" s="50">
        <v>1003.53045654</v>
      </c>
      <c r="E480" s="50">
        <v>86.964134220000005</v>
      </c>
      <c r="F480" s="50">
        <v>109.82606506</v>
      </c>
      <c r="G480" s="50">
        <v>2.0782532699999998</v>
      </c>
      <c r="H480" s="50">
        <v>323.09487915</v>
      </c>
      <c r="I480" s="50">
        <v>326.41165160999998</v>
      </c>
      <c r="J480" s="51">
        <v>306.79010010000002</v>
      </c>
      <c r="K480" s="51">
        <v>253.68528748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44014.324999999997</v>
      </c>
      <c r="C481" s="50">
        <v>26.347473140000002</v>
      </c>
      <c r="D481" s="50">
        <v>1003.53045654</v>
      </c>
      <c r="E481" s="50">
        <v>87.272117609999995</v>
      </c>
      <c r="F481" s="50">
        <v>119.21502685999999</v>
      </c>
      <c r="G481" s="50">
        <v>2.0104515599999999</v>
      </c>
      <c r="H481" s="50">
        <v>316.24838256999999</v>
      </c>
      <c r="I481" s="50">
        <v>320.05584716999999</v>
      </c>
      <c r="J481" s="51">
        <v>303.50677489999998</v>
      </c>
      <c r="K481" s="51">
        <v>233.8283844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44014.325694444444</v>
      </c>
      <c r="C482" s="50">
        <v>26.413635249999999</v>
      </c>
      <c r="D482" s="50">
        <v>1003.42810059</v>
      </c>
      <c r="E482" s="50">
        <v>85.942749019999994</v>
      </c>
      <c r="F482" s="50">
        <v>160.04083252000001</v>
      </c>
      <c r="G482" s="50">
        <v>2.3494601199999998</v>
      </c>
      <c r="H482" s="50">
        <v>243.60406494</v>
      </c>
      <c r="I482" s="50">
        <v>247.22982787999999</v>
      </c>
      <c r="J482" s="51">
        <v>231.36073303000001</v>
      </c>
      <c r="K482" s="51">
        <v>198.21728515999999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44014.326388888891</v>
      </c>
      <c r="C483" s="50">
        <v>26.347473140000002</v>
      </c>
      <c r="D483" s="50">
        <v>1003.42810059</v>
      </c>
      <c r="E483" s="50">
        <v>86.207862849999998</v>
      </c>
      <c r="F483" s="50">
        <v>133.33355713</v>
      </c>
      <c r="G483" s="50">
        <v>2.6206669800000002</v>
      </c>
      <c r="H483" s="50">
        <v>208.48222351000001</v>
      </c>
      <c r="I483" s="50">
        <v>209.97828673999999</v>
      </c>
      <c r="J483" s="51">
        <v>197.83668517999999</v>
      </c>
      <c r="K483" s="51">
        <v>169.17028809000001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44014.32708333333</v>
      </c>
      <c r="C484" s="50">
        <v>26.3380127</v>
      </c>
      <c r="D484" s="50">
        <v>1003.42810059</v>
      </c>
      <c r="E484" s="50">
        <v>86.574295039999996</v>
      </c>
      <c r="F484" s="50">
        <v>140.14015198000001</v>
      </c>
      <c r="G484" s="50">
        <v>2.1460549800000002</v>
      </c>
      <c r="H484" s="50">
        <v>179.58457946999999</v>
      </c>
      <c r="I484" s="50">
        <v>181.73078917999999</v>
      </c>
      <c r="J484" s="51">
        <v>169.06469727000001</v>
      </c>
      <c r="K484" s="51">
        <v>145.86735535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44014.327777777777</v>
      </c>
      <c r="C485" s="50">
        <v>26.309661869999999</v>
      </c>
      <c r="D485" s="50">
        <v>1003.53045654</v>
      </c>
      <c r="E485" s="50">
        <v>86.554809570000003</v>
      </c>
      <c r="F485" s="50">
        <v>122.83585358000001</v>
      </c>
      <c r="G485" s="50">
        <v>3.23088241</v>
      </c>
      <c r="H485" s="50">
        <v>161.62359619</v>
      </c>
      <c r="I485" s="50">
        <v>163.36984253</v>
      </c>
      <c r="J485" s="51">
        <v>154.11727905000001</v>
      </c>
      <c r="K485" s="51">
        <v>135.11836242999999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44014.328472222223</v>
      </c>
      <c r="C486" s="50">
        <v>26.237213130000001</v>
      </c>
      <c r="D486" s="50">
        <v>1003.53045654</v>
      </c>
      <c r="E486" s="50">
        <v>86.457351680000002</v>
      </c>
      <c r="F486" s="50">
        <v>140.86994934000001</v>
      </c>
      <c r="G486" s="50">
        <v>2.2816584099999999</v>
      </c>
      <c r="H486" s="50">
        <v>162.6018219</v>
      </c>
      <c r="I486" s="50">
        <v>162.57522582999999</v>
      </c>
      <c r="J486" s="51">
        <v>154.46289063</v>
      </c>
      <c r="K486" s="51">
        <v>136.3490448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44014.32916666667</v>
      </c>
      <c r="C487" s="50">
        <v>26.164764399999999</v>
      </c>
      <c r="D487" s="50">
        <v>1003.63275146</v>
      </c>
      <c r="E487" s="50">
        <v>86.819900509999997</v>
      </c>
      <c r="F487" s="50">
        <v>120.50617981000001</v>
      </c>
      <c r="G487" s="50">
        <v>2.1460549800000002</v>
      </c>
      <c r="H487" s="50">
        <v>186.78700255999999</v>
      </c>
      <c r="I487" s="50">
        <v>188.43942261000001</v>
      </c>
      <c r="J487" s="51">
        <v>180.21061707000001</v>
      </c>
      <c r="K487" s="51">
        <v>162.35990906000001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44014.329861111109</v>
      </c>
      <c r="C488" s="50">
        <v>26.130126950000001</v>
      </c>
      <c r="D488" s="50">
        <v>1003.53045654</v>
      </c>
      <c r="E488" s="50">
        <v>87.373489379999995</v>
      </c>
      <c r="F488" s="50">
        <v>103.86149597000001</v>
      </c>
      <c r="G488" s="50">
        <v>2.0104515599999999</v>
      </c>
      <c r="H488" s="50">
        <v>242.27044677999999</v>
      </c>
      <c r="I488" s="50">
        <v>242.72793579</v>
      </c>
      <c r="J488" s="51">
        <v>236.54493712999999</v>
      </c>
      <c r="K488" s="51">
        <v>196.00169373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44014.330555555556</v>
      </c>
      <c r="C489" s="50">
        <v>26.19311523</v>
      </c>
      <c r="D489" s="50">
        <v>1003.61816406</v>
      </c>
      <c r="E489" s="50">
        <v>87.046020510000005</v>
      </c>
      <c r="F489" s="50">
        <v>84.648521419999994</v>
      </c>
      <c r="G489" s="50">
        <v>1.6036411500000001</v>
      </c>
      <c r="H489" s="50">
        <v>274.36911011000001</v>
      </c>
      <c r="I489" s="50">
        <v>274.32986449999999</v>
      </c>
      <c r="J489" s="51">
        <v>267.04501342999998</v>
      </c>
      <c r="K489" s="51">
        <v>214.79202271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44014.331250000003</v>
      </c>
      <c r="C490" s="50">
        <v>26.212005619999999</v>
      </c>
      <c r="D490" s="50">
        <v>1003.53045654</v>
      </c>
      <c r="E490" s="50">
        <v>87.638572690000004</v>
      </c>
      <c r="F490" s="50">
        <v>79.427772520000005</v>
      </c>
      <c r="G490" s="50">
        <v>2.3494601199999998</v>
      </c>
      <c r="H490" s="50">
        <v>276.23623657000002</v>
      </c>
      <c r="I490" s="50">
        <v>276.97811890000003</v>
      </c>
      <c r="J490" s="51">
        <v>268.25463867000002</v>
      </c>
      <c r="K490" s="51">
        <v>225.78704834000001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44014.331944444442</v>
      </c>
      <c r="C491" s="50">
        <v>26.19943237</v>
      </c>
      <c r="D491" s="50">
        <v>1003.53045654</v>
      </c>
      <c r="E491" s="50">
        <v>86.671752929999997</v>
      </c>
      <c r="F491" s="50">
        <v>109.51730347</v>
      </c>
      <c r="G491" s="50">
        <v>2.0104515599999999</v>
      </c>
      <c r="H491" s="50">
        <v>293.66372681000001</v>
      </c>
      <c r="I491" s="50">
        <v>297.45767211999998</v>
      </c>
      <c r="J491" s="51">
        <v>287.09036255000001</v>
      </c>
      <c r="K491" s="51">
        <v>237.3565979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44014.332638888889</v>
      </c>
      <c r="C492" s="50">
        <v>26.189971920000001</v>
      </c>
      <c r="D492" s="50">
        <v>1003.53045654</v>
      </c>
      <c r="E492" s="50">
        <v>87.209739690000006</v>
      </c>
      <c r="F492" s="50">
        <v>109.34890747</v>
      </c>
      <c r="G492" s="50">
        <v>2.4172618400000001</v>
      </c>
      <c r="H492" s="50">
        <v>349.23623657000002</v>
      </c>
      <c r="I492" s="50">
        <v>355.45373534999999</v>
      </c>
      <c r="J492" s="51">
        <v>338.75888062000001</v>
      </c>
      <c r="K492" s="51">
        <v>246.05410767000001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44014.333333333336</v>
      </c>
      <c r="C493" s="50">
        <v>26.31283569</v>
      </c>
      <c r="D493" s="50">
        <v>1003.53045654</v>
      </c>
      <c r="E493" s="50">
        <v>87.311111449999999</v>
      </c>
      <c r="F493" s="50">
        <v>90.234191890000005</v>
      </c>
      <c r="G493" s="50">
        <v>1.4680377200000001</v>
      </c>
      <c r="H493" s="50">
        <v>303.44461059999998</v>
      </c>
      <c r="I493" s="50">
        <v>306.02023315000002</v>
      </c>
      <c r="J493" s="51">
        <v>291.75616454999999</v>
      </c>
      <c r="K493" s="51">
        <v>213.97148132000001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44014.334027777775</v>
      </c>
      <c r="C494" s="50">
        <v>26.401031490000001</v>
      </c>
      <c r="D494" s="50">
        <v>1003.63275146</v>
      </c>
      <c r="E494" s="50">
        <v>86.090896610000001</v>
      </c>
      <c r="F494" s="50">
        <v>107.46830749999999</v>
      </c>
      <c r="G494" s="50">
        <v>2.8240721199999999</v>
      </c>
      <c r="H494" s="50">
        <v>283.52743529999998</v>
      </c>
      <c r="I494" s="50">
        <v>286.07034302</v>
      </c>
      <c r="J494" s="51">
        <v>272.22921753000003</v>
      </c>
      <c r="K494" s="51">
        <v>195.5093689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44014.334722222222</v>
      </c>
      <c r="C495" s="50">
        <v>26.375823969999999</v>
      </c>
      <c r="D495" s="50">
        <v>1003.63275146</v>
      </c>
      <c r="E495" s="50">
        <v>85.650367739999993</v>
      </c>
      <c r="F495" s="50">
        <v>116.38006592000001</v>
      </c>
      <c r="G495" s="50">
        <v>3.1630806900000001</v>
      </c>
      <c r="H495" s="50">
        <v>270.9012146</v>
      </c>
      <c r="I495" s="50">
        <v>272.74121093999997</v>
      </c>
      <c r="J495" s="51">
        <v>260.04644775000003</v>
      </c>
      <c r="K495" s="51">
        <v>183.28338622999999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44014.335416666669</v>
      </c>
      <c r="C496" s="50">
        <v>26.369537350000002</v>
      </c>
      <c r="D496" s="50">
        <v>1003.53045654</v>
      </c>
      <c r="E496" s="50">
        <v>86.644485470000006</v>
      </c>
      <c r="F496" s="50">
        <v>100.24062347</v>
      </c>
      <c r="G496" s="50">
        <v>2.3494601199999998</v>
      </c>
      <c r="H496" s="50">
        <v>541.29443359000004</v>
      </c>
      <c r="I496" s="50">
        <v>548.86163329999999</v>
      </c>
      <c r="J496" s="51">
        <v>524.95599364999998</v>
      </c>
      <c r="K496" s="51">
        <v>297.09143066000001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44014.336111111108</v>
      </c>
      <c r="C497" s="50">
        <v>26.460906980000001</v>
      </c>
      <c r="D497" s="50">
        <v>1003.53045654</v>
      </c>
      <c r="E497" s="50">
        <v>86.843284609999998</v>
      </c>
      <c r="F497" s="50">
        <v>120.19741821</v>
      </c>
      <c r="G497" s="50">
        <v>2.3494601199999998</v>
      </c>
      <c r="H497" s="50">
        <v>595.71087646000001</v>
      </c>
      <c r="I497" s="50">
        <v>607.82861328000001</v>
      </c>
      <c r="J497" s="51">
        <v>579.64880371000004</v>
      </c>
      <c r="K497" s="51">
        <v>341.48220824999999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44014.336805555555</v>
      </c>
      <c r="C498" s="50">
        <v>26.621582029999999</v>
      </c>
      <c r="D498" s="50">
        <v>1003.61816406</v>
      </c>
      <c r="E498" s="50">
        <v>86.851097109999998</v>
      </c>
      <c r="F498" s="50">
        <v>136.91229247999999</v>
      </c>
      <c r="G498" s="50">
        <v>2.0782532699999998</v>
      </c>
      <c r="H498" s="50">
        <v>336.34338379000002</v>
      </c>
      <c r="I498" s="50">
        <v>341.50656128000003</v>
      </c>
      <c r="J498" s="51">
        <v>325.02111816000001</v>
      </c>
      <c r="K498" s="51">
        <v>241.13110352000001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44014.337500000001</v>
      </c>
      <c r="C499" s="50">
        <v>26.712951660000002</v>
      </c>
      <c r="D499" s="50">
        <v>1003.61816406</v>
      </c>
      <c r="E499" s="50">
        <v>85.396972660000003</v>
      </c>
      <c r="F499" s="50">
        <v>143.03123474</v>
      </c>
      <c r="G499" s="50">
        <v>2.2138567</v>
      </c>
      <c r="H499" s="50">
        <v>538.89355468999997</v>
      </c>
      <c r="I499" s="50">
        <v>544.09509276999995</v>
      </c>
      <c r="J499" s="51">
        <v>514.50134276999995</v>
      </c>
      <c r="K499" s="51">
        <v>296.43499756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44014.338194444441</v>
      </c>
      <c r="C500" s="50">
        <v>26.731872559999999</v>
      </c>
      <c r="D500" s="50">
        <v>1003.53045654</v>
      </c>
      <c r="E500" s="50">
        <v>83.993553160000005</v>
      </c>
      <c r="F500" s="50">
        <v>146.53982543999999</v>
      </c>
      <c r="G500" s="50">
        <v>3.1630806900000001</v>
      </c>
      <c r="H500" s="50">
        <v>316.15933228</v>
      </c>
      <c r="I500" s="50">
        <v>318.46688842999998</v>
      </c>
      <c r="J500" s="51">
        <v>301.77868652000001</v>
      </c>
      <c r="K500" s="51">
        <v>206.58657837000001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44014.338888888888</v>
      </c>
      <c r="C501" s="50">
        <v>26.5743103</v>
      </c>
      <c r="D501" s="50">
        <v>1003.61816406</v>
      </c>
      <c r="E501" s="50">
        <v>85.077323910000004</v>
      </c>
      <c r="F501" s="50">
        <v>111.01900482000001</v>
      </c>
      <c r="G501" s="50">
        <v>1.8070464100000001</v>
      </c>
      <c r="H501" s="50">
        <v>209.63829041</v>
      </c>
      <c r="I501" s="50">
        <v>210.15483093</v>
      </c>
      <c r="J501" s="51">
        <v>200.16970825000001</v>
      </c>
      <c r="K501" s="51">
        <v>172.04232787999999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44014.339583333334</v>
      </c>
      <c r="C502" s="50">
        <v>26.675140379999998</v>
      </c>
      <c r="D502" s="50">
        <v>1003.53045654</v>
      </c>
      <c r="E502" s="50">
        <v>86.106498720000005</v>
      </c>
      <c r="F502" s="50">
        <v>127.52332306</v>
      </c>
      <c r="G502" s="50">
        <v>2.48506355</v>
      </c>
      <c r="H502" s="50">
        <v>282.28259277000001</v>
      </c>
      <c r="I502" s="50">
        <v>284.92288208000002</v>
      </c>
      <c r="J502" s="51">
        <v>273.69793700999998</v>
      </c>
      <c r="K502" s="51">
        <v>191.40690613000001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44014.340277777781</v>
      </c>
      <c r="C503" s="50">
        <v>26.810638430000001</v>
      </c>
      <c r="D503" s="50">
        <v>1003.63275146</v>
      </c>
      <c r="E503" s="50">
        <v>83.98186493</v>
      </c>
      <c r="F503" s="50">
        <v>185.47097778</v>
      </c>
      <c r="G503" s="50">
        <v>1.73924458</v>
      </c>
      <c r="H503" s="50">
        <v>214.08413696</v>
      </c>
      <c r="I503" s="50">
        <v>217.65808104999999</v>
      </c>
      <c r="J503" s="51">
        <v>207.60014343</v>
      </c>
      <c r="K503" s="51">
        <v>178.52449035999999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44014.34097222222</v>
      </c>
      <c r="C504" s="50">
        <v>26.757049559999999</v>
      </c>
      <c r="D504" s="50">
        <v>1003.61816406</v>
      </c>
      <c r="E504" s="50">
        <v>84.141700740000005</v>
      </c>
      <c r="F504" s="50">
        <v>114.68193054</v>
      </c>
      <c r="G504" s="50">
        <v>2.95967555</v>
      </c>
      <c r="H504" s="50">
        <v>204.39231873</v>
      </c>
      <c r="I504" s="50">
        <v>206.53569031000001</v>
      </c>
      <c r="J504" s="51">
        <v>193.25743102999999</v>
      </c>
      <c r="K504" s="51">
        <v>166.87277222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44014.341666666667</v>
      </c>
      <c r="C505" s="50">
        <v>26.586883539999999</v>
      </c>
      <c r="D505" s="50">
        <v>1003.70587158</v>
      </c>
      <c r="E505" s="50">
        <v>84.254737849999998</v>
      </c>
      <c r="F505" s="50">
        <v>121.68505859</v>
      </c>
      <c r="G505" s="50">
        <v>2.0782532699999998</v>
      </c>
      <c r="H505" s="50">
        <v>229.02194213999999</v>
      </c>
      <c r="I505" s="50">
        <v>231.25244140999999</v>
      </c>
      <c r="J505" s="51">
        <v>221.94287109000001</v>
      </c>
      <c r="K505" s="51">
        <v>193.04774474999999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44014.342361111114</v>
      </c>
      <c r="C506" s="50">
        <v>26.467193600000002</v>
      </c>
      <c r="D506" s="50">
        <v>1003.61816406</v>
      </c>
      <c r="E506" s="50">
        <v>84.722557069999993</v>
      </c>
      <c r="F506" s="50">
        <v>132.98269653</v>
      </c>
      <c r="G506" s="50">
        <v>2.5528652699999999</v>
      </c>
      <c r="H506" s="50">
        <v>244.49324035999999</v>
      </c>
      <c r="I506" s="50">
        <v>248.02444457999999</v>
      </c>
      <c r="J506" s="51">
        <v>236.71774292000001</v>
      </c>
      <c r="K506" s="51">
        <v>193.3759613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44014.343055555553</v>
      </c>
      <c r="C507" s="50">
        <v>26.41992188</v>
      </c>
      <c r="D507" s="50">
        <v>1003.72045898</v>
      </c>
      <c r="E507" s="50">
        <v>84.59780121</v>
      </c>
      <c r="F507" s="50">
        <v>124.16911315999999</v>
      </c>
      <c r="G507" s="50">
        <v>3.1630806900000001</v>
      </c>
      <c r="H507" s="50">
        <v>252.76239014000001</v>
      </c>
      <c r="I507" s="50">
        <v>254.2918396</v>
      </c>
      <c r="J507" s="51">
        <v>243.11161804</v>
      </c>
      <c r="K507" s="51">
        <v>211.01751709000001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44014.34375</v>
      </c>
      <c r="C508" s="50">
        <v>26.394714359999998</v>
      </c>
      <c r="D508" s="50">
        <v>1003.70587158</v>
      </c>
      <c r="E508" s="50">
        <v>85.283935549999995</v>
      </c>
      <c r="F508" s="50">
        <v>153.52888489</v>
      </c>
      <c r="G508" s="50">
        <v>1.9426498400000001</v>
      </c>
      <c r="H508" s="50">
        <v>285.39456177</v>
      </c>
      <c r="I508" s="50">
        <v>285.62908936000002</v>
      </c>
      <c r="J508" s="51">
        <v>274.90759277000001</v>
      </c>
      <c r="K508" s="51">
        <v>223.65364074999999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44014.344444444447</v>
      </c>
      <c r="C509" s="50">
        <v>26.429412840000001</v>
      </c>
      <c r="D509" s="50">
        <v>1003.70587158</v>
      </c>
      <c r="E509" s="50">
        <v>84.788818359999993</v>
      </c>
      <c r="F509" s="50">
        <v>139.24195861999999</v>
      </c>
      <c r="G509" s="50">
        <v>2.3494601199999998</v>
      </c>
      <c r="H509" s="50">
        <v>275.61395263999998</v>
      </c>
      <c r="I509" s="50">
        <v>275.74227904999998</v>
      </c>
      <c r="J509" s="51">
        <v>265.66253662000003</v>
      </c>
      <c r="K509" s="51">
        <v>219.55091858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44014.345138888886</v>
      </c>
      <c r="C510" s="50">
        <v>26.457763669999999</v>
      </c>
      <c r="D510" s="50">
        <v>1003.91052246</v>
      </c>
      <c r="E510" s="50">
        <v>84.59780121</v>
      </c>
      <c r="F510" s="50">
        <v>132.42129517000001</v>
      </c>
      <c r="G510" s="50">
        <v>3.2986841199999999</v>
      </c>
      <c r="H510" s="50">
        <v>262.54327393</v>
      </c>
      <c r="I510" s="50">
        <v>261.61853027000001</v>
      </c>
      <c r="J510" s="51">
        <v>251.57888793999999</v>
      </c>
      <c r="K510" s="51">
        <v>199.0378418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44014.345833333333</v>
      </c>
      <c r="C511" s="50">
        <v>26.464050289999999</v>
      </c>
      <c r="D511" s="50">
        <v>1003.80822754</v>
      </c>
      <c r="E511" s="50">
        <v>84.508132930000002</v>
      </c>
      <c r="F511" s="50">
        <v>137.44560242</v>
      </c>
      <c r="G511" s="50">
        <v>2.0782532699999998</v>
      </c>
      <c r="H511" s="50">
        <v>191.76608275999999</v>
      </c>
      <c r="I511" s="50">
        <v>190.38148498999999</v>
      </c>
      <c r="J511" s="51">
        <v>181.42027282999999</v>
      </c>
      <c r="K511" s="51">
        <v>148.90324401999999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44014.34652777778</v>
      </c>
      <c r="C512" s="50">
        <v>26.464050289999999</v>
      </c>
      <c r="D512" s="50">
        <v>1003.80822754</v>
      </c>
      <c r="E512" s="50">
        <v>84.683570860000003</v>
      </c>
      <c r="F512" s="50">
        <v>134.90539551000001</v>
      </c>
      <c r="G512" s="50">
        <v>2.3494601199999998</v>
      </c>
      <c r="H512" s="50">
        <v>153.17660522</v>
      </c>
      <c r="I512" s="50">
        <v>150.83477783000001</v>
      </c>
      <c r="J512" s="51">
        <v>144.35382079999999</v>
      </c>
      <c r="K512" s="51">
        <v>122.23595428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44014.347222222219</v>
      </c>
      <c r="C513" s="50">
        <v>26.41680908</v>
      </c>
      <c r="D513" s="50">
        <v>1003.80822754</v>
      </c>
      <c r="E513" s="50">
        <v>83.853202820000007</v>
      </c>
      <c r="F513" s="50">
        <v>90.585044859999996</v>
      </c>
      <c r="G513" s="50">
        <v>2.48506355</v>
      </c>
      <c r="H513" s="50">
        <v>138.77230835</v>
      </c>
      <c r="I513" s="50">
        <v>138.03529358</v>
      </c>
      <c r="J513" s="51">
        <v>132.60292053000001</v>
      </c>
      <c r="K513" s="51">
        <v>111.07681273999999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44014.347916666666</v>
      </c>
      <c r="C514" s="50">
        <v>26.501861569999999</v>
      </c>
      <c r="D514" s="50">
        <v>1003.80822754</v>
      </c>
      <c r="E514" s="50">
        <v>86.242942810000002</v>
      </c>
      <c r="F514" s="50">
        <v>158.17425537</v>
      </c>
      <c r="G514" s="50">
        <v>1.9426498400000001</v>
      </c>
      <c r="H514" s="50">
        <v>116.98802947999999</v>
      </c>
      <c r="I514" s="50">
        <v>116.14334106</v>
      </c>
      <c r="J514" s="51">
        <v>112.29849243</v>
      </c>
      <c r="K514" s="51">
        <v>94.830039979999995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44014.348611111112</v>
      </c>
      <c r="C515" s="50">
        <v>26.47033691</v>
      </c>
      <c r="D515" s="50">
        <v>1003.8228149399999</v>
      </c>
      <c r="E515" s="50">
        <v>86.476829530000003</v>
      </c>
      <c r="F515" s="50">
        <v>116.32395172</v>
      </c>
      <c r="G515" s="50">
        <v>3.1630806900000001</v>
      </c>
      <c r="H515" s="50">
        <v>103.91735077</v>
      </c>
      <c r="I515" s="50">
        <v>103.69668579</v>
      </c>
      <c r="J515" s="51">
        <v>100.63414763999999</v>
      </c>
      <c r="K515" s="51">
        <v>85.722129820000006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44014.349305555559</v>
      </c>
      <c r="C516" s="50">
        <v>26.30651855</v>
      </c>
      <c r="D516" s="50">
        <v>1003.80822754</v>
      </c>
      <c r="E516" s="50">
        <v>85.545120240000003</v>
      </c>
      <c r="F516" s="50">
        <v>147.00296021</v>
      </c>
      <c r="G516" s="50">
        <v>1.9426498400000001</v>
      </c>
      <c r="H516" s="50">
        <v>101.33889008</v>
      </c>
      <c r="I516" s="50">
        <v>99.989135739999995</v>
      </c>
      <c r="J516" s="51">
        <v>97.264541629999997</v>
      </c>
      <c r="K516" s="51">
        <v>86.132530209999999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44014.35</v>
      </c>
      <c r="C517" s="50">
        <v>26.303375240000001</v>
      </c>
      <c r="D517" s="50">
        <v>1003.80822754</v>
      </c>
      <c r="E517" s="50">
        <v>87.030418400000002</v>
      </c>
      <c r="F517" s="50">
        <v>110.89266205</v>
      </c>
      <c r="G517" s="50">
        <v>2.0782532699999998</v>
      </c>
      <c r="H517" s="50">
        <v>97.604370119999999</v>
      </c>
      <c r="I517" s="50">
        <v>96.105026249999995</v>
      </c>
      <c r="J517" s="51">
        <v>94.413085940000002</v>
      </c>
      <c r="K517" s="51">
        <v>81.045158389999997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44014.350694444445</v>
      </c>
      <c r="C518" s="50">
        <v>26.227783200000001</v>
      </c>
      <c r="D518" s="50">
        <v>1003.72045898</v>
      </c>
      <c r="E518" s="50">
        <v>87.213645940000006</v>
      </c>
      <c r="F518" s="50">
        <v>140.14015198000001</v>
      </c>
      <c r="G518" s="50">
        <v>2.1460549800000002</v>
      </c>
      <c r="H518" s="50">
        <v>97.693145749999999</v>
      </c>
      <c r="I518" s="50">
        <v>97.252738949999994</v>
      </c>
      <c r="J518" s="51">
        <v>95.968353269999994</v>
      </c>
      <c r="K518" s="51">
        <v>82.768432619999999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44014.351388888892</v>
      </c>
      <c r="C519" s="50">
        <v>26.212005619999999</v>
      </c>
      <c r="D519" s="50">
        <v>1003.80822754</v>
      </c>
      <c r="E519" s="50">
        <v>87.424148560000006</v>
      </c>
      <c r="F519" s="50">
        <v>109.60150145999999</v>
      </c>
      <c r="G519" s="50">
        <v>1.8748481299999999</v>
      </c>
      <c r="H519" s="50">
        <v>126.41296387</v>
      </c>
      <c r="I519" s="50">
        <v>126.73608398</v>
      </c>
      <c r="J519" s="51">
        <v>124.30845642</v>
      </c>
      <c r="K519" s="51">
        <v>108.69710541000001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44014.352083333331</v>
      </c>
      <c r="C520" s="50">
        <v>26.1395874</v>
      </c>
      <c r="D520" s="50">
        <v>1003.72045898</v>
      </c>
      <c r="E520" s="50">
        <v>87.490432740000003</v>
      </c>
      <c r="F520" s="50">
        <v>134.17559814000001</v>
      </c>
      <c r="G520" s="50">
        <v>2.5528652699999999</v>
      </c>
      <c r="H520" s="50">
        <v>166.33633423000001</v>
      </c>
      <c r="I520" s="50">
        <v>166.98898315</v>
      </c>
      <c r="J520" s="51">
        <v>164.22636413999999</v>
      </c>
      <c r="K520" s="51">
        <v>138.23643494000001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44014.352777777778</v>
      </c>
      <c r="C521" s="50">
        <v>26.09545898</v>
      </c>
      <c r="D521" s="50">
        <v>1003.72045898</v>
      </c>
      <c r="E521" s="50">
        <v>87.572288510000007</v>
      </c>
      <c r="F521" s="50">
        <v>105.79821013999999</v>
      </c>
      <c r="G521" s="50">
        <v>1.6036411500000001</v>
      </c>
      <c r="H521" s="50">
        <v>205.37026978</v>
      </c>
      <c r="I521" s="50">
        <v>206.44755554</v>
      </c>
      <c r="J521" s="51">
        <v>203.36651610999999</v>
      </c>
      <c r="K521" s="51">
        <v>176.88340758999999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44014.353472222225</v>
      </c>
      <c r="C522" s="50">
        <v>26.09545898</v>
      </c>
      <c r="D522" s="50">
        <v>1003.80822754</v>
      </c>
      <c r="E522" s="50">
        <v>87.135673519999997</v>
      </c>
      <c r="F522" s="50">
        <v>72.157989499999999</v>
      </c>
      <c r="G522" s="50">
        <v>1.5358394399999999</v>
      </c>
      <c r="H522" s="50">
        <v>269.47854613999999</v>
      </c>
      <c r="I522" s="50">
        <v>270.53417968999997</v>
      </c>
      <c r="J522" s="51">
        <v>266.26748657000002</v>
      </c>
      <c r="K522" s="51">
        <v>229.64347839000001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44014.354166666664</v>
      </c>
      <c r="C523" s="50">
        <v>26.123809810000001</v>
      </c>
      <c r="D523" s="50">
        <v>1003.72045898</v>
      </c>
      <c r="E523" s="50">
        <v>86.328712460000006</v>
      </c>
      <c r="F523" s="50">
        <v>104.57723236</v>
      </c>
      <c r="G523" s="50">
        <v>1.5358394399999999</v>
      </c>
      <c r="H523" s="50">
        <v>383.73553466999999</v>
      </c>
      <c r="I523" s="50">
        <v>386.79101563</v>
      </c>
      <c r="J523" s="51">
        <v>379.28176880000001</v>
      </c>
      <c r="K523" s="51">
        <v>300.29141234999997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44014.354861111111</v>
      </c>
      <c r="C524" s="50">
        <v>26.13327026</v>
      </c>
      <c r="D524" s="50">
        <v>1003.72045898</v>
      </c>
      <c r="E524" s="50">
        <v>88.648269650000003</v>
      </c>
      <c r="F524" s="50">
        <v>70.908927919999996</v>
      </c>
      <c r="G524" s="50">
        <v>1.3324343000000001</v>
      </c>
      <c r="H524" s="50">
        <v>450.95602416999998</v>
      </c>
      <c r="I524" s="50">
        <v>454.23208618000001</v>
      </c>
      <c r="J524" s="51">
        <v>441.14562988</v>
      </c>
      <c r="K524" s="51">
        <v>324.33297728999997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44014.355555555558</v>
      </c>
      <c r="C525" s="50">
        <v>26.30651855</v>
      </c>
      <c r="D525" s="50">
        <v>1003.72045898</v>
      </c>
      <c r="E525" s="50">
        <v>87.385185239999998</v>
      </c>
      <c r="F525" s="50">
        <v>99.889762880000006</v>
      </c>
      <c r="G525" s="50">
        <v>2.6884686900000001</v>
      </c>
      <c r="H525" s="50">
        <v>369.68688965000001</v>
      </c>
      <c r="I525" s="50">
        <v>373.19662476000002</v>
      </c>
      <c r="J525" s="51">
        <v>361.13726807</v>
      </c>
      <c r="K525" s="51">
        <v>289.87063598999998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44014.356249999997</v>
      </c>
      <c r="C526" s="50">
        <v>26.454589840000001</v>
      </c>
      <c r="D526" s="50">
        <v>1003.72045898</v>
      </c>
      <c r="E526" s="50">
        <v>87.057716369999994</v>
      </c>
      <c r="F526" s="50">
        <v>137.16488647</v>
      </c>
      <c r="G526" s="50">
        <v>1.6714428699999999</v>
      </c>
      <c r="H526" s="50">
        <v>332.78671265000003</v>
      </c>
      <c r="I526" s="50">
        <v>332.23751830999998</v>
      </c>
      <c r="J526" s="51">
        <v>319.23193358999998</v>
      </c>
      <c r="K526" s="51">
        <v>261.56225585999999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44014.356944444444</v>
      </c>
      <c r="C527" s="50">
        <v>26.511322020000001</v>
      </c>
      <c r="D527" s="50">
        <v>1003.72045898</v>
      </c>
      <c r="E527" s="50">
        <v>87.357887270000006</v>
      </c>
      <c r="F527" s="50">
        <v>102.76682280999999</v>
      </c>
      <c r="G527" s="50">
        <v>0.99342578999999998</v>
      </c>
      <c r="H527" s="50">
        <v>316.15933228</v>
      </c>
      <c r="I527" s="50">
        <v>317.31945801000001</v>
      </c>
      <c r="J527" s="51">
        <v>303.50677489999998</v>
      </c>
      <c r="K527" s="51">
        <v>252.37242126000001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44014.357638888891</v>
      </c>
      <c r="C528" s="50">
        <v>26.624725340000001</v>
      </c>
      <c r="D528" s="50">
        <v>1003.70587158</v>
      </c>
      <c r="E528" s="50">
        <v>86.161064150000001</v>
      </c>
      <c r="F528" s="50">
        <v>118.66768646</v>
      </c>
      <c r="G528" s="50">
        <v>0.99342578999999998</v>
      </c>
      <c r="H528" s="50">
        <v>297.75390625</v>
      </c>
      <c r="I528" s="50">
        <v>298.60540771000001</v>
      </c>
      <c r="J528" s="51">
        <v>287.09036255000001</v>
      </c>
      <c r="K528" s="51">
        <v>233.99249268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44014.35833333333</v>
      </c>
      <c r="C529" s="50">
        <v>26.64993286</v>
      </c>
      <c r="D529" s="50">
        <v>1003.80822754</v>
      </c>
      <c r="E529" s="50">
        <v>85.018821720000005</v>
      </c>
      <c r="F529" s="50">
        <v>130.02143860000001</v>
      </c>
      <c r="G529" s="50">
        <v>1.6714428699999999</v>
      </c>
      <c r="H529" s="50">
        <v>245.73808288999999</v>
      </c>
      <c r="I529" s="50">
        <v>245.6408844</v>
      </c>
      <c r="J529" s="51">
        <v>236.63148498999999</v>
      </c>
      <c r="K529" s="51">
        <v>193.29402160999999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44014.359027777777</v>
      </c>
      <c r="C530" s="50">
        <v>26.593231200000002</v>
      </c>
      <c r="D530" s="50">
        <v>1003.72045898</v>
      </c>
      <c r="E530" s="50">
        <v>86.020729059999994</v>
      </c>
      <c r="F530" s="50">
        <v>108.25422668</v>
      </c>
      <c r="G530" s="50">
        <v>1.9426498400000001</v>
      </c>
      <c r="H530" s="50">
        <v>183.05247498</v>
      </c>
      <c r="I530" s="50">
        <v>182.87823485999999</v>
      </c>
      <c r="J530" s="51">
        <v>175.28575133999999</v>
      </c>
      <c r="K530" s="51">
        <v>146.68789673000001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44014.359722222223</v>
      </c>
      <c r="C531" s="50">
        <v>26.533355709999999</v>
      </c>
      <c r="D531" s="50">
        <v>1003.72045898</v>
      </c>
      <c r="E531" s="50">
        <v>86.266334529999995</v>
      </c>
      <c r="F531" s="50">
        <v>137.19296265</v>
      </c>
      <c r="G531" s="50">
        <v>2.2138567</v>
      </c>
      <c r="H531" s="50">
        <v>141.70643616000001</v>
      </c>
      <c r="I531" s="50">
        <v>140.68327332000001</v>
      </c>
      <c r="J531" s="51">
        <v>134.59034729000001</v>
      </c>
      <c r="K531" s="51">
        <v>113.7022934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44014.36041666667</v>
      </c>
      <c r="C532" s="50">
        <v>26.505004880000001</v>
      </c>
      <c r="D532" s="50">
        <v>1003.80822754</v>
      </c>
      <c r="E532" s="50">
        <v>85.716651920000004</v>
      </c>
      <c r="F532" s="50">
        <v>142.37161255000001</v>
      </c>
      <c r="G532" s="50">
        <v>1.0612275600000001</v>
      </c>
      <c r="H532" s="50">
        <v>124.10111999999999</v>
      </c>
      <c r="I532" s="50">
        <v>122.94039153999999</v>
      </c>
      <c r="J532" s="51">
        <v>117.30989838000001</v>
      </c>
      <c r="K532" s="51">
        <v>101.47657776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44014.361111111109</v>
      </c>
      <c r="C533" s="50">
        <v>26.501861569999999</v>
      </c>
      <c r="D533" s="50">
        <v>1003.80822754</v>
      </c>
      <c r="E533" s="50">
        <v>85.810203549999997</v>
      </c>
      <c r="F533" s="50">
        <v>112.15578461</v>
      </c>
      <c r="G533" s="50">
        <v>1.6714428699999999</v>
      </c>
      <c r="H533" s="50">
        <v>120.90010071</v>
      </c>
      <c r="I533" s="50">
        <v>120.55682373</v>
      </c>
      <c r="J533" s="51">
        <v>115.75463867000001</v>
      </c>
      <c r="K533" s="51">
        <v>100.9842453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44014.361805555556</v>
      </c>
      <c r="C534" s="50">
        <v>26.517608639999999</v>
      </c>
      <c r="D534" s="50">
        <v>1003.80822754</v>
      </c>
      <c r="E534" s="50">
        <v>86.76142883</v>
      </c>
      <c r="F534" s="50">
        <v>145.71180724999999</v>
      </c>
      <c r="G534" s="50">
        <v>0.45101202000000001</v>
      </c>
      <c r="H534" s="50">
        <v>127.30213928000001</v>
      </c>
      <c r="I534" s="50">
        <v>126.47138977</v>
      </c>
      <c r="J534" s="51">
        <v>121.37073517</v>
      </c>
      <c r="K534" s="51">
        <v>104.02013397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44014.362500000003</v>
      </c>
      <c r="C535" s="50">
        <v>26.505004880000001</v>
      </c>
      <c r="D535" s="50">
        <v>1003.80822754</v>
      </c>
      <c r="E535" s="50">
        <v>85.814109799999997</v>
      </c>
      <c r="F535" s="50">
        <v>130.03546143</v>
      </c>
      <c r="G535" s="50">
        <v>1.8070464100000001</v>
      </c>
      <c r="H535" s="50">
        <v>136.90518187999999</v>
      </c>
      <c r="I535" s="50">
        <v>135.65173340000001</v>
      </c>
      <c r="J535" s="51">
        <v>130.87486267</v>
      </c>
      <c r="K535" s="51">
        <v>110.83052063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44014.363194444442</v>
      </c>
      <c r="C536" s="50">
        <v>26.454589840000001</v>
      </c>
      <c r="D536" s="50">
        <v>1003.70587158</v>
      </c>
      <c r="E536" s="50">
        <v>85.623100280000003</v>
      </c>
      <c r="F536" s="50">
        <v>131.45291137999999</v>
      </c>
      <c r="G536" s="50">
        <v>2.1460549800000002</v>
      </c>
      <c r="H536" s="50">
        <v>146.50796509</v>
      </c>
      <c r="I536" s="50">
        <v>145.36199951</v>
      </c>
      <c r="J536" s="51">
        <v>141.41609192000001</v>
      </c>
      <c r="K536" s="51">
        <v>123.05649567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44014.363888888889</v>
      </c>
      <c r="C537" s="50">
        <v>26.278167719999999</v>
      </c>
      <c r="D537" s="50">
        <v>1003.80822754</v>
      </c>
      <c r="E537" s="50">
        <v>87.116188050000005</v>
      </c>
      <c r="F537" s="50">
        <v>93.560317990000001</v>
      </c>
      <c r="G537" s="50">
        <v>1.4680377200000001</v>
      </c>
      <c r="H537" s="50">
        <v>163.13531494</v>
      </c>
      <c r="I537" s="50">
        <v>162.39868164000001</v>
      </c>
      <c r="J537" s="51">
        <v>158.09158325000001</v>
      </c>
      <c r="K537" s="51">
        <v>143.32354735999999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44014.364583333336</v>
      </c>
      <c r="C538" s="50">
        <v>26.287628170000001</v>
      </c>
      <c r="D538" s="50">
        <v>1003.80822754</v>
      </c>
      <c r="E538" s="50">
        <v>86.823806759999997</v>
      </c>
      <c r="F538" s="50">
        <v>83.231063840000004</v>
      </c>
      <c r="G538" s="50">
        <v>2.0782532699999998</v>
      </c>
      <c r="H538" s="50">
        <v>196.92327881</v>
      </c>
      <c r="I538" s="50">
        <v>197.44348145000001</v>
      </c>
      <c r="J538" s="51">
        <v>193.51649474999999</v>
      </c>
      <c r="K538" s="51">
        <v>172.2883606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44014.365277777775</v>
      </c>
      <c r="C539" s="50">
        <v>26.325439450000001</v>
      </c>
      <c r="D539" s="50">
        <v>1003.80822754</v>
      </c>
      <c r="E539" s="50">
        <v>86.999221800000001</v>
      </c>
      <c r="F539" s="50">
        <v>119.04662322999999</v>
      </c>
      <c r="G539" s="50">
        <v>1.26463258</v>
      </c>
      <c r="H539" s="50">
        <v>238.53593445000001</v>
      </c>
      <c r="I539" s="50">
        <v>238.84382629000001</v>
      </c>
      <c r="J539" s="51">
        <v>235.42182922000001</v>
      </c>
      <c r="K539" s="51">
        <v>208.80218506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44014.365972222222</v>
      </c>
      <c r="C540" s="50">
        <v>26.360076899999999</v>
      </c>
      <c r="D540" s="50">
        <v>1003.80822754</v>
      </c>
      <c r="E540" s="50">
        <v>86.051902769999998</v>
      </c>
      <c r="F540" s="50">
        <v>96.212776180000006</v>
      </c>
      <c r="G540" s="50">
        <v>1.6714428699999999</v>
      </c>
      <c r="H540" s="50">
        <v>278.19241333000002</v>
      </c>
      <c r="I540" s="50">
        <v>277.86087035999998</v>
      </c>
      <c r="J540" s="51">
        <v>274.90759277000001</v>
      </c>
      <c r="K540" s="51">
        <v>225.21279906999999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44014.366666666669</v>
      </c>
      <c r="C541" s="50">
        <v>26.42623901</v>
      </c>
      <c r="D541" s="50">
        <v>1003.70587158</v>
      </c>
      <c r="E541" s="50">
        <v>85.377494810000002</v>
      </c>
      <c r="F541" s="50">
        <v>98.2197113</v>
      </c>
      <c r="G541" s="50">
        <v>1.9426498400000001</v>
      </c>
      <c r="H541" s="50">
        <v>290.01824950999998</v>
      </c>
      <c r="I541" s="50">
        <v>289.33663940000002</v>
      </c>
      <c r="J541" s="51">
        <v>285.88070678999998</v>
      </c>
      <c r="K541" s="51">
        <v>229.15115356000001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44014.367361111108</v>
      </c>
      <c r="C542" s="50">
        <v>26.460906980000001</v>
      </c>
      <c r="D542" s="50">
        <v>1003.80822754</v>
      </c>
      <c r="E542" s="50">
        <v>85.946655269999994</v>
      </c>
      <c r="F542" s="50">
        <v>76.12967682</v>
      </c>
      <c r="G542" s="50">
        <v>0.65441722000000002</v>
      </c>
      <c r="H542" s="50">
        <v>295.26422119</v>
      </c>
      <c r="I542" s="50">
        <v>296.57492065000002</v>
      </c>
      <c r="J542" s="51">
        <v>291.23773193</v>
      </c>
      <c r="K542" s="51">
        <v>235.96179198999999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44014.368055555555</v>
      </c>
      <c r="C543" s="50">
        <v>26.498687740000001</v>
      </c>
      <c r="D543" s="50">
        <v>1003.80822754</v>
      </c>
      <c r="E543" s="50">
        <v>86.406669620000002</v>
      </c>
      <c r="F543" s="50">
        <v>142.65232849</v>
      </c>
      <c r="G543" s="50">
        <v>0.92562401000000005</v>
      </c>
      <c r="H543" s="50">
        <v>297.84268187999999</v>
      </c>
      <c r="I543" s="50">
        <v>299.22317505000001</v>
      </c>
      <c r="J543" s="51">
        <v>293.74328613</v>
      </c>
      <c r="K543" s="51">
        <v>241.04891968000001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44014.368750000001</v>
      </c>
      <c r="C544" s="50">
        <v>26.539672849999999</v>
      </c>
      <c r="D544" s="50">
        <v>1003.80822754</v>
      </c>
      <c r="E544" s="50">
        <v>85.163085940000002</v>
      </c>
      <c r="F544" s="50">
        <v>139.45249939000001</v>
      </c>
      <c r="G544" s="50">
        <v>1.73924458</v>
      </c>
      <c r="H544" s="50">
        <v>288.23992920000001</v>
      </c>
      <c r="I544" s="50">
        <v>288.71859740999997</v>
      </c>
      <c r="J544" s="51">
        <v>283.20233153999999</v>
      </c>
      <c r="K544" s="51">
        <v>236.37194823999999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44014.369444444441</v>
      </c>
      <c r="C545" s="50">
        <v>26.45141602</v>
      </c>
      <c r="D545" s="50">
        <v>1003.80822754</v>
      </c>
      <c r="E545" s="50">
        <v>85.669876099999996</v>
      </c>
      <c r="F545" s="50">
        <v>143.9434967</v>
      </c>
      <c r="G545" s="50">
        <v>0.31540858999999999</v>
      </c>
      <c r="H545" s="50">
        <v>288.50653075999998</v>
      </c>
      <c r="I545" s="50">
        <v>288.98355103</v>
      </c>
      <c r="J545" s="51">
        <v>280.78302001999998</v>
      </c>
      <c r="K545" s="51">
        <v>231.53086852999999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44014.370138888888</v>
      </c>
      <c r="C546" s="50">
        <v>26.536499020000001</v>
      </c>
      <c r="D546" s="50">
        <v>1003.8959350600001</v>
      </c>
      <c r="E546" s="50">
        <v>85.779029850000001</v>
      </c>
      <c r="F546" s="50">
        <v>115.43977356000001</v>
      </c>
      <c r="G546" s="50">
        <v>2.3494601199999998</v>
      </c>
      <c r="H546" s="50">
        <v>330.29702759000003</v>
      </c>
      <c r="I546" s="50">
        <v>331.53161620999998</v>
      </c>
      <c r="J546" s="51">
        <v>325.19366454999999</v>
      </c>
      <c r="K546" s="51">
        <v>239.16178894000001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44014.370833333334</v>
      </c>
      <c r="C547" s="50">
        <v>26.700347900000001</v>
      </c>
      <c r="D547" s="50">
        <v>1003.99822998</v>
      </c>
      <c r="E547" s="50">
        <v>84.551025390000007</v>
      </c>
      <c r="F547" s="50">
        <v>120.9412384</v>
      </c>
      <c r="G547" s="50">
        <v>2.0782532699999998</v>
      </c>
      <c r="H547" s="50">
        <v>293.21926880000001</v>
      </c>
      <c r="I547" s="50">
        <v>294.54473876999998</v>
      </c>
      <c r="J547" s="51">
        <v>286.22631835999999</v>
      </c>
      <c r="K547" s="51">
        <v>235.22317505000001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44014.371527777781</v>
      </c>
      <c r="C548" s="50">
        <v>26.731872559999999</v>
      </c>
      <c r="D548" s="50">
        <v>1003.8959350600001</v>
      </c>
      <c r="E548" s="50">
        <v>85.174781800000005</v>
      </c>
      <c r="F548" s="50">
        <v>91.118324279999996</v>
      </c>
      <c r="G548" s="50">
        <v>1.0612275600000001</v>
      </c>
      <c r="H548" s="50">
        <v>286.10589599999997</v>
      </c>
      <c r="I548" s="50">
        <v>285.27600097999999</v>
      </c>
      <c r="J548" s="51">
        <v>277.06781006</v>
      </c>
      <c r="K548" s="51">
        <v>226.93582153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44014.37222222222</v>
      </c>
      <c r="C549" s="50">
        <v>26.810638430000001</v>
      </c>
      <c r="D549" s="50">
        <v>1003.80822754</v>
      </c>
      <c r="E549" s="50">
        <v>83.342506409999999</v>
      </c>
      <c r="F549" s="50">
        <v>182.74835204999999</v>
      </c>
      <c r="G549" s="50">
        <v>1.26463258</v>
      </c>
      <c r="H549" s="50">
        <v>276.32501221000001</v>
      </c>
      <c r="I549" s="50">
        <v>277.50778198</v>
      </c>
      <c r="J549" s="51">
        <v>268.08184813999998</v>
      </c>
      <c r="K549" s="51">
        <v>223.57171631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44014.372916666667</v>
      </c>
      <c r="C550" s="50">
        <v>26.779113769999999</v>
      </c>
      <c r="D550" s="50">
        <v>1003.80822754</v>
      </c>
      <c r="E550" s="50">
        <v>83.342506409999999</v>
      </c>
      <c r="F550" s="50">
        <v>146.70822143999999</v>
      </c>
      <c r="G550" s="50">
        <v>0.92562401000000005</v>
      </c>
      <c r="H550" s="50">
        <v>304.86727904999998</v>
      </c>
      <c r="I550" s="50">
        <v>305.13748169000002</v>
      </c>
      <c r="J550" s="51">
        <v>293.91610717999998</v>
      </c>
      <c r="K550" s="51">
        <v>233.91030884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44014.373611111114</v>
      </c>
      <c r="C551" s="50">
        <v>26.681426999999999</v>
      </c>
      <c r="D551" s="50">
        <v>1003.80822754</v>
      </c>
      <c r="E551" s="50">
        <v>82.956565859999998</v>
      </c>
      <c r="F551" s="50">
        <v>159.40930176000001</v>
      </c>
      <c r="G551" s="50">
        <v>1.26463258</v>
      </c>
      <c r="H551" s="50">
        <v>256.76379394999998</v>
      </c>
      <c r="I551" s="50">
        <v>255.43927002000001</v>
      </c>
      <c r="J551" s="51">
        <v>247.25898742999999</v>
      </c>
      <c r="K551" s="51">
        <v>204.78138733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44014.374305555553</v>
      </c>
      <c r="C552" s="50">
        <v>26.646789550000001</v>
      </c>
      <c r="D552" s="50">
        <v>1003.8959350600001</v>
      </c>
      <c r="E552" s="50">
        <v>84.621192930000007</v>
      </c>
      <c r="F552" s="50">
        <v>135.76148986999999</v>
      </c>
      <c r="G552" s="50">
        <v>1.6714428699999999</v>
      </c>
      <c r="H552" s="50">
        <v>233.46780396</v>
      </c>
      <c r="I552" s="50">
        <v>232.39988708000001</v>
      </c>
      <c r="J552" s="51">
        <v>223.32533264</v>
      </c>
      <c r="K552" s="51">
        <v>185.74502562999999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44014.375</v>
      </c>
      <c r="C553" s="50">
        <v>26.700347900000001</v>
      </c>
      <c r="D553" s="50">
        <v>1003.91052246</v>
      </c>
      <c r="E553" s="50">
        <v>85.096801760000005</v>
      </c>
      <c r="F553" s="50">
        <v>142.46987915</v>
      </c>
      <c r="G553" s="50">
        <v>1.8748481299999999</v>
      </c>
      <c r="H553" s="50">
        <v>215.06208801</v>
      </c>
      <c r="I553" s="50">
        <v>214.74513245</v>
      </c>
      <c r="J553" s="51">
        <v>206.04489136000001</v>
      </c>
      <c r="K553" s="51">
        <v>170.72946167000001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44014.375694444447</v>
      </c>
      <c r="C554" s="50">
        <v>26.561706539999999</v>
      </c>
      <c r="D554" s="50">
        <v>1003.8959350600001</v>
      </c>
      <c r="E554" s="50">
        <v>84.671875</v>
      </c>
      <c r="F554" s="50">
        <v>189.19006347999999</v>
      </c>
      <c r="G554" s="50">
        <v>1.26463258</v>
      </c>
      <c r="H554" s="50">
        <v>190.52124022999999</v>
      </c>
      <c r="I554" s="50">
        <v>190.11679076999999</v>
      </c>
      <c r="J554" s="51">
        <v>181.93869018999999</v>
      </c>
      <c r="K554" s="51">
        <v>154.97526550000001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44014.376388888886</v>
      </c>
      <c r="C555" s="50">
        <v>26.583770749999999</v>
      </c>
      <c r="D555" s="50">
        <v>1003.8959350600001</v>
      </c>
      <c r="E555" s="50">
        <v>84.843406680000001</v>
      </c>
      <c r="F555" s="50">
        <v>155.87261963</v>
      </c>
      <c r="G555" s="50">
        <v>1.73924458</v>
      </c>
      <c r="H555" s="50">
        <v>188.83195495999999</v>
      </c>
      <c r="I555" s="50">
        <v>188.43942261000001</v>
      </c>
      <c r="J555" s="51">
        <v>181.59307860999999</v>
      </c>
      <c r="K555" s="51">
        <v>158.01115417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44014.377083333333</v>
      </c>
      <c r="C556" s="50">
        <v>26.64993286</v>
      </c>
      <c r="D556" s="50">
        <v>1003.99822998</v>
      </c>
      <c r="E556" s="50">
        <v>84.831718440000003</v>
      </c>
      <c r="F556" s="50">
        <v>91.216583249999999</v>
      </c>
      <c r="G556" s="50">
        <v>1.6036411500000001</v>
      </c>
      <c r="H556" s="50">
        <v>219.59672545999999</v>
      </c>
      <c r="I556" s="50">
        <v>219.60012817</v>
      </c>
      <c r="J556" s="51">
        <v>213.73466492</v>
      </c>
      <c r="K556" s="51">
        <v>189.51953125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44014.37777777778</v>
      </c>
      <c r="C557" s="50">
        <v>26.763366699999999</v>
      </c>
      <c r="D557" s="50">
        <v>1003.99822998</v>
      </c>
      <c r="E557" s="50">
        <v>84.644584660000007</v>
      </c>
      <c r="F557" s="50">
        <v>62.13748932</v>
      </c>
      <c r="G557" s="50">
        <v>2.0782532699999998</v>
      </c>
      <c r="H557" s="50">
        <v>238.35809326</v>
      </c>
      <c r="I557" s="50">
        <v>238.04949951</v>
      </c>
      <c r="J557" s="51">
        <v>232.82972717000001</v>
      </c>
      <c r="K557" s="51">
        <v>197.06852721999999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44014.378472222219</v>
      </c>
      <c r="C558" s="50">
        <v>26.76022339</v>
      </c>
      <c r="D558" s="50">
        <v>1003.8959350600001</v>
      </c>
      <c r="E558" s="50">
        <v>85.732254029999993</v>
      </c>
      <c r="F558" s="50">
        <v>98.261810299999993</v>
      </c>
      <c r="G558" s="50">
        <v>1.5358394399999999</v>
      </c>
      <c r="H558" s="50">
        <v>236.75759887999999</v>
      </c>
      <c r="I558" s="50">
        <v>238.66728209999999</v>
      </c>
      <c r="J558" s="51">
        <v>231.53353881999999</v>
      </c>
      <c r="K558" s="51">
        <v>190.83239746000001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44014.379166666666</v>
      </c>
      <c r="C559" s="50">
        <v>26.779113769999999</v>
      </c>
      <c r="D559" s="50">
        <v>1003.8959350600001</v>
      </c>
      <c r="E559" s="50">
        <v>84.695266720000006</v>
      </c>
      <c r="F559" s="50">
        <v>126.14797211</v>
      </c>
      <c r="G559" s="50">
        <v>1.6036411500000001</v>
      </c>
      <c r="H559" s="50">
        <v>232.40078735</v>
      </c>
      <c r="I559" s="50">
        <v>235.04814148</v>
      </c>
      <c r="J559" s="51">
        <v>229.28730773999999</v>
      </c>
      <c r="K559" s="51">
        <v>196.16580200000001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44014.379861111112</v>
      </c>
      <c r="C560" s="50">
        <v>26.782257080000001</v>
      </c>
      <c r="D560" s="50">
        <v>1003.99822998</v>
      </c>
      <c r="E560" s="50">
        <v>84.59780121</v>
      </c>
      <c r="F560" s="50">
        <v>123.01831817999999</v>
      </c>
      <c r="G560" s="50">
        <v>1.5358394399999999</v>
      </c>
      <c r="H560" s="50">
        <v>231.24473571999999</v>
      </c>
      <c r="I560" s="50">
        <v>232.57643127</v>
      </c>
      <c r="J560" s="51">
        <v>226.09024048000001</v>
      </c>
      <c r="K560" s="51">
        <v>195.75566101000001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44014.380555555559</v>
      </c>
      <c r="C561" s="50">
        <v>26.78540039</v>
      </c>
      <c r="D561" s="50">
        <v>1003.8959350600001</v>
      </c>
      <c r="E561" s="50">
        <v>85.092895510000005</v>
      </c>
      <c r="F561" s="50">
        <v>105.16667175000001</v>
      </c>
      <c r="G561" s="50">
        <v>2.2816584099999999</v>
      </c>
      <c r="H561" s="50">
        <v>242.35923767</v>
      </c>
      <c r="I561" s="50">
        <v>243.69909668</v>
      </c>
      <c r="J561" s="51">
        <v>235.7674408</v>
      </c>
      <c r="K561" s="51">
        <v>206.83287048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44014.381249999999</v>
      </c>
      <c r="C562" s="50">
        <v>26.763366699999999</v>
      </c>
      <c r="D562" s="50">
        <v>1003.8959350600001</v>
      </c>
      <c r="E562" s="50">
        <v>84.551025390000007</v>
      </c>
      <c r="F562" s="50">
        <v>122.69553375</v>
      </c>
      <c r="G562" s="50">
        <v>1.6714428699999999</v>
      </c>
      <c r="H562" s="50">
        <v>268.05587768999999</v>
      </c>
      <c r="I562" s="50">
        <v>269.38674927</v>
      </c>
      <c r="J562" s="51">
        <v>261.34237671</v>
      </c>
      <c r="K562" s="51">
        <v>227.18211364999999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44014.381944444445</v>
      </c>
      <c r="C563" s="50">
        <v>26.807495119999999</v>
      </c>
      <c r="D563" s="50">
        <v>1003.99822998</v>
      </c>
      <c r="E563" s="50">
        <v>84.734252929999997</v>
      </c>
      <c r="F563" s="50">
        <v>143.74700927999999</v>
      </c>
      <c r="G563" s="50">
        <v>2.6884686900000001</v>
      </c>
      <c r="H563" s="50">
        <v>304.68945313</v>
      </c>
      <c r="I563" s="50">
        <v>304.78439330999998</v>
      </c>
      <c r="J563" s="51">
        <v>298.8409729</v>
      </c>
      <c r="K563" s="51">
        <v>253.11077881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44014.382638888892</v>
      </c>
      <c r="C564" s="50">
        <v>26.788574220000001</v>
      </c>
      <c r="D564" s="50">
        <v>1003.80822754</v>
      </c>
      <c r="E564" s="50">
        <v>84.535423280000003</v>
      </c>
      <c r="F564" s="50">
        <v>118.72380065999999</v>
      </c>
      <c r="G564" s="50">
        <v>2.1460549800000002</v>
      </c>
      <c r="H564" s="50">
        <v>339.18872069999998</v>
      </c>
      <c r="I564" s="50">
        <v>339.21139526000002</v>
      </c>
      <c r="J564" s="51">
        <v>332.79718018</v>
      </c>
      <c r="K564" s="51">
        <v>282.07559204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44014.383333333331</v>
      </c>
      <c r="C565" s="50">
        <v>26.810638430000001</v>
      </c>
      <c r="D565" s="50">
        <v>1003.99822998</v>
      </c>
      <c r="E565" s="50">
        <v>83.966262819999997</v>
      </c>
      <c r="F565" s="50">
        <v>142.02075195</v>
      </c>
      <c r="G565" s="50">
        <v>1.26463258</v>
      </c>
      <c r="H565" s="50">
        <v>367.73071289000001</v>
      </c>
      <c r="I565" s="50">
        <v>366.57614136000001</v>
      </c>
      <c r="J565" s="51">
        <v>360.87792968999997</v>
      </c>
      <c r="K565" s="51">
        <v>299.96319579999999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44014.384027777778</v>
      </c>
      <c r="C566" s="50">
        <v>26.89569092</v>
      </c>
      <c r="D566" s="50">
        <v>1003.99822998</v>
      </c>
      <c r="E566" s="50">
        <v>84.917480470000001</v>
      </c>
      <c r="F566" s="50">
        <v>127.67770385999999</v>
      </c>
      <c r="G566" s="50">
        <v>1.6036411500000001</v>
      </c>
      <c r="H566" s="50">
        <v>373.15451050000001</v>
      </c>
      <c r="I566" s="50">
        <v>373.19662476000002</v>
      </c>
      <c r="J566" s="51">
        <v>365.63000488</v>
      </c>
      <c r="K566" s="51">
        <v>307.18399047999998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44014.384722222225</v>
      </c>
      <c r="C567" s="50">
        <v>26.942962649999998</v>
      </c>
      <c r="D567" s="50">
        <v>1003.8959350600001</v>
      </c>
      <c r="E567" s="50">
        <v>84.059814450000005</v>
      </c>
      <c r="F567" s="50">
        <v>115.94500732</v>
      </c>
      <c r="G567" s="50">
        <v>1.40023601</v>
      </c>
      <c r="H567" s="50">
        <v>372.08752441000001</v>
      </c>
      <c r="I567" s="50">
        <v>373.90283203000001</v>
      </c>
      <c r="J567" s="51">
        <v>364.93875121999997</v>
      </c>
      <c r="K567" s="51">
        <v>308.82482909999999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44014.385416666664</v>
      </c>
      <c r="C568" s="50">
        <v>26.974456790000001</v>
      </c>
      <c r="D568" s="50">
        <v>1004.0859375</v>
      </c>
      <c r="E568" s="50">
        <v>83.209960940000002</v>
      </c>
      <c r="F568" s="50">
        <v>188.26383971999999</v>
      </c>
      <c r="G568" s="50">
        <v>1.4680377200000001</v>
      </c>
      <c r="H568" s="50">
        <v>420.81353760000002</v>
      </c>
      <c r="I568" s="50">
        <v>420.42312621999997</v>
      </c>
      <c r="J568" s="51">
        <v>410.64556885000002</v>
      </c>
      <c r="K568" s="51">
        <v>334.75375365999997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44014.386111111111</v>
      </c>
      <c r="C569" s="50">
        <v>27.07846069</v>
      </c>
      <c r="D569" s="50">
        <v>1003.99822998</v>
      </c>
      <c r="E569" s="50">
        <v>84.356101989999999</v>
      </c>
      <c r="F569" s="50">
        <v>111.84702301</v>
      </c>
      <c r="G569" s="50">
        <v>1.73924458</v>
      </c>
      <c r="H569" s="50">
        <v>684.44879149999997</v>
      </c>
      <c r="I569" s="50">
        <v>682.59667968999997</v>
      </c>
      <c r="J569" s="51">
        <v>671.66711425999995</v>
      </c>
      <c r="K569" s="51">
        <v>383.00097656000003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44014.386805555558</v>
      </c>
      <c r="C570" s="50">
        <v>27.125701899999999</v>
      </c>
      <c r="D570" s="50">
        <v>1004.0859375</v>
      </c>
      <c r="E570" s="50">
        <v>82.087234499999994</v>
      </c>
      <c r="F570" s="50">
        <v>103.86149597000001</v>
      </c>
      <c r="G570" s="50">
        <v>1.1968308700000001</v>
      </c>
      <c r="H570" s="50">
        <v>456.64645386000001</v>
      </c>
      <c r="I570" s="50">
        <v>458.64584351000002</v>
      </c>
      <c r="J570" s="51">
        <v>448.74914551000001</v>
      </c>
      <c r="K570" s="51">
        <v>368.31359863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44014.387499999997</v>
      </c>
      <c r="C571" s="50">
        <v>27.113098140000002</v>
      </c>
      <c r="D571" s="50">
        <v>1003.98364258</v>
      </c>
      <c r="E571" s="50">
        <v>82.352317810000002</v>
      </c>
      <c r="F571" s="50">
        <v>205.62425232000001</v>
      </c>
      <c r="G571" s="50">
        <v>1.9426498400000001</v>
      </c>
      <c r="H571" s="50">
        <v>451.31143187999999</v>
      </c>
      <c r="I571" s="50">
        <v>454.14395142000001</v>
      </c>
      <c r="J571" s="51">
        <v>443.65145874000001</v>
      </c>
      <c r="K571" s="51">
        <v>359.28762817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44014.388194444444</v>
      </c>
      <c r="C572" s="50">
        <v>27.185577389999999</v>
      </c>
      <c r="D572" s="50">
        <v>1004.0859375</v>
      </c>
      <c r="E572" s="50">
        <v>82.356201170000006</v>
      </c>
      <c r="F572" s="50">
        <v>187.25335693</v>
      </c>
      <c r="G572" s="50">
        <v>1.26463258</v>
      </c>
      <c r="H572" s="50">
        <v>463.22631835999999</v>
      </c>
      <c r="I572" s="50">
        <v>462.70651244999999</v>
      </c>
      <c r="J572" s="51">
        <v>451.85968018</v>
      </c>
      <c r="K572" s="51">
        <v>365.68786620999998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44014.388888888891</v>
      </c>
      <c r="C573" s="50">
        <v>27.267517089999998</v>
      </c>
      <c r="D573" s="50">
        <v>1004.0859375</v>
      </c>
      <c r="E573" s="50">
        <v>82.153495789999994</v>
      </c>
      <c r="F573" s="50">
        <v>163.87220764</v>
      </c>
      <c r="G573" s="50">
        <v>1.4680377200000001</v>
      </c>
      <c r="H573" s="50">
        <v>479.49801636000001</v>
      </c>
      <c r="I573" s="50">
        <v>478.59576415999999</v>
      </c>
      <c r="J573" s="51">
        <v>467.84393311000002</v>
      </c>
      <c r="K573" s="51">
        <v>374.87771606000001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44014.38958333333</v>
      </c>
      <c r="C574" s="50">
        <v>27.305297849999999</v>
      </c>
      <c r="D574" s="50">
        <v>1004.0859375</v>
      </c>
      <c r="E574" s="50">
        <v>81.190574650000002</v>
      </c>
      <c r="F574" s="50">
        <v>105.61575317</v>
      </c>
      <c r="G574" s="50">
        <v>1.6036411500000001</v>
      </c>
      <c r="H574" s="50">
        <v>768.91894531000003</v>
      </c>
      <c r="I574" s="50">
        <v>768.04559326000003</v>
      </c>
      <c r="J574" s="51">
        <v>757.98309326000003</v>
      </c>
      <c r="K574" s="51">
        <v>409.50415039000001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44014.390277777777</v>
      </c>
      <c r="C575" s="50">
        <v>27.270660400000001</v>
      </c>
      <c r="D575" s="50">
        <v>1004.0859375</v>
      </c>
      <c r="E575" s="50">
        <v>81.058036799999996</v>
      </c>
      <c r="F575" s="50">
        <v>224.06533812999999</v>
      </c>
      <c r="G575" s="50">
        <v>0.85782230000000004</v>
      </c>
      <c r="H575" s="50">
        <v>452.11181641000002</v>
      </c>
      <c r="I575" s="50">
        <v>455.37982177999999</v>
      </c>
      <c r="J575" s="51">
        <v>442.61462402000001</v>
      </c>
      <c r="K575" s="51">
        <v>361.58514403999999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44014.390972222223</v>
      </c>
      <c r="C576" s="50">
        <v>27.270660400000001</v>
      </c>
      <c r="D576" s="50">
        <v>1004.0713501</v>
      </c>
      <c r="E576" s="50">
        <v>83.506248470000003</v>
      </c>
      <c r="F576" s="50">
        <v>110.86462401999999</v>
      </c>
      <c r="G576" s="50">
        <v>1.8748481299999999</v>
      </c>
      <c r="H576" s="50">
        <v>513.73040771000001</v>
      </c>
      <c r="I576" s="50">
        <v>518.58367920000001</v>
      </c>
      <c r="J576" s="51">
        <v>502.92352295000001</v>
      </c>
      <c r="K576" s="51">
        <v>348.53863525000003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44014.39166666667</v>
      </c>
      <c r="C577" s="50">
        <v>27.409301760000002</v>
      </c>
      <c r="D577" s="50">
        <v>1004.17370605</v>
      </c>
      <c r="E577" s="50">
        <v>81.904006960000004</v>
      </c>
      <c r="F577" s="50">
        <v>126.54092407</v>
      </c>
      <c r="G577" s="50">
        <v>0.79002059000000002</v>
      </c>
      <c r="H577" s="50">
        <v>493.63543700999998</v>
      </c>
      <c r="I577" s="50">
        <v>499.16345215000001</v>
      </c>
      <c r="J577" s="51">
        <v>481.84130858999998</v>
      </c>
      <c r="K577" s="51">
        <v>315.63546753000003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44014.392361111109</v>
      </c>
      <c r="C578" s="50">
        <v>27.36203003</v>
      </c>
      <c r="D578" s="50">
        <v>1003.98364258</v>
      </c>
      <c r="E578" s="50">
        <v>82.071632390000005</v>
      </c>
      <c r="F578" s="50">
        <v>130.17582702999999</v>
      </c>
      <c r="G578" s="50">
        <v>0.65441722000000002</v>
      </c>
      <c r="H578" s="50">
        <v>325.13983153999999</v>
      </c>
      <c r="I578" s="50">
        <v>327.73562621999997</v>
      </c>
      <c r="J578" s="51">
        <v>313.27023315000002</v>
      </c>
      <c r="K578" s="51">
        <v>270.75234984999997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44014.393055555556</v>
      </c>
      <c r="C579" s="50">
        <v>27.399871829999999</v>
      </c>
      <c r="D579" s="50">
        <v>1004.0859375</v>
      </c>
      <c r="E579" s="50">
        <v>81.779251099999996</v>
      </c>
      <c r="F579" s="50">
        <v>98.626686100000001</v>
      </c>
      <c r="G579" s="50">
        <v>0.65441722000000002</v>
      </c>
      <c r="H579" s="50">
        <v>314.82571410999998</v>
      </c>
      <c r="I579" s="50">
        <v>313.43533324999999</v>
      </c>
      <c r="J579" s="51">
        <v>301.17401123000002</v>
      </c>
      <c r="K579" s="51">
        <v>261.56225585999999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44014.393750000003</v>
      </c>
      <c r="C580" s="50">
        <v>27.481811520000001</v>
      </c>
      <c r="D580" s="50">
        <v>1004.0859375</v>
      </c>
      <c r="E580" s="50">
        <v>80.964477540000004</v>
      </c>
      <c r="F580" s="50">
        <v>147.80290221999999</v>
      </c>
      <c r="G580" s="50">
        <v>1.73924458</v>
      </c>
      <c r="H580" s="50">
        <v>382.13500977000001</v>
      </c>
      <c r="I580" s="50">
        <v>381.58264159999999</v>
      </c>
      <c r="J580" s="51">
        <v>370.29577637</v>
      </c>
      <c r="K580" s="51">
        <v>299.96319579999999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44014.394444444442</v>
      </c>
      <c r="C581" s="50">
        <v>27.437683109999998</v>
      </c>
      <c r="D581" s="50">
        <v>1004.0713501</v>
      </c>
      <c r="E581" s="50">
        <v>81.592117310000006</v>
      </c>
      <c r="F581" s="50">
        <v>181.79399108999999</v>
      </c>
      <c r="G581" s="50">
        <v>0.79002059000000002</v>
      </c>
      <c r="H581" s="50">
        <v>648.88250731999995</v>
      </c>
      <c r="I581" s="50">
        <v>649.67047118999994</v>
      </c>
      <c r="J581" s="51">
        <v>635.20538329999999</v>
      </c>
      <c r="K581" s="51">
        <v>384.14971924000002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44014.395138888889</v>
      </c>
      <c r="C582" s="50">
        <v>27.49438477</v>
      </c>
      <c r="D582" s="50">
        <v>1004.0713501</v>
      </c>
      <c r="E582" s="50">
        <v>82.668090820000003</v>
      </c>
      <c r="F582" s="50">
        <v>193.91964722</v>
      </c>
      <c r="G582" s="50">
        <v>0.65441722000000002</v>
      </c>
      <c r="H582" s="50">
        <v>912.07360840000001</v>
      </c>
      <c r="I582" s="50">
        <v>913.52105713000003</v>
      </c>
      <c r="J582" s="51">
        <v>899.51025390999996</v>
      </c>
      <c r="K582" s="51">
        <v>420.00711059999998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44014.395833333336</v>
      </c>
      <c r="C583" s="50">
        <v>27.743377689999999</v>
      </c>
      <c r="D583" s="50">
        <v>1004.0713501</v>
      </c>
      <c r="E583" s="50">
        <v>80.960571290000004</v>
      </c>
      <c r="F583" s="50">
        <v>209.65211486999999</v>
      </c>
      <c r="G583" s="50">
        <v>0.92562401000000005</v>
      </c>
      <c r="H583" s="50">
        <v>546.80731201000003</v>
      </c>
      <c r="I583" s="50">
        <v>549.74438477000001</v>
      </c>
      <c r="J583" s="51">
        <v>539.55810546999999</v>
      </c>
      <c r="K583" s="51">
        <v>393.33981323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44014.396527777775</v>
      </c>
      <c r="C584" s="50">
        <v>27.957672120000002</v>
      </c>
      <c r="D584" s="50">
        <v>1004.0713501</v>
      </c>
      <c r="E584" s="50">
        <v>80.453788759999995</v>
      </c>
      <c r="F584" s="50">
        <v>223.36361694000001</v>
      </c>
      <c r="G584" s="50">
        <v>0.51881372999999997</v>
      </c>
      <c r="H584" s="50">
        <v>493.63543700999998</v>
      </c>
      <c r="I584" s="50">
        <v>497.75103760000002</v>
      </c>
      <c r="J584" s="51">
        <v>488.06210327000002</v>
      </c>
      <c r="K584" s="51">
        <v>387.51406859999997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44014.397222222222</v>
      </c>
      <c r="C585" s="50">
        <v>27.979766850000001</v>
      </c>
      <c r="D585" s="50">
        <v>1004.0713501</v>
      </c>
      <c r="E585" s="50">
        <v>81.681785579999996</v>
      </c>
      <c r="F585" s="50">
        <v>200.62802124000001</v>
      </c>
      <c r="G585" s="50">
        <v>0.58661549999999996</v>
      </c>
      <c r="H585" s="50">
        <v>948.61785888999998</v>
      </c>
      <c r="I585" s="50">
        <v>951.83190918000003</v>
      </c>
      <c r="J585" s="51">
        <v>937.00885010000002</v>
      </c>
      <c r="K585" s="51">
        <v>438.30484009000003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44014.397916666669</v>
      </c>
      <c r="C586" s="50">
        <v>28.105865479999999</v>
      </c>
      <c r="D586" s="50">
        <v>1004.0713501</v>
      </c>
      <c r="E586" s="50">
        <v>77.467605590000005</v>
      </c>
      <c r="F586" s="50">
        <v>211.82743834999999</v>
      </c>
      <c r="G586" s="50">
        <v>1.12902927</v>
      </c>
      <c r="H586" s="50">
        <v>585.66339111000002</v>
      </c>
      <c r="I586" s="50">
        <v>587.96710204999999</v>
      </c>
      <c r="J586" s="51">
        <v>578.52545166000004</v>
      </c>
      <c r="K586" s="51">
        <v>422.30462646000001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44014.398611111108</v>
      </c>
      <c r="C587" s="50">
        <v>28.080627440000001</v>
      </c>
      <c r="D587" s="50">
        <v>1003.98364258</v>
      </c>
      <c r="E587" s="50">
        <v>80.09514618</v>
      </c>
      <c r="F587" s="50">
        <v>279.44473267000001</v>
      </c>
      <c r="G587" s="50">
        <v>0.92562401000000005</v>
      </c>
      <c r="H587" s="50">
        <v>546.27380371000004</v>
      </c>
      <c r="I587" s="50">
        <v>551.15679932</v>
      </c>
      <c r="J587" s="51">
        <v>536.01538086000005</v>
      </c>
      <c r="K587" s="51">
        <v>393.17572021000001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44014.399305555555</v>
      </c>
      <c r="C588" s="50">
        <v>28.055419919999999</v>
      </c>
      <c r="D588" s="50">
        <v>1003.9690551800001</v>
      </c>
      <c r="E588" s="50">
        <v>78.582542419999996</v>
      </c>
      <c r="F588" s="50">
        <v>160.57411193999999</v>
      </c>
      <c r="G588" s="50">
        <v>0.31540858999999999</v>
      </c>
      <c r="H588" s="50">
        <v>492.56842040999999</v>
      </c>
      <c r="I588" s="50">
        <v>497.57449341</v>
      </c>
      <c r="J588" s="51">
        <v>481.84130858999998</v>
      </c>
      <c r="K588" s="51">
        <v>387.84228516000002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44014.400000000001</v>
      </c>
      <c r="C589" s="50">
        <v>28.134216309999999</v>
      </c>
      <c r="D589" s="50">
        <v>1003.9690551800001</v>
      </c>
      <c r="E589" s="50">
        <v>78.426612849999998</v>
      </c>
      <c r="F589" s="50">
        <v>219.02700805999999</v>
      </c>
      <c r="G589" s="50">
        <v>1.6036411500000001</v>
      </c>
      <c r="H589" s="50">
        <v>452.55627441000001</v>
      </c>
      <c r="I589" s="50">
        <v>457.05688477000001</v>
      </c>
      <c r="J589" s="51">
        <v>441.05935669000002</v>
      </c>
      <c r="K589" s="51">
        <v>348.12847900000003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44014.400694444441</v>
      </c>
      <c r="C590" s="50">
        <v>28.143676760000002</v>
      </c>
      <c r="D590" s="50">
        <v>1003.9690551800001</v>
      </c>
      <c r="E590" s="50">
        <v>77.837944030000003</v>
      </c>
      <c r="F590" s="50">
        <v>6.7300491300000003</v>
      </c>
      <c r="G590" s="50">
        <v>0.24760683999999999</v>
      </c>
      <c r="H590" s="50">
        <v>448.02163696000002</v>
      </c>
      <c r="I590" s="50">
        <v>449.73019409</v>
      </c>
      <c r="J590" s="51">
        <v>433.80145263999998</v>
      </c>
      <c r="K590" s="51">
        <v>330.89730835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44014.401388888888</v>
      </c>
      <c r="C591" s="50">
        <v>28.288665770000001</v>
      </c>
      <c r="D591" s="50">
        <v>1003.9690551800001</v>
      </c>
      <c r="E591" s="50">
        <v>76.153831479999994</v>
      </c>
      <c r="F591" s="50">
        <v>200.29122924999999</v>
      </c>
      <c r="G591" s="50">
        <v>0</v>
      </c>
      <c r="H591" s="50">
        <v>418.67953490999997</v>
      </c>
      <c r="I591" s="50">
        <v>418.12826538000002</v>
      </c>
      <c r="J591" s="51">
        <v>406.15286255000001</v>
      </c>
      <c r="K591" s="51">
        <v>323.75872802999999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44014.402083333334</v>
      </c>
      <c r="C592" s="50">
        <v>28.417907710000001</v>
      </c>
      <c r="D592" s="50">
        <v>1003.9690551800001</v>
      </c>
      <c r="E592" s="50">
        <v>77.358451840000001</v>
      </c>
      <c r="F592" s="50">
        <v>195.94059752999999</v>
      </c>
      <c r="G592" s="50">
        <v>0.24760683999999999</v>
      </c>
      <c r="H592" s="50">
        <v>369.77566528</v>
      </c>
      <c r="I592" s="50">
        <v>372.40228271000001</v>
      </c>
      <c r="J592" s="51">
        <v>357.59460448999999</v>
      </c>
      <c r="K592" s="51">
        <v>293.15280151000002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44014.402777777781</v>
      </c>
      <c r="C593" s="50">
        <v>28.34225464</v>
      </c>
      <c r="D593" s="50">
        <v>1003.95440674</v>
      </c>
      <c r="E593" s="50">
        <v>75.787376399999999</v>
      </c>
      <c r="F593" s="50">
        <v>226.98449707</v>
      </c>
      <c r="G593" s="50">
        <v>0.92562401000000005</v>
      </c>
      <c r="H593" s="50">
        <v>309.31286620999998</v>
      </c>
      <c r="I593" s="50">
        <v>316.26013183999999</v>
      </c>
      <c r="J593" s="51">
        <v>300.13717651000002</v>
      </c>
      <c r="K593" s="51">
        <v>256.47488403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44014.40347222222</v>
      </c>
      <c r="C594" s="50">
        <v>28.14682007</v>
      </c>
      <c r="D594" s="50">
        <v>1004.0567627</v>
      </c>
      <c r="E594" s="50">
        <v>77.023185729999994</v>
      </c>
      <c r="F594" s="50">
        <v>215.88333130000001</v>
      </c>
      <c r="G594" s="50">
        <v>0.58661549999999996</v>
      </c>
      <c r="H594" s="50">
        <v>294.64193726000002</v>
      </c>
      <c r="I594" s="50">
        <v>296.57492065000002</v>
      </c>
      <c r="J594" s="51">
        <v>280.17807006999999</v>
      </c>
      <c r="K594" s="51">
        <v>235.71551514000001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44014.404166666667</v>
      </c>
      <c r="C595" s="50">
        <v>28.159423830000001</v>
      </c>
      <c r="D595" s="50">
        <v>1004.0567627</v>
      </c>
      <c r="E595" s="50">
        <v>77.502685549999995</v>
      </c>
      <c r="F595" s="50">
        <v>149.79577637</v>
      </c>
      <c r="G595" s="50">
        <v>0.79002059000000002</v>
      </c>
      <c r="H595" s="50">
        <v>308.24584960999999</v>
      </c>
      <c r="I595" s="50">
        <v>309.02157592999998</v>
      </c>
      <c r="J595" s="51">
        <v>293.31140137</v>
      </c>
      <c r="K595" s="51">
        <v>241.70535278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44014.404861111114</v>
      </c>
      <c r="C596" s="50">
        <v>28.323333739999999</v>
      </c>
      <c r="D596" s="50">
        <v>1003.95440674</v>
      </c>
      <c r="E596" s="50">
        <v>77.822364809999996</v>
      </c>
      <c r="F596" s="50">
        <v>143.22770690999999</v>
      </c>
      <c r="G596" s="50">
        <v>0.92562401000000005</v>
      </c>
      <c r="H596" s="50">
        <v>303.80026244999999</v>
      </c>
      <c r="I596" s="50">
        <v>303.72506714000002</v>
      </c>
      <c r="J596" s="51">
        <v>288.90469359999997</v>
      </c>
      <c r="K596" s="51">
        <v>242.60807800000001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44014.405555555553</v>
      </c>
      <c r="C597" s="50">
        <v>28.383239750000001</v>
      </c>
      <c r="D597" s="50">
        <v>1004.0567627</v>
      </c>
      <c r="E597" s="50">
        <v>76.941307069999993</v>
      </c>
      <c r="F597" s="50">
        <v>238.66102599999999</v>
      </c>
      <c r="G597" s="50">
        <v>0.85782230000000004</v>
      </c>
      <c r="H597" s="50">
        <v>303.62243652000001</v>
      </c>
      <c r="I597" s="50">
        <v>301.34179688</v>
      </c>
      <c r="J597" s="51">
        <v>290.45996093999997</v>
      </c>
      <c r="K597" s="51">
        <v>238.50535583000001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44014.40625</v>
      </c>
      <c r="C598" s="50">
        <v>28.294982910000002</v>
      </c>
      <c r="D598" s="50">
        <v>1003.95440674</v>
      </c>
      <c r="E598" s="50">
        <v>77.093338009999997</v>
      </c>
      <c r="F598" s="50">
        <v>193.37229919000001</v>
      </c>
      <c r="G598" s="50">
        <v>2.0104515599999999</v>
      </c>
      <c r="H598" s="50">
        <v>293.39709472999999</v>
      </c>
      <c r="I598" s="50">
        <v>291.98489380000001</v>
      </c>
      <c r="J598" s="51">
        <v>281.04211426000001</v>
      </c>
      <c r="K598" s="51">
        <v>232.7615509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44014.406944444447</v>
      </c>
      <c r="C599" s="50">
        <v>28.20669556</v>
      </c>
      <c r="D599" s="50">
        <v>1004.0567627</v>
      </c>
      <c r="E599" s="50">
        <v>76.680114750000001</v>
      </c>
      <c r="F599" s="50">
        <v>215.29389954000001</v>
      </c>
      <c r="G599" s="50">
        <v>1.6036411500000001</v>
      </c>
      <c r="H599" s="50">
        <v>286.46157836999998</v>
      </c>
      <c r="I599" s="50">
        <v>283.24578857</v>
      </c>
      <c r="J599" s="51">
        <v>273.78448486000002</v>
      </c>
      <c r="K599" s="51">
        <v>230.13580322000001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44014.407638888886</v>
      </c>
      <c r="C600" s="50">
        <v>28.156280519999999</v>
      </c>
      <c r="D600" s="50">
        <v>1004.0567627</v>
      </c>
      <c r="E600" s="50">
        <v>77.077758790000004</v>
      </c>
      <c r="F600" s="50">
        <v>183.61846924</v>
      </c>
      <c r="G600" s="50">
        <v>2.0104515599999999</v>
      </c>
      <c r="H600" s="50">
        <v>299.35443114999998</v>
      </c>
      <c r="I600" s="50">
        <v>298.34042357999999</v>
      </c>
      <c r="J600" s="51">
        <v>286.74475097999999</v>
      </c>
      <c r="K600" s="51">
        <v>238.91549683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44014.408333333333</v>
      </c>
      <c r="C601" s="50">
        <v>28.105865479999999</v>
      </c>
      <c r="D601" s="50">
        <v>1003.95440674</v>
      </c>
      <c r="E601" s="50">
        <v>77.670310970000003</v>
      </c>
      <c r="F601" s="50">
        <v>185.55517578000001</v>
      </c>
      <c r="G601" s="50">
        <v>0.99342578999999998</v>
      </c>
      <c r="H601" s="50">
        <v>320.33859253000003</v>
      </c>
      <c r="I601" s="50">
        <v>320.76205443999999</v>
      </c>
      <c r="J601" s="51">
        <v>308.43164063</v>
      </c>
      <c r="K601" s="51">
        <v>258.69049072000001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44014.40902777778</v>
      </c>
      <c r="C602" s="50">
        <v>28.042785640000002</v>
      </c>
      <c r="D602" s="50">
        <v>1003.9690551800001</v>
      </c>
      <c r="E602" s="50">
        <v>78.305763240000005</v>
      </c>
      <c r="F602" s="50">
        <v>162.46876526</v>
      </c>
      <c r="G602" s="50">
        <v>2.0782532699999998</v>
      </c>
      <c r="H602" s="50">
        <v>351.81469727000001</v>
      </c>
      <c r="I602" s="50">
        <v>354.57098388999998</v>
      </c>
      <c r="J602" s="51">
        <v>340.57348632999998</v>
      </c>
      <c r="K602" s="51">
        <v>272.2293396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44014.409722222219</v>
      </c>
      <c r="C603" s="50">
        <v>28.014404299999999</v>
      </c>
      <c r="D603" s="50">
        <v>1004.0567627</v>
      </c>
      <c r="E603" s="50">
        <v>78.613723750000005</v>
      </c>
      <c r="F603" s="50">
        <v>179.56253052</v>
      </c>
      <c r="G603" s="50">
        <v>0.85782230000000004</v>
      </c>
      <c r="H603" s="50">
        <v>667.82171631000006</v>
      </c>
      <c r="I603" s="50">
        <v>671.56243896000001</v>
      </c>
      <c r="J603" s="51">
        <v>656.02819824000005</v>
      </c>
      <c r="K603" s="51">
        <v>303.16320801000001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44014.410416666666</v>
      </c>
      <c r="C604" s="50">
        <v>28.209869380000001</v>
      </c>
      <c r="D604" s="50">
        <v>1003.9690551800001</v>
      </c>
      <c r="E604" s="50">
        <v>77.436401369999999</v>
      </c>
      <c r="F604" s="50">
        <v>192.03904724</v>
      </c>
      <c r="G604" s="50">
        <v>1.8748481299999999</v>
      </c>
      <c r="H604" s="50">
        <v>449.79998778999999</v>
      </c>
      <c r="I604" s="50">
        <v>452.90811157000002</v>
      </c>
      <c r="J604" s="51">
        <v>437.51696777000001</v>
      </c>
      <c r="K604" s="51">
        <v>298.40429688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44014.411111111112</v>
      </c>
      <c r="C605" s="50">
        <v>28.260314940000001</v>
      </c>
      <c r="D605" s="50">
        <v>1004.0567627</v>
      </c>
      <c r="E605" s="50">
        <v>79.019165040000004</v>
      </c>
      <c r="F605" s="50">
        <v>196.61424255</v>
      </c>
      <c r="G605" s="50">
        <v>1.26463258</v>
      </c>
      <c r="H605" s="50">
        <v>485.09967040999999</v>
      </c>
      <c r="I605" s="50">
        <v>488.83538818</v>
      </c>
      <c r="J605" s="51">
        <v>473.89218140000003</v>
      </c>
      <c r="K605" s="51">
        <v>299.63497925000001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44014.411805555559</v>
      </c>
      <c r="C606" s="50">
        <v>28.35800171</v>
      </c>
      <c r="D606" s="50">
        <v>1003.9690551800001</v>
      </c>
      <c r="E606" s="50">
        <v>77.604026790000006</v>
      </c>
      <c r="F606" s="50">
        <v>175.01542663999999</v>
      </c>
      <c r="G606" s="50">
        <v>1.26463258</v>
      </c>
      <c r="H606" s="50">
        <v>869.03826904000005</v>
      </c>
      <c r="I606" s="50">
        <v>873.17974853999999</v>
      </c>
      <c r="J606" s="51">
        <v>852.76660156000003</v>
      </c>
      <c r="K606" s="51">
        <v>336.80499268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44014.412499999999</v>
      </c>
      <c r="C607" s="50">
        <v>28.446258539999999</v>
      </c>
      <c r="D607" s="50">
        <v>1003.9690551800001</v>
      </c>
      <c r="E607" s="50">
        <v>79.272560119999994</v>
      </c>
      <c r="F607" s="50">
        <v>193.49859619</v>
      </c>
      <c r="G607" s="50">
        <v>1.12902927</v>
      </c>
      <c r="H607" s="50">
        <v>817.37811279000005</v>
      </c>
      <c r="I607" s="50">
        <v>823.12872314000003</v>
      </c>
      <c r="J607" s="51">
        <v>806.28198241999996</v>
      </c>
      <c r="K607" s="51">
        <v>348.78491210999999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44014.413194444445</v>
      </c>
      <c r="C608" s="50">
        <v>28.660644529999999</v>
      </c>
      <c r="D608" s="50">
        <v>1004.0567627</v>
      </c>
      <c r="E608" s="50">
        <v>77.670310970000003</v>
      </c>
      <c r="F608" s="50">
        <v>190.28474426</v>
      </c>
      <c r="G608" s="50">
        <v>1.6714428699999999</v>
      </c>
      <c r="H608" s="50">
        <v>829.91528319999998</v>
      </c>
      <c r="I608" s="50">
        <v>836.45782470999995</v>
      </c>
      <c r="J608" s="51">
        <v>820.10632324000005</v>
      </c>
      <c r="K608" s="51">
        <v>375.04180908000001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44014.413888888892</v>
      </c>
      <c r="C609" s="50">
        <v>28.682708739999999</v>
      </c>
      <c r="D609" s="50">
        <v>1003.9690551800001</v>
      </c>
      <c r="E609" s="50">
        <v>77.268775939999998</v>
      </c>
      <c r="F609" s="50">
        <v>200.13685608</v>
      </c>
      <c r="G609" s="50">
        <v>1.1968308700000001</v>
      </c>
      <c r="H609" s="50">
        <v>968.26837158000001</v>
      </c>
      <c r="I609" s="50">
        <v>978.84356689000003</v>
      </c>
      <c r="J609" s="51">
        <v>963.87994385000002</v>
      </c>
      <c r="K609" s="51">
        <v>409.83236693999999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44014.414583333331</v>
      </c>
      <c r="C610" s="50">
        <v>28.799377440000001</v>
      </c>
      <c r="D610" s="50">
        <v>1003.9690551800001</v>
      </c>
      <c r="E610" s="50">
        <v>76.20061493</v>
      </c>
      <c r="F610" s="50">
        <v>235.13841248</v>
      </c>
      <c r="G610" s="50">
        <v>1.6036411500000001</v>
      </c>
      <c r="H610" s="50">
        <v>944.79455566000001</v>
      </c>
      <c r="I610" s="50">
        <v>956.86346435999997</v>
      </c>
      <c r="J610" s="51">
        <v>938.39129638999998</v>
      </c>
      <c r="K610" s="51">
        <v>402.94006347999999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44014.415277777778</v>
      </c>
      <c r="C611" s="50">
        <v>28.789916989999998</v>
      </c>
      <c r="D611" s="50">
        <v>1003.9690551800001</v>
      </c>
      <c r="E611" s="50">
        <v>75.463806149999996</v>
      </c>
      <c r="F611" s="50">
        <v>223.29344176999999</v>
      </c>
      <c r="G611" s="50">
        <v>1.8070464100000001</v>
      </c>
      <c r="H611" s="50">
        <v>552.23114013999998</v>
      </c>
      <c r="I611" s="50">
        <v>559.80773925999995</v>
      </c>
      <c r="J611" s="51">
        <v>545.95166015999996</v>
      </c>
      <c r="K611" s="51">
        <v>380.86755370999998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44014.415972222225</v>
      </c>
      <c r="C612" s="50">
        <v>28.414764399999999</v>
      </c>
      <c r="D612" s="50">
        <v>1003.95440674</v>
      </c>
      <c r="E612" s="50">
        <v>79.303764340000001</v>
      </c>
      <c r="F612" s="50">
        <v>163.63359070000001</v>
      </c>
      <c r="G612" s="50">
        <v>1.1968308700000001</v>
      </c>
      <c r="H612" s="50">
        <v>1038.5118408200001</v>
      </c>
      <c r="I612" s="50">
        <v>1049.9040527300001</v>
      </c>
      <c r="J612" s="51">
        <v>1031.1008300799999</v>
      </c>
      <c r="K612" s="51">
        <v>406.96060181000001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44014.416666666664</v>
      </c>
      <c r="C613" s="50">
        <v>28.572357180000001</v>
      </c>
      <c r="D613" s="50">
        <v>1003.95440674</v>
      </c>
      <c r="E613" s="50">
        <v>79.159500120000004</v>
      </c>
      <c r="F613" s="50">
        <v>86.865959169999996</v>
      </c>
      <c r="G613" s="50">
        <v>2.5528652699999999</v>
      </c>
      <c r="H613" s="50">
        <v>695.20764159999999</v>
      </c>
      <c r="I613" s="50">
        <v>701.57537841999999</v>
      </c>
      <c r="J613" s="51">
        <v>685.31860352000001</v>
      </c>
      <c r="K613" s="51">
        <v>373.23660278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44014.417361111111</v>
      </c>
      <c r="C614" s="50">
        <v>28.94439697</v>
      </c>
      <c r="D614" s="50">
        <v>1003.85205078</v>
      </c>
      <c r="E614" s="50">
        <v>75.845848079999996</v>
      </c>
      <c r="F614" s="50">
        <v>139.95773315</v>
      </c>
      <c r="G614" s="50">
        <v>1.4680377200000001</v>
      </c>
      <c r="H614" s="50">
        <v>540.31622314000003</v>
      </c>
      <c r="I614" s="50">
        <v>541.97644043000003</v>
      </c>
      <c r="J614" s="51">
        <v>527.72094727000001</v>
      </c>
      <c r="K614" s="51">
        <v>347.55398559999998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44014.418055555558</v>
      </c>
      <c r="C615" s="50">
        <v>28.827758790000001</v>
      </c>
      <c r="D615" s="50">
        <v>1003.95440674</v>
      </c>
      <c r="E615" s="50">
        <v>77.436401369999999</v>
      </c>
      <c r="F615" s="50">
        <v>152.75703429999999</v>
      </c>
      <c r="G615" s="50">
        <v>1.73924458</v>
      </c>
      <c r="H615" s="50">
        <v>529.46862793000003</v>
      </c>
      <c r="I615" s="50">
        <v>535.17913818</v>
      </c>
      <c r="J615" s="51">
        <v>522.36389159999999</v>
      </c>
      <c r="K615" s="51">
        <v>325.89212035999998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44014.418749999997</v>
      </c>
      <c r="C616" s="50">
        <v>28.906555180000002</v>
      </c>
      <c r="D616" s="50">
        <v>1003.95440674</v>
      </c>
      <c r="E616" s="50">
        <v>77.873023989999993</v>
      </c>
      <c r="F616" s="50">
        <v>206.9434967</v>
      </c>
      <c r="G616" s="50">
        <v>0.99342578999999998</v>
      </c>
      <c r="H616" s="50">
        <v>461.71459960999999</v>
      </c>
      <c r="I616" s="50">
        <v>469.23858643</v>
      </c>
      <c r="J616" s="51">
        <v>456.26611328000001</v>
      </c>
      <c r="K616" s="51">
        <v>333.44088744999999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44014.419444444444</v>
      </c>
      <c r="C617" s="50">
        <v>28.99484253</v>
      </c>
      <c r="D617" s="50">
        <v>1003.85205078</v>
      </c>
      <c r="E617" s="50">
        <v>73.740715030000004</v>
      </c>
      <c r="F617" s="50">
        <v>159.45140076000001</v>
      </c>
      <c r="G617" s="50">
        <v>1.40023601</v>
      </c>
      <c r="H617" s="50">
        <v>432.72814941000001</v>
      </c>
      <c r="I617" s="50">
        <v>437.10699462999997</v>
      </c>
      <c r="J617" s="51">
        <v>425.42044067</v>
      </c>
      <c r="K617" s="51">
        <v>324.41516113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44014.420138888891</v>
      </c>
      <c r="C618" s="50">
        <v>28.931793209999999</v>
      </c>
      <c r="D618" s="50">
        <v>1003.86669922</v>
      </c>
      <c r="E618" s="50">
        <v>73.951225280000003</v>
      </c>
      <c r="F618" s="50">
        <v>177.13459778000001</v>
      </c>
      <c r="G618" s="50">
        <v>0.51881372999999997</v>
      </c>
      <c r="H618" s="50">
        <v>432.01681518999999</v>
      </c>
      <c r="I618" s="50">
        <v>434.90026855000002</v>
      </c>
      <c r="J618" s="51">
        <v>424.03799437999999</v>
      </c>
      <c r="K618" s="51">
        <v>331.47158812999999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44014.42083333333</v>
      </c>
      <c r="C619" s="50">
        <v>28.884490970000002</v>
      </c>
      <c r="D619" s="50">
        <v>1003.95440674</v>
      </c>
      <c r="E619" s="50">
        <v>73.113060000000004</v>
      </c>
      <c r="F619" s="50">
        <v>121.90962218999999</v>
      </c>
      <c r="G619" s="50">
        <v>0.99342578999999998</v>
      </c>
      <c r="H619" s="50">
        <v>401.96337891000002</v>
      </c>
      <c r="I619" s="50">
        <v>404.71044921999999</v>
      </c>
      <c r="J619" s="51">
        <v>392.67388915999999</v>
      </c>
      <c r="K619" s="51">
        <v>319.40969848999998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44014.421527777777</v>
      </c>
      <c r="C620" s="50">
        <v>28.733154299999999</v>
      </c>
      <c r="D620" s="50">
        <v>1003.85205078</v>
      </c>
      <c r="E620" s="50">
        <v>74.641235350000002</v>
      </c>
      <c r="F620" s="50">
        <v>142.69442749000001</v>
      </c>
      <c r="G620" s="50">
        <v>0.58661549999999996</v>
      </c>
      <c r="H620" s="50">
        <v>571.08129883000004</v>
      </c>
      <c r="I620" s="50">
        <v>574.99078368999994</v>
      </c>
      <c r="J620" s="51">
        <v>563.66430663999995</v>
      </c>
      <c r="K620" s="51">
        <v>340.82577515000003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44014.422222222223</v>
      </c>
      <c r="C621" s="50">
        <v>28.868713379999999</v>
      </c>
      <c r="D621" s="50">
        <v>1003.85205078</v>
      </c>
      <c r="E621" s="50">
        <v>77.526077270000002</v>
      </c>
      <c r="F621" s="50">
        <v>222.12861633</v>
      </c>
      <c r="G621" s="50">
        <v>0.3832103</v>
      </c>
      <c r="H621" s="50">
        <v>1055.0501709</v>
      </c>
      <c r="I621" s="50">
        <v>1061.7329101600001</v>
      </c>
      <c r="J621" s="51">
        <v>1050.8872070299999</v>
      </c>
      <c r="K621" s="51">
        <v>391.12420653999999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44014.42291666667</v>
      </c>
      <c r="C622" s="50">
        <v>29.174560549999999</v>
      </c>
      <c r="D622" s="50">
        <v>1003.85205078</v>
      </c>
      <c r="E622" s="50">
        <v>74.63734436</v>
      </c>
      <c r="F622" s="50">
        <v>208.20657349000001</v>
      </c>
      <c r="G622" s="50">
        <v>2.3494601199999998</v>
      </c>
      <c r="H622" s="50">
        <v>1024.7297363299999</v>
      </c>
      <c r="I622" s="50">
        <v>1030.3072509799999</v>
      </c>
      <c r="J622" s="51">
        <v>1017.79498291</v>
      </c>
      <c r="K622" s="51">
        <v>400.15020751999998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44014.423611111109</v>
      </c>
      <c r="C623" s="50">
        <v>29.247070310000002</v>
      </c>
      <c r="D623" s="50">
        <v>1003.85205078</v>
      </c>
      <c r="E623" s="50">
        <v>75.888732910000002</v>
      </c>
      <c r="F623" s="50">
        <v>254.26719666</v>
      </c>
      <c r="G623" s="50">
        <v>1.9426498400000001</v>
      </c>
      <c r="H623" s="50">
        <v>592.33203125</v>
      </c>
      <c r="I623" s="50">
        <v>610.03564453000001</v>
      </c>
      <c r="J623" s="51">
        <v>601.50848388999998</v>
      </c>
      <c r="K623" s="51">
        <v>412.37619018999999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44014.424305555556</v>
      </c>
      <c r="C624" s="50">
        <v>29.073669429999999</v>
      </c>
      <c r="D624" s="50">
        <v>1003.85205078</v>
      </c>
      <c r="E624" s="50">
        <v>74.274795530000006</v>
      </c>
      <c r="F624" s="50">
        <v>203.96821593999999</v>
      </c>
      <c r="G624" s="50">
        <v>1.8748481299999999</v>
      </c>
      <c r="H624" s="50">
        <v>654.75103760000002</v>
      </c>
      <c r="I624" s="50">
        <v>658.58612060999997</v>
      </c>
      <c r="J624" s="51">
        <v>654.90509033000001</v>
      </c>
      <c r="K624" s="51">
        <v>439.28952026000002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44014.425000000003</v>
      </c>
      <c r="C625" s="50">
        <v>29.18716431</v>
      </c>
      <c r="D625" s="50">
        <v>1003.85205078</v>
      </c>
      <c r="E625" s="50">
        <v>76.668418880000004</v>
      </c>
      <c r="F625" s="50">
        <v>252.3444519</v>
      </c>
      <c r="G625" s="50">
        <v>1.0612275600000001</v>
      </c>
      <c r="H625" s="50">
        <v>938.74816895000004</v>
      </c>
      <c r="I625" s="50">
        <v>943.53405762</v>
      </c>
      <c r="J625" s="51">
        <v>926.64044189000003</v>
      </c>
      <c r="K625" s="51">
        <v>423.20709228999999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44014.425694444442</v>
      </c>
      <c r="C626" s="50">
        <v>29.33535767</v>
      </c>
      <c r="D626" s="50">
        <v>1003.9397583</v>
      </c>
      <c r="E626" s="50">
        <v>75.436523440000002</v>
      </c>
      <c r="F626" s="50">
        <v>318.82501221000001</v>
      </c>
      <c r="G626" s="50">
        <v>0.45101202000000001</v>
      </c>
      <c r="H626" s="50">
        <v>542.45025635000002</v>
      </c>
      <c r="I626" s="50">
        <v>541.88806151999995</v>
      </c>
      <c r="J626" s="51">
        <v>533.94171143000005</v>
      </c>
      <c r="K626" s="51">
        <v>363.47225952000002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44014.426388888889</v>
      </c>
      <c r="C627" s="50">
        <v>29.316467289999999</v>
      </c>
      <c r="D627" s="50">
        <v>1003.85205078</v>
      </c>
      <c r="E627" s="50">
        <v>73.233909609999998</v>
      </c>
      <c r="F627" s="50">
        <v>239.54521179</v>
      </c>
      <c r="G627" s="50">
        <v>2.0782532699999998</v>
      </c>
      <c r="H627" s="50">
        <v>402.85229492000002</v>
      </c>
      <c r="I627" s="50">
        <v>403.38644409</v>
      </c>
      <c r="J627" s="51">
        <v>396.56219482</v>
      </c>
      <c r="K627" s="51">
        <v>324.16885375999999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44014.427083333336</v>
      </c>
      <c r="C628" s="50">
        <v>29.218688960000001</v>
      </c>
      <c r="D628" s="50">
        <v>1003.85205078</v>
      </c>
      <c r="E628" s="50">
        <v>73.471717830000003</v>
      </c>
      <c r="F628" s="50">
        <v>212.96421814000001</v>
      </c>
      <c r="G628" s="50">
        <v>1.6036411500000001</v>
      </c>
      <c r="H628" s="50">
        <v>396.89498901000002</v>
      </c>
      <c r="I628" s="50">
        <v>395.79479980000002</v>
      </c>
      <c r="J628" s="51">
        <v>388.4402771</v>
      </c>
      <c r="K628" s="51">
        <v>321.37899779999998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44014.427777777775</v>
      </c>
      <c r="C629" s="50">
        <v>29.218688960000001</v>
      </c>
      <c r="D629" s="50">
        <v>1003.9397583</v>
      </c>
      <c r="E629" s="50">
        <v>73.756301879999995</v>
      </c>
      <c r="F629" s="50">
        <v>167.40884399000001</v>
      </c>
      <c r="G629" s="50">
        <v>0.72221886999999996</v>
      </c>
      <c r="H629" s="50">
        <v>794.79345703000001</v>
      </c>
      <c r="I629" s="50">
        <v>793.20385741999996</v>
      </c>
      <c r="J629" s="51">
        <v>790.55682373000002</v>
      </c>
      <c r="K629" s="51">
        <v>345.91290283000001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44014.428472222222</v>
      </c>
      <c r="C630" s="50">
        <v>29.521423339999998</v>
      </c>
      <c r="D630" s="50">
        <v>1003.9397583</v>
      </c>
      <c r="E630" s="50">
        <v>71.187248229999994</v>
      </c>
      <c r="F630" s="50">
        <v>168.54562378</v>
      </c>
      <c r="G630" s="50">
        <v>1.0612275600000001</v>
      </c>
      <c r="H630" s="50">
        <v>1025.4411621100001</v>
      </c>
      <c r="I630" s="50">
        <v>1031.9846191399999</v>
      </c>
      <c r="J630" s="51">
        <v>1020.38708496</v>
      </c>
      <c r="K630" s="51">
        <v>354.69259643999999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44014.429166666669</v>
      </c>
      <c r="C631" s="50">
        <v>29.502502440000001</v>
      </c>
      <c r="D631" s="50">
        <v>1003.9397583</v>
      </c>
      <c r="E631" s="50">
        <v>73.662742609999995</v>
      </c>
      <c r="F631" s="50">
        <v>198.80358887</v>
      </c>
      <c r="G631" s="50">
        <v>1.26463258</v>
      </c>
      <c r="H631" s="50">
        <v>695.47454833999996</v>
      </c>
      <c r="I631" s="50">
        <v>703.60583496000004</v>
      </c>
      <c r="J631" s="51">
        <v>693.18121338000003</v>
      </c>
      <c r="K631" s="51">
        <v>354.77474976000002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44014.429861111108</v>
      </c>
      <c r="C632" s="50">
        <v>29.452056880000001</v>
      </c>
      <c r="D632" s="50">
        <v>1003.9397583</v>
      </c>
      <c r="E632" s="50">
        <v>70.82079315</v>
      </c>
      <c r="F632" s="50">
        <v>214.56410217000001</v>
      </c>
      <c r="G632" s="50">
        <v>0.92562401000000005</v>
      </c>
      <c r="H632" s="50">
        <v>422.59161376999998</v>
      </c>
      <c r="I632" s="50">
        <v>428.98568726000002</v>
      </c>
      <c r="J632" s="51">
        <v>420.75466919000002</v>
      </c>
      <c r="K632" s="51">
        <v>336.64086914000001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44014.430555555555</v>
      </c>
      <c r="C633" s="50">
        <v>29.46151733</v>
      </c>
      <c r="D633" s="50">
        <v>1003.85205078</v>
      </c>
      <c r="E633" s="50">
        <v>71.58878326</v>
      </c>
      <c r="F633" s="50">
        <v>211.81338500999999</v>
      </c>
      <c r="G633" s="50">
        <v>1.12902927</v>
      </c>
      <c r="H633" s="50">
        <v>732.81915283000001</v>
      </c>
      <c r="I633" s="50">
        <v>737.14984131000006</v>
      </c>
      <c r="J633" s="51">
        <v>730.33447265999996</v>
      </c>
      <c r="K633" s="51">
        <v>343.86166381999999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44014.431250000001</v>
      </c>
      <c r="C634" s="50">
        <v>29.423675540000001</v>
      </c>
      <c r="D634" s="50">
        <v>1003.85205078</v>
      </c>
      <c r="E634" s="50">
        <v>72.61795807</v>
      </c>
      <c r="F634" s="50">
        <v>226.71783447000001</v>
      </c>
      <c r="G634" s="50">
        <v>1.4680377200000001</v>
      </c>
      <c r="H634" s="50">
        <v>425.88168335</v>
      </c>
      <c r="I634" s="50">
        <v>431.98703003000003</v>
      </c>
      <c r="J634" s="51">
        <v>424.03799437999999</v>
      </c>
      <c r="K634" s="51">
        <v>341.89236449999999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44014.431944444441</v>
      </c>
      <c r="C635" s="50">
        <v>29.344848630000001</v>
      </c>
      <c r="D635" s="50">
        <v>1003.85205078</v>
      </c>
      <c r="E635" s="50">
        <v>71.795402530000004</v>
      </c>
      <c r="F635" s="50">
        <v>245.87464904999999</v>
      </c>
      <c r="G635" s="50">
        <v>2.2138567</v>
      </c>
      <c r="H635" s="50">
        <v>400.54071045000001</v>
      </c>
      <c r="I635" s="50">
        <v>405.94628906000003</v>
      </c>
      <c r="J635" s="51">
        <v>396.38940430000002</v>
      </c>
      <c r="K635" s="51">
        <v>341.23593140000003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44014.432638888888</v>
      </c>
      <c r="C636" s="50">
        <v>29.253387450000002</v>
      </c>
      <c r="D636" s="50">
        <v>1003.9397583</v>
      </c>
      <c r="E636" s="50">
        <v>73.639343260000004</v>
      </c>
      <c r="F636" s="50">
        <v>180.64318847999999</v>
      </c>
      <c r="G636" s="50">
        <v>0.45101202000000001</v>
      </c>
      <c r="H636" s="50">
        <v>428.10446166999998</v>
      </c>
      <c r="I636" s="50">
        <v>429.07409668000003</v>
      </c>
      <c r="J636" s="51">
        <v>420.75466919000002</v>
      </c>
      <c r="K636" s="51">
        <v>338.93838500999999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44014.433333333334</v>
      </c>
      <c r="C637" s="50">
        <v>29.42050171</v>
      </c>
      <c r="D637" s="50">
        <v>1003.83740234</v>
      </c>
      <c r="E637" s="50">
        <v>72.407447809999994</v>
      </c>
      <c r="F637" s="50">
        <v>168.74209594999999</v>
      </c>
      <c r="G637" s="50">
        <v>1.8748481299999999</v>
      </c>
      <c r="H637" s="50">
        <v>423.56982421999999</v>
      </c>
      <c r="I637" s="50">
        <v>425.98461914000001</v>
      </c>
      <c r="J637" s="51">
        <v>414.87948607999999</v>
      </c>
      <c r="K637" s="51">
        <v>330.48690796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44014.434027777781</v>
      </c>
      <c r="C638" s="50">
        <v>29.622314450000001</v>
      </c>
      <c r="D638" s="50">
        <v>1003.9397583</v>
      </c>
      <c r="E638" s="50">
        <v>71.916252139999997</v>
      </c>
      <c r="F638" s="50">
        <v>127.38301086</v>
      </c>
      <c r="G638" s="50">
        <v>1.5358394399999999</v>
      </c>
      <c r="H638" s="50">
        <v>404.45278931000001</v>
      </c>
      <c r="I638" s="50">
        <v>408.06488037000003</v>
      </c>
      <c r="J638" s="51">
        <v>394.57476807</v>
      </c>
      <c r="K638" s="51">
        <v>321.46118164000001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44014.43472222222</v>
      </c>
      <c r="C639" s="50">
        <v>29.66015625</v>
      </c>
      <c r="D639" s="50">
        <v>1003.85205078</v>
      </c>
      <c r="E639" s="50">
        <v>71.760314940000001</v>
      </c>
      <c r="F639" s="50">
        <v>131.87396240000001</v>
      </c>
      <c r="G639" s="50">
        <v>2.0782532699999998</v>
      </c>
      <c r="H639" s="50">
        <v>405.78668212999997</v>
      </c>
      <c r="I639" s="50">
        <v>407.62365722999999</v>
      </c>
      <c r="J639" s="51">
        <v>393.45166016000002</v>
      </c>
      <c r="K639" s="51">
        <v>318.09683228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44014.435416666667</v>
      </c>
      <c r="C640" s="50">
        <v>29.40475464</v>
      </c>
      <c r="D640" s="50">
        <v>1003.85205078</v>
      </c>
      <c r="E640" s="50">
        <v>72.801185610000005</v>
      </c>
      <c r="F640" s="50">
        <v>118.13436127</v>
      </c>
      <c r="G640" s="50">
        <v>2.3494601199999998</v>
      </c>
      <c r="H640" s="50">
        <v>406.85369873000002</v>
      </c>
      <c r="I640" s="50">
        <v>406.82904052999999</v>
      </c>
      <c r="J640" s="51">
        <v>392.93325806000001</v>
      </c>
      <c r="K640" s="51">
        <v>312.10699462999997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44014.436111111114</v>
      </c>
      <c r="C641" s="50">
        <v>29.199768070000001</v>
      </c>
      <c r="D641" s="50">
        <v>1003.85205078</v>
      </c>
      <c r="E641" s="50">
        <v>72.329483030000006</v>
      </c>
      <c r="F641" s="50">
        <v>229.74922179999999</v>
      </c>
      <c r="G641" s="50">
        <v>1.4680377200000001</v>
      </c>
      <c r="H641" s="50">
        <v>398.22888183999999</v>
      </c>
      <c r="I641" s="50">
        <v>399.67889403999999</v>
      </c>
      <c r="J641" s="51">
        <v>385.93469238</v>
      </c>
      <c r="K641" s="51">
        <v>313.58398438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44014.436805555553</v>
      </c>
      <c r="C642" s="50">
        <v>29.13040161</v>
      </c>
      <c r="D642" s="50">
        <v>1003.83740234</v>
      </c>
      <c r="E642" s="50">
        <v>74.146141049999997</v>
      </c>
      <c r="F642" s="50">
        <v>226.08628845000001</v>
      </c>
      <c r="G642" s="50">
        <v>1.5358394399999999</v>
      </c>
      <c r="H642" s="50">
        <v>405.16412353999999</v>
      </c>
      <c r="I642" s="50">
        <v>403.91610717999998</v>
      </c>
      <c r="J642" s="51">
        <v>392.32827759000003</v>
      </c>
      <c r="K642" s="51">
        <v>308.66098022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44014.4375</v>
      </c>
      <c r="C643" s="50">
        <v>29.117797849999999</v>
      </c>
      <c r="D643" s="50">
        <v>1003.83740234</v>
      </c>
      <c r="E643" s="50">
        <v>71.908447269999996</v>
      </c>
      <c r="F643" s="50">
        <v>158.37074279999999</v>
      </c>
      <c r="G643" s="50">
        <v>1.1968308700000001</v>
      </c>
      <c r="H643" s="50">
        <v>425.88168335</v>
      </c>
      <c r="I643" s="50">
        <v>424.48379517000001</v>
      </c>
      <c r="J643" s="51">
        <v>412.54644775000003</v>
      </c>
      <c r="K643" s="51">
        <v>296.10678101000002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44014.438194444447</v>
      </c>
      <c r="C644" s="50">
        <v>29.13040161</v>
      </c>
      <c r="D644" s="50">
        <v>1003.85205078</v>
      </c>
      <c r="E644" s="50">
        <v>73.947326660000002</v>
      </c>
      <c r="F644" s="50">
        <v>278.27984619</v>
      </c>
      <c r="G644" s="50">
        <v>0.24760683999999999</v>
      </c>
      <c r="H644" s="50">
        <v>443.48699950999998</v>
      </c>
      <c r="I644" s="50">
        <v>457.93963623000002</v>
      </c>
      <c r="J644" s="51">
        <v>446.58920288000002</v>
      </c>
      <c r="K644" s="51">
        <v>282.56793212999997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44014.438888888886</v>
      </c>
      <c r="C645" s="50">
        <v>29.177703860000001</v>
      </c>
      <c r="D645" s="50">
        <v>1003.83740234</v>
      </c>
      <c r="E645" s="50">
        <v>72.797294620000002</v>
      </c>
      <c r="F645" s="50">
        <v>236.12080383</v>
      </c>
      <c r="G645" s="50">
        <v>0</v>
      </c>
      <c r="H645" s="50">
        <v>810.08715819999998</v>
      </c>
      <c r="I645" s="50">
        <v>808.38690185999997</v>
      </c>
      <c r="J645" s="51">
        <v>804.38110352000001</v>
      </c>
      <c r="K645" s="51">
        <v>299.79910278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44014.439583333333</v>
      </c>
      <c r="C646" s="50">
        <v>29.354278560000001</v>
      </c>
      <c r="D646" s="50">
        <v>1003.85205078</v>
      </c>
      <c r="E646" s="50">
        <v>73.140342709999999</v>
      </c>
      <c r="F646" s="50">
        <v>334.54345703000001</v>
      </c>
      <c r="G646" s="50">
        <v>0.3832103</v>
      </c>
      <c r="H646" s="50">
        <v>619.18475341999999</v>
      </c>
      <c r="I646" s="50">
        <v>618.06854248000002</v>
      </c>
      <c r="J646" s="51">
        <v>600.90356444999998</v>
      </c>
      <c r="K646" s="51">
        <v>289.87063598999998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44014.44027777778</v>
      </c>
      <c r="C647" s="50">
        <v>29.54034424</v>
      </c>
      <c r="D647" s="50">
        <v>1003.9397583</v>
      </c>
      <c r="E647" s="50">
        <v>74.461914059999998</v>
      </c>
      <c r="F647" s="50">
        <v>228.34577942000001</v>
      </c>
      <c r="G647" s="50">
        <v>1.6714428699999999</v>
      </c>
      <c r="H647" s="50">
        <v>700.18701171999999</v>
      </c>
      <c r="I647" s="50">
        <v>697.86810303000004</v>
      </c>
      <c r="J647" s="51">
        <v>695.42773437999995</v>
      </c>
      <c r="K647" s="51">
        <v>304.31195068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44014.440972222219</v>
      </c>
      <c r="C648" s="50">
        <v>29.691680909999999</v>
      </c>
      <c r="D648" s="50">
        <v>1003.92510986</v>
      </c>
      <c r="E648" s="50">
        <v>70.314002990000006</v>
      </c>
      <c r="F648" s="50">
        <v>221.84794617</v>
      </c>
      <c r="G648" s="50">
        <v>1.5358394399999999</v>
      </c>
      <c r="H648" s="50">
        <v>580.15051270000004</v>
      </c>
      <c r="I648" s="50">
        <v>576.22668456999997</v>
      </c>
      <c r="J648" s="51">
        <v>571.78594970999995</v>
      </c>
      <c r="K648" s="51">
        <v>298.24017334000001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44014.441666666666</v>
      </c>
      <c r="C649" s="50">
        <v>29.56872559</v>
      </c>
      <c r="D649" s="50">
        <v>1003.83740234</v>
      </c>
      <c r="E649" s="50">
        <v>70.489433289999994</v>
      </c>
      <c r="F649" s="50">
        <v>199.01408386</v>
      </c>
      <c r="G649" s="50">
        <v>0.58661549999999996</v>
      </c>
      <c r="H649" s="50">
        <v>507.15081787000003</v>
      </c>
      <c r="I649" s="50">
        <v>504.54837035999998</v>
      </c>
      <c r="J649" s="51">
        <v>496.70245361000002</v>
      </c>
      <c r="K649" s="51">
        <v>293.80923461999998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44014.442361111112</v>
      </c>
      <c r="C650" s="50">
        <v>29.530883790000001</v>
      </c>
      <c r="D650" s="50">
        <v>1003.83740234</v>
      </c>
      <c r="E650" s="50">
        <v>71.51470947</v>
      </c>
      <c r="F650" s="50">
        <v>317.43563842999998</v>
      </c>
      <c r="G650" s="50">
        <v>0.31540858999999999</v>
      </c>
      <c r="H650" s="50">
        <v>1073.1889648399999</v>
      </c>
      <c r="I650" s="50">
        <v>1072.0610351600001</v>
      </c>
      <c r="J650" s="51">
        <v>1059.7000732399999</v>
      </c>
      <c r="K650" s="51">
        <v>304.72235107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44014.443055555559</v>
      </c>
      <c r="C651" s="50">
        <v>29.707458500000001</v>
      </c>
      <c r="D651" s="50">
        <v>1003.83740234</v>
      </c>
      <c r="E651" s="50">
        <v>70.099586489999993</v>
      </c>
      <c r="F651" s="50">
        <v>212.00985718000001</v>
      </c>
      <c r="G651" s="50">
        <v>1.40023601</v>
      </c>
      <c r="H651" s="50">
        <v>1068.8321533200001</v>
      </c>
      <c r="I651" s="50">
        <v>1070.4720459</v>
      </c>
      <c r="J651" s="51">
        <v>1058.0584716799999</v>
      </c>
      <c r="K651" s="51">
        <v>305.37878418000003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44014.443749999999</v>
      </c>
      <c r="C652" s="50">
        <v>29.96920776</v>
      </c>
      <c r="D652" s="50">
        <v>1003.83740234</v>
      </c>
      <c r="E652" s="50">
        <v>68.703956599999998</v>
      </c>
      <c r="F652" s="50">
        <v>29.914718629999999</v>
      </c>
      <c r="G652" s="50">
        <v>0</v>
      </c>
      <c r="H652" s="50">
        <v>1063.4083252</v>
      </c>
      <c r="I652" s="50">
        <v>1069.3243408200001</v>
      </c>
      <c r="J652" s="51">
        <v>1053.13342285</v>
      </c>
      <c r="K652" s="51">
        <v>297.00924683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44014.444444444445</v>
      </c>
      <c r="C653" s="50">
        <v>30.161621090000001</v>
      </c>
      <c r="D653" s="50">
        <v>1003.7496948199999</v>
      </c>
      <c r="E653" s="50">
        <v>70.945549009999993</v>
      </c>
      <c r="F653" s="50">
        <v>234.57705687999999</v>
      </c>
      <c r="G653" s="50">
        <v>1.73924458</v>
      </c>
      <c r="H653" s="50">
        <v>1056.7396240200001</v>
      </c>
      <c r="I653" s="50">
        <v>1061.4680175799999</v>
      </c>
      <c r="J653" s="51">
        <v>1047.6900634799999</v>
      </c>
      <c r="K653" s="51">
        <v>283.96270751999998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44014.445138888892</v>
      </c>
      <c r="C654" s="50">
        <v>30.360351560000002</v>
      </c>
      <c r="D654" s="50">
        <v>1003.73510742</v>
      </c>
      <c r="E654" s="50">
        <v>69.503128050000001</v>
      </c>
      <c r="F654" s="50">
        <v>258.87042236000002</v>
      </c>
      <c r="G654" s="50">
        <v>1.26463258</v>
      </c>
      <c r="H654" s="50">
        <v>1036.4667968799999</v>
      </c>
      <c r="I654" s="50">
        <v>1042.4008789100001</v>
      </c>
      <c r="J654" s="51">
        <v>1026.2622070299999</v>
      </c>
      <c r="K654" s="51">
        <v>274.11645507999998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44014.445833333331</v>
      </c>
      <c r="C655" s="50">
        <v>30.467559810000001</v>
      </c>
      <c r="D655" s="50">
        <v>1003.73510742</v>
      </c>
      <c r="E655" s="50">
        <v>68.961242679999998</v>
      </c>
      <c r="F655" s="50">
        <v>169.41574097</v>
      </c>
      <c r="G655" s="50">
        <v>0.99342578999999998</v>
      </c>
      <c r="H655" s="50">
        <v>1047.2257080100001</v>
      </c>
      <c r="I655" s="50">
        <v>1050.9633789100001</v>
      </c>
      <c r="J655" s="51">
        <v>1034.55700684</v>
      </c>
      <c r="K655" s="51">
        <v>276.82412720000002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44014.446527777778</v>
      </c>
      <c r="C656" s="50">
        <v>30.697814940000001</v>
      </c>
      <c r="D656" s="50">
        <v>1003.63275146</v>
      </c>
      <c r="E656" s="50">
        <v>69.760429380000005</v>
      </c>
      <c r="F656" s="50">
        <v>230.81585693</v>
      </c>
      <c r="G656" s="50">
        <v>2.3494601199999998</v>
      </c>
      <c r="H656" s="50">
        <v>1043.40234375</v>
      </c>
      <c r="I656" s="50">
        <v>1046.4614257799999</v>
      </c>
      <c r="J656" s="51">
        <v>1030.58239746</v>
      </c>
      <c r="K656" s="51">
        <v>273.13180541999998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44014.447222222225</v>
      </c>
      <c r="C657" s="50">
        <v>30.688385010000001</v>
      </c>
      <c r="D657" s="50">
        <v>1003.63275146</v>
      </c>
      <c r="E657" s="50">
        <v>69.273124690000003</v>
      </c>
      <c r="F657" s="50">
        <v>172.54539489999999</v>
      </c>
      <c r="G657" s="50">
        <v>2.2816584099999999</v>
      </c>
      <c r="H657" s="50">
        <v>1048.2036132799999</v>
      </c>
      <c r="I657" s="50">
        <v>1052.4642334</v>
      </c>
      <c r="J657" s="51">
        <v>1035.4210205100001</v>
      </c>
      <c r="K657" s="51">
        <v>272.96768187999999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44014.447916666664</v>
      </c>
      <c r="C658" s="50">
        <v>30.710449220000001</v>
      </c>
      <c r="D658" s="50">
        <v>1003.6473999</v>
      </c>
      <c r="E658" s="50">
        <v>65.398094180000001</v>
      </c>
      <c r="F658" s="50">
        <v>213.94662475999999</v>
      </c>
      <c r="G658" s="50">
        <v>2.0104515599999999</v>
      </c>
      <c r="H658" s="50">
        <v>1060.1185302700001</v>
      </c>
      <c r="I658" s="50">
        <v>1063.9396972699999</v>
      </c>
      <c r="J658" s="51">
        <v>1048.4678955100001</v>
      </c>
      <c r="K658" s="51">
        <v>267.88031006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44014.448611111111</v>
      </c>
      <c r="C659" s="50">
        <v>30.530639650000001</v>
      </c>
      <c r="D659" s="50">
        <v>1003.63275146</v>
      </c>
      <c r="E659" s="50">
        <v>67.101699830000001</v>
      </c>
      <c r="F659" s="50">
        <v>195.22482299999999</v>
      </c>
      <c r="G659" s="50">
        <v>1.12902927</v>
      </c>
      <c r="H659" s="50">
        <v>1029.26464844</v>
      </c>
      <c r="I659" s="50">
        <v>1033.04394531</v>
      </c>
      <c r="J659" s="51">
        <v>1019.60931396</v>
      </c>
      <c r="K659" s="51">
        <v>264.68032836999998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44014.449305555558</v>
      </c>
      <c r="C660" s="50">
        <v>30.764068600000002</v>
      </c>
      <c r="D660" s="50">
        <v>1003.63275146</v>
      </c>
      <c r="E660" s="50">
        <v>67.144584660000007</v>
      </c>
      <c r="F660" s="50">
        <v>184.02543639999999</v>
      </c>
      <c r="G660" s="50">
        <v>1.6714428699999999</v>
      </c>
      <c r="H660" s="50">
        <v>1032.19885254</v>
      </c>
      <c r="I660" s="50">
        <v>1035.6037597699999</v>
      </c>
      <c r="J660" s="51">
        <v>1022.46075439</v>
      </c>
      <c r="K660" s="51">
        <v>266.15731812000001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44014.45</v>
      </c>
      <c r="C661" s="50">
        <v>30.713623049999999</v>
      </c>
      <c r="D661" s="50">
        <v>1003.63275146</v>
      </c>
      <c r="E661" s="50">
        <v>64.181785579999996</v>
      </c>
      <c r="F661" s="50">
        <v>152.39210510000001</v>
      </c>
      <c r="G661" s="50">
        <v>1.26463258</v>
      </c>
      <c r="H661" s="50">
        <v>1027.1307373</v>
      </c>
      <c r="I661" s="50">
        <v>1031.36657715</v>
      </c>
      <c r="J661" s="51">
        <v>1017.96777344</v>
      </c>
      <c r="K661" s="51">
        <v>273.62411499000001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44014.450694444444</v>
      </c>
      <c r="C662" s="50">
        <v>30.55273438</v>
      </c>
      <c r="D662" s="50">
        <v>1003.63275146</v>
      </c>
      <c r="E662" s="50">
        <v>67.908668520000006</v>
      </c>
      <c r="F662" s="50">
        <v>206.56455994000001</v>
      </c>
      <c r="G662" s="50">
        <v>0.24760683999999999</v>
      </c>
      <c r="H662" s="50">
        <v>1013.7043457</v>
      </c>
      <c r="I662" s="50">
        <v>1017.33093262</v>
      </c>
      <c r="J662" s="51">
        <v>1004.22973633</v>
      </c>
      <c r="K662" s="51">
        <v>280.10629272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44014.451388888891</v>
      </c>
      <c r="C663" s="50">
        <v>30.612670900000001</v>
      </c>
      <c r="D663" s="50">
        <v>1003.63275146</v>
      </c>
      <c r="E663" s="50">
        <v>67.741043090000005</v>
      </c>
      <c r="F663" s="50">
        <v>90.500801089999996</v>
      </c>
      <c r="G663" s="50">
        <v>0.51881372999999997</v>
      </c>
      <c r="H663" s="50">
        <v>1048.5593261700001</v>
      </c>
      <c r="I663" s="50">
        <v>1051.7579345700001</v>
      </c>
      <c r="J663" s="51">
        <v>1039.3956298799999</v>
      </c>
      <c r="K663" s="51">
        <v>290.85528563999998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44014.45208333333</v>
      </c>
      <c r="C664" s="50">
        <v>30.770385739999998</v>
      </c>
      <c r="D664" s="50">
        <v>1003.63275146</v>
      </c>
      <c r="E664" s="50">
        <v>68.045120240000003</v>
      </c>
      <c r="F664" s="50">
        <v>252.90585326999999</v>
      </c>
      <c r="G664" s="50">
        <v>1.4680377200000001</v>
      </c>
      <c r="H664" s="50">
        <v>1035.6665039100001</v>
      </c>
      <c r="I664" s="50">
        <v>1043.0189209</v>
      </c>
      <c r="J664" s="51">
        <v>1030.4962158200001</v>
      </c>
      <c r="K664" s="51">
        <v>304.80429077000002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44014.452777777777</v>
      </c>
      <c r="C665" s="50">
        <v>30.795654299999999</v>
      </c>
      <c r="D665" s="50">
        <v>1003.63275146</v>
      </c>
      <c r="E665" s="50">
        <v>66.189468379999994</v>
      </c>
      <c r="F665" s="50">
        <v>216.93591309000001</v>
      </c>
      <c r="G665" s="50">
        <v>0.31540858999999999</v>
      </c>
      <c r="H665" s="50">
        <v>1020.81768799</v>
      </c>
      <c r="I665" s="50">
        <v>1024.5695800799999</v>
      </c>
      <c r="J665" s="51">
        <v>1013.30200195</v>
      </c>
      <c r="K665" s="51">
        <v>313.09164428999998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44014.453472222223</v>
      </c>
      <c r="C666" s="50">
        <v>30.865020749999999</v>
      </c>
      <c r="D666" s="50">
        <v>1003.63275146</v>
      </c>
      <c r="E666" s="50">
        <v>66.871696470000003</v>
      </c>
      <c r="F666" s="50">
        <v>244.63964844</v>
      </c>
      <c r="G666" s="50">
        <v>0.58661549999999996</v>
      </c>
      <c r="H666" s="50">
        <v>1033.44372559</v>
      </c>
      <c r="I666" s="50">
        <v>1039.2229003899999</v>
      </c>
      <c r="J666" s="51">
        <v>1028.24963379</v>
      </c>
      <c r="K666" s="51">
        <v>318.17901611000002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44014.45416666667</v>
      </c>
      <c r="C667" s="50">
        <v>31.107940670000001</v>
      </c>
      <c r="D667" s="50">
        <v>1003.53045654</v>
      </c>
      <c r="E667" s="50">
        <v>64.201271059999996</v>
      </c>
      <c r="F667" s="50">
        <v>128.30924988000001</v>
      </c>
      <c r="G667" s="50">
        <v>1.6036411500000001</v>
      </c>
      <c r="H667" s="50">
        <v>1057.7176513700001</v>
      </c>
      <c r="I667" s="50">
        <v>1060.3205566399999</v>
      </c>
      <c r="J667" s="51">
        <v>1048.29504395</v>
      </c>
      <c r="K667" s="51">
        <v>330.97924805000002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44014.454861111109</v>
      </c>
      <c r="C668" s="50">
        <v>30.965972900000001</v>
      </c>
      <c r="D668" s="50">
        <v>1003.53045654</v>
      </c>
      <c r="E668" s="50">
        <v>65.748954769999997</v>
      </c>
      <c r="F668" s="50">
        <v>212.75367736999999</v>
      </c>
      <c r="G668" s="50">
        <v>2.1460549800000002</v>
      </c>
      <c r="H668" s="50">
        <v>1062.0747070299999</v>
      </c>
      <c r="I668" s="50">
        <v>1063.32189941</v>
      </c>
      <c r="J668" s="51">
        <v>1053.5655517600001</v>
      </c>
      <c r="K668" s="51">
        <v>341.97454834000001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44014.455555555556</v>
      </c>
      <c r="C669" s="50">
        <v>31.000701899999999</v>
      </c>
      <c r="D669" s="50">
        <v>1003.53045654</v>
      </c>
      <c r="E669" s="50">
        <v>63.916687009999997</v>
      </c>
      <c r="F669" s="50">
        <v>140.79977417000001</v>
      </c>
      <c r="G669" s="50">
        <v>1.26463258</v>
      </c>
      <c r="H669" s="50">
        <v>1072.2109375</v>
      </c>
      <c r="I669" s="50">
        <v>1072.76721191</v>
      </c>
      <c r="J669" s="51">
        <v>1062.89685059</v>
      </c>
      <c r="K669" s="51">
        <v>336.47677612000001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44014.456250000003</v>
      </c>
      <c r="C670" s="50">
        <v>31.051177979999999</v>
      </c>
      <c r="D670" s="50">
        <v>1003.51580811</v>
      </c>
      <c r="E670" s="50">
        <v>63.940074920000001</v>
      </c>
      <c r="F670" s="50">
        <v>113.93811798</v>
      </c>
      <c r="G670" s="50">
        <v>1.6036411500000001</v>
      </c>
      <c r="H670" s="50">
        <v>910.29522704999999</v>
      </c>
      <c r="I670" s="50">
        <v>909.81353760000002</v>
      </c>
      <c r="J670" s="51">
        <v>892.07952881000006</v>
      </c>
      <c r="K670" s="51">
        <v>321.29708862000001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44014.456944444442</v>
      </c>
      <c r="C671" s="50">
        <v>30.824035640000002</v>
      </c>
      <c r="D671" s="50">
        <v>1003.53045654</v>
      </c>
      <c r="E671" s="50">
        <v>66.224563599999996</v>
      </c>
      <c r="F671" s="50">
        <v>117.13794708</v>
      </c>
      <c r="G671" s="50">
        <v>1.73924458</v>
      </c>
      <c r="H671" s="50">
        <v>569.21386718999997</v>
      </c>
      <c r="I671" s="50">
        <v>567.22259521000001</v>
      </c>
      <c r="J671" s="51">
        <v>551.74060058999999</v>
      </c>
      <c r="K671" s="51">
        <v>321.05078125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44014.457638888889</v>
      </c>
      <c r="C672" s="50">
        <v>30.60949707</v>
      </c>
      <c r="D672" s="50">
        <v>1003.61816406</v>
      </c>
      <c r="E672" s="50">
        <v>65.854202270000002</v>
      </c>
      <c r="F672" s="50">
        <v>42.306987759999998</v>
      </c>
      <c r="G672" s="50">
        <v>1.0612275600000001</v>
      </c>
      <c r="H672" s="50">
        <v>415.92297363</v>
      </c>
      <c r="I672" s="50">
        <v>415.65655518</v>
      </c>
      <c r="J672" s="51">
        <v>404.07916260000002</v>
      </c>
      <c r="K672" s="51">
        <v>312.10699462999997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44014.458333333336</v>
      </c>
      <c r="C673" s="50">
        <v>30.350860600000001</v>
      </c>
      <c r="D673" s="50">
        <v>1003.61816406</v>
      </c>
      <c r="E673" s="50">
        <v>65.421485899999993</v>
      </c>
      <c r="F673" s="50">
        <v>79.133033749999996</v>
      </c>
      <c r="G673" s="50">
        <v>0.58661549999999996</v>
      </c>
      <c r="H673" s="50">
        <v>448.02163696000002</v>
      </c>
      <c r="I673" s="50">
        <v>448.75903319999998</v>
      </c>
      <c r="J673" s="51">
        <v>438.98568726000002</v>
      </c>
      <c r="K673" s="51">
        <v>327.28692626999998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44014.459027777775</v>
      </c>
      <c r="C674" s="50">
        <v>30.347686769999999</v>
      </c>
      <c r="D674" s="50">
        <v>1003.53045654</v>
      </c>
      <c r="E674" s="50">
        <v>66.762535099999994</v>
      </c>
      <c r="F674" s="50">
        <v>34.068866730000003</v>
      </c>
      <c r="G674" s="50">
        <v>1.1968308700000001</v>
      </c>
      <c r="H674" s="50">
        <v>430.23849487000001</v>
      </c>
      <c r="I674" s="50">
        <v>431.45739745999998</v>
      </c>
      <c r="J674" s="51">
        <v>421.27307129000002</v>
      </c>
      <c r="K674" s="51">
        <v>325.64584351000002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44014.459722222222</v>
      </c>
      <c r="C675" s="50">
        <v>30.43600464</v>
      </c>
      <c r="D675" s="50">
        <v>1003.53045654</v>
      </c>
      <c r="E675" s="50">
        <v>68.528518680000005</v>
      </c>
      <c r="F675" s="50">
        <v>120.14130402000001</v>
      </c>
      <c r="G675" s="50">
        <v>1.0612275600000001</v>
      </c>
      <c r="H675" s="50">
        <v>482.87658691000001</v>
      </c>
      <c r="I675" s="50">
        <v>483.09765625</v>
      </c>
      <c r="J675" s="51">
        <v>474.66995238999999</v>
      </c>
      <c r="K675" s="51">
        <v>318.58917236000002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44014.460416666669</v>
      </c>
      <c r="C676" s="50">
        <v>30.58111572</v>
      </c>
      <c r="D676" s="50">
        <v>1003.63275146</v>
      </c>
      <c r="E676" s="50">
        <v>66.431175229999994</v>
      </c>
      <c r="F676" s="50">
        <v>148.68708801</v>
      </c>
      <c r="G676" s="50">
        <v>2.3494601199999998</v>
      </c>
      <c r="H676" s="50">
        <v>566.36877441000001</v>
      </c>
      <c r="I676" s="50">
        <v>568.45843506000006</v>
      </c>
      <c r="J676" s="51">
        <v>559.2578125</v>
      </c>
      <c r="K676" s="51">
        <v>316.94833374000001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44014.461111111108</v>
      </c>
      <c r="C677" s="50">
        <v>30.30984497</v>
      </c>
      <c r="D677" s="50">
        <v>1003.53045654</v>
      </c>
      <c r="E677" s="50">
        <v>73.354759220000005</v>
      </c>
      <c r="F677" s="50">
        <v>224.90740966999999</v>
      </c>
      <c r="G677" s="50">
        <v>1.3324343000000001</v>
      </c>
      <c r="H677" s="50">
        <v>426.14828490999997</v>
      </c>
      <c r="I677" s="50">
        <v>422.98324585</v>
      </c>
      <c r="J677" s="51">
        <v>416.26193237000001</v>
      </c>
      <c r="K677" s="51">
        <v>318.83544921999999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44014.461805555555</v>
      </c>
      <c r="C678" s="50">
        <v>30.294097900000001</v>
      </c>
      <c r="D678" s="50">
        <v>1003.53045654</v>
      </c>
      <c r="E678" s="50">
        <v>66.154380799999998</v>
      </c>
      <c r="F678" s="50">
        <v>237.49617004000001</v>
      </c>
      <c r="G678" s="50">
        <v>0.65441722000000002</v>
      </c>
      <c r="H678" s="50">
        <v>409.60998534999999</v>
      </c>
      <c r="I678" s="50">
        <v>407.80020142000001</v>
      </c>
      <c r="J678" s="51">
        <v>399.24057006999999</v>
      </c>
      <c r="K678" s="51">
        <v>310.63000488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44014.462500000001</v>
      </c>
      <c r="C679" s="50">
        <v>30.372955319999999</v>
      </c>
      <c r="D679" s="50">
        <v>1003.53045654</v>
      </c>
      <c r="E679" s="50">
        <v>68.364784240000006</v>
      </c>
      <c r="F679" s="50">
        <v>226.50733948000001</v>
      </c>
      <c r="G679" s="50">
        <v>1.12902927</v>
      </c>
      <c r="H679" s="50">
        <v>425.70385742000002</v>
      </c>
      <c r="I679" s="50">
        <v>425.01342772999999</v>
      </c>
      <c r="J679" s="51">
        <v>415.48419188999998</v>
      </c>
      <c r="K679" s="51">
        <v>309.39932250999999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44014.463194444441</v>
      </c>
      <c r="C680" s="50">
        <v>30.322479250000001</v>
      </c>
      <c r="D680" s="50">
        <v>1003.53045654</v>
      </c>
      <c r="E680" s="50">
        <v>68.910575870000002</v>
      </c>
      <c r="F680" s="50">
        <v>225.67927551</v>
      </c>
      <c r="G680" s="50">
        <v>0.45101202000000001</v>
      </c>
      <c r="H680" s="50">
        <v>491.94613647</v>
      </c>
      <c r="I680" s="50">
        <v>490.68930053999998</v>
      </c>
      <c r="J680" s="51">
        <v>480.89074706999997</v>
      </c>
      <c r="K680" s="51">
        <v>319.32778931000001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44014.463888888888</v>
      </c>
      <c r="C681" s="50">
        <v>30.58111572</v>
      </c>
      <c r="D681" s="50">
        <v>1003.53045654</v>
      </c>
      <c r="E681" s="50">
        <v>67.705955509999995</v>
      </c>
      <c r="F681" s="50">
        <v>243.69935608</v>
      </c>
      <c r="G681" s="50">
        <v>0</v>
      </c>
      <c r="H681" s="50">
        <v>1009.70318604</v>
      </c>
      <c r="I681" s="50">
        <v>1008.4152832</v>
      </c>
      <c r="J681" s="51">
        <v>1001.98327637</v>
      </c>
      <c r="K681" s="51">
        <v>351.73889159999999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44014.464583333334</v>
      </c>
      <c r="C682" s="50">
        <v>30.58111572</v>
      </c>
      <c r="D682" s="50">
        <v>1003.53045654</v>
      </c>
      <c r="E682" s="50">
        <v>64.980957029999999</v>
      </c>
      <c r="F682" s="50">
        <v>212.48701477</v>
      </c>
      <c r="G682" s="50">
        <v>0</v>
      </c>
      <c r="H682" s="50">
        <v>1083.85900879</v>
      </c>
      <c r="I682" s="50">
        <v>1082.7421875</v>
      </c>
      <c r="J682" s="51">
        <v>1076.1164550799999</v>
      </c>
      <c r="K682" s="51">
        <v>356.82598876999998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44014.465277777781</v>
      </c>
      <c r="C683" s="50">
        <v>30.675750730000001</v>
      </c>
      <c r="D683" s="50">
        <v>1003.53045654</v>
      </c>
      <c r="E683" s="50">
        <v>66.06861877</v>
      </c>
      <c r="F683" s="50">
        <v>223.40571593999999</v>
      </c>
      <c r="G683" s="50">
        <v>0.45101202000000001</v>
      </c>
      <c r="H683" s="50">
        <v>1082.5251464800001</v>
      </c>
      <c r="I683" s="50">
        <v>1085.74316406</v>
      </c>
      <c r="J683" s="51">
        <v>1075.51171875</v>
      </c>
      <c r="K683" s="51">
        <v>351.49258422999998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44014.46597222222</v>
      </c>
      <c r="C684" s="50">
        <v>30.880798339999998</v>
      </c>
      <c r="D684" s="50">
        <v>1003.53045654</v>
      </c>
      <c r="E684" s="50">
        <v>65.77623749</v>
      </c>
      <c r="F684" s="50">
        <v>271.99249268</v>
      </c>
      <c r="G684" s="50">
        <v>0.58661549999999996</v>
      </c>
      <c r="H684" s="50">
        <v>1073.6336669899999</v>
      </c>
      <c r="I684" s="50">
        <v>1082.7421875</v>
      </c>
      <c r="J684" s="51">
        <v>1069.29064941</v>
      </c>
      <c r="K684" s="51">
        <v>320.64065552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44014.466666666667</v>
      </c>
      <c r="C685" s="50">
        <v>31.401367189999998</v>
      </c>
      <c r="D685" s="50">
        <v>1003.42810059</v>
      </c>
      <c r="E685" s="50">
        <v>63.96737289</v>
      </c>
      <c r="F685" s="50">
        <v>328.97180176000001</v>
      </c>
      <c r="G685" s="50">
        <v>0</v>
      </c>
      <c r="H685" s="50">
        <v>1055.6727294899999</v>
      </c>
      <c r="I685" s="50">
        <v>1062.96875</v>
      </c>
      <c r="J685" s="51">
        <v>1047.86291504</v>
      </c>
      <c r="K685" s="51">
        <v>292.33227539000001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44014.467361111114</v>
      </c>
      <c r="C686" s="50">
        <v>31.518096920000001</v>
      </c>
      <c r="D686" s="50">
        <v>1003.53045654</v>
      </c>
      <c r="E686" s="50">
        <v>63.39040756</v>
      </c>
      <c r="F686" s="50">
        <v>305.36605835</v>
      </c>
      <c r="G686" s="50">
        <v>0</v>
      </c>
      <c r="H686" s="50">
        <v>1030.9539794899999</v>
      </c>
      <c r="I686" s="50">
        <v>1037.5457763700001</v>
      </c>
      <c r="J686" s="51">
        <v>1020.3005371100001</v>
      </c>
      <c r="K686" s="51">
        <v>279.61395263999998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44014.468055555553</v>
      </c>
      <c r="C687" s="50">
        <v>31.331970210000001</v>
      </c>
      <c r="D687" s="50">
        <v>1003.42810059</v>
      </c>
      <c r="E687" s="50">
        <v>67.655273440000002</v>
      </c>
      <c r="F687" s="50">
        <v>65.449562069999999</v>
      </c>
      <c r="G687" s="50">
        <v>0</v>
      </c>
      <c r="H687" s="50">
        <v>1027.3084716799999</v>
      </c>
      <c r="I687" s="50">
        <v>1032.4259033200001</v>
      </c>
      <c r="J687" s="51">
        <v>1017.96777344</v>
      </c>
      <c r="K687" s="51">
        <v>276.24987793000003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44014.46875</v>
      </c>
      <c r="C688" s="50">
        <v>31.767395019999999</v>
      </c>
      <c r="D688" s="50">
        <v>1003.42810059</v>
      </c>
      <c r="E688" s="50">
        <v>63.47226715</v>
      </c>
      <c r="F688" s="50">
        <v>71.372070309999998</v>
      </c>
      <c r="G688" s="50">
        <v>0</v>
      </c>
      <c r="H688" s="50">
        <v>1035.2220459</v>
      </c>
      <c r="I688" s="50">
        <v>1038.4285888700001</v>
      </c>
      <c r="J688" s="51">
        <v>1025.48474121</v>
      </c>
      <c r="K688" s="51">
        <v>281.91149902000001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44014.469444444447</v>
      </c>
      <c r="C689" s="50">
        <v>31.874694819999998</v>
      </c>
      <c r="D689" s="50">
        <v>1003.42810059</v>
      </c>
      <c r="E689" s="50">
        <v>65.148597719999998</v>
      </c>
      <c r="F689" s="50">
        <v>158.21635437</v>
      </c>
      <c r="G689" s="50">
        <v>0</v>
      </c>
      <c r="H689" s="50">
        <v>1087.6822509799999</v>
      </c>
      <c r="I689" s="50">
        <v>1091.65783691</v>
      </c>
      <c r="J689" s="51">
        <v>1078.9678955100001</v>
      </c>
      <c r="K689" s="51">
        <v>289.29638671999999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44014.470138888886</v>
      </c>
      <c r="C690" s="50">
        <v>32.092437740000001</v>
      </c>
      <c r="D690" s="50">
        <v>1003.41351318</v>
      </c>
      <c r="E690" s="50">
        <v>64.637901310000004</v>
      </c>
      <c r="F690" s="50">
        <v>159.94258117999999</v>
      </c>
      <c r="G690" s="50">
        <v>0.3832103</v>
      </c>
      <c r="H690" s="50">
        <v>1079.5021972699999</v>
      </c>
      <c r="I690" s="50">
        <v>1080.00549316</v>
      </c>
      <c r="J690" s="51">
        <v>1068.85876465</v>
      </c>
      <c r="K690" s="51">
        <v>292.57830811000002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44014.470833333333</v>
      </c>
      <c r="C691" s="50">
        <v>32.133453369999998</v>
      </c>
      <c r="D691" s="50">
        <v>1003.41351318</v>
      </c>
      <c r="E691" s="50">
        <v>63.020057680000001</v>
      </c>
      <c r="F691" s="50">
        <v>17.732944490000001</v>
      </c>
      <c r="G691" s="50">
        <v>0.51881372999999997</v>
      </c>
      <c r="H691" s="50">
        <v>595.17736816000001</v>
      </c>
      <c r="I691" s="50">
        <v>597.41241454999999</v>
      </c>
      <c r="J691" s="51">
        <v>589.67132568</v>
      </c>
      <c r="K691" s="51">
        <v>297.33746337999997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44014.47152777778</v>
      </c>
      <c r="C692" s="50">
        <v>32.199737550000002</v>
      </c>
      <c r="D692" s="50">
        <v>1003.41351318</v>
      </c>
      <c r="E692" s="50">
        <v>63.012256620000002</v>
      </c>
      <c r="F692" s="50">
        <v>35.233726500000003</v>
      </c>
      <c r="G692" s="50">
        <v>0.24760683999999999</v>
      </c>
      <c r="H692" s="50">
        <v>465.80477904999998</v>
      </c>
      <c r="I692" s="50">
        <v>466.85528563999998</v>
      </c>
      <c r="J692" s="51">
        <v>454.88366698999999</v>
      </c>
      <c r="K692" s="51">
        <v>305.62481688999998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44014.472222222219</v>
      </c>
      <c r="C693" s="50">
        <v>31.871521000000001</v>
      </c>
      <c r="D693" s="50">
        <v>1003.41351318</v>
      </c>
      <c r="E693" s="50">
        <v>62.532752989999999</v>
      </c>
      <c r="F693" s="50">
        <v>84.508155819999999</v>
      </c>
      <c r="G693" s="50">
        <v>0.31540858999999999</v>
      </c>
      <c r="H693" s="50">
        <v>1028.1977539100001</v>
      </c>
      <c r="I693" s="50">
        <v>1024.6579589800001</v>
      </c>
      <c r="J693" s="51">
        <v>1015.72131348</v>
      </c>
      <c r="K693" s="51">
        <v>300.61962891000002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44014.472916666666</v>
      </c>
      <c r="C694" s="50">
        <v>31.95358276</v>
      </c>
      <c r="D694" s="50">
        <v>1003.42810059</v>
      </c>
      <c r="E694" s="50">
        <v>63.39040756</v>
      </c>
      <c r="F694" s="50">
        <v>304.8046875</v>
      </c>
      <c r="G694" s="50">
        <v>0</v>
      </c>
      <c r="H694" s="50">
        <v>350.74768066000001</v>
      </c>
      <c r="I694" s="50">
        <v>348.65670776000002</v>
      </c>
      <c r="J694" s="51">
        <v>338.93170165999999</v>
      </c>
      <c r="K694" s="51">
        <v>266.32141113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44014.473611111112</v>
      </c>
      <c r="C695" s="50">
        <v>32.133453369999998</v>
      </c>
      <c r="D695" s="50">
        <v>1003.41351318</v>
      </c>
      <c r="E695" s="50">
        <v>62.353431700000002</v>
      </c>
      <c r="F695" s="50">
        <v>114.94859314</v>
      </c>
      <c r="G695" s="50">
        <v>0</v>
      </c>
      <c r="H695" s="50">
        <v>350.39202881</v>
      </c>
      <c r="I695" s="50">
        <v>347.15588379000002</v>
      </c>
      <c r="J695" s="51">
        <v>337.89483643</v>
      </c>
      <c r="K695" s="51">
        <v>268.94714355000002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44014.474305555559</v>
      </c>
      <c r="C696" s="50">
        <v>31.83996582</v>
      </c>
      <c r="D696" s="50">
        <v>1003.41351318</v>
      </c>
      <c r="E696" s="50">
        <v>66.817115779999995</v>
      </c>
      <c r="F696" s="50">
        <v>15.16464901</v>
      </c>
      <c r="G696" s="50">
        <v>0.99342578999999998</v>
      </c>
      <c r="H696" s="50">
        <v>362.84042357999999</v>
      </c>
      <c r="I696" s="50">
        <v>363.22167968999997</v>
      </c>
      <c r="J696" s="51">
        <v>353.36096191000001</v>
      </c>
      <c r="K696" s="51">
        <v>281.41915893999999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44014.474999999999</v>
      </c>
      <c r="C697" s="50">
        <v>31.246765140000001</v>
      </c>
      <c r="D697" s="50">
        <v>1003.31115723</v>
      </c>
      <c r="E697" s="50">
        <v>64.193481449999993</v>
      </c>
      <c r="F697" s="50">
        <v>68.382728580000006</v>
      </c>
      <c r="G697" s="50">
        <v>0.79002059000000002</v>
      </c>
      <c r="H697" s="50">
        <v>389.15933228</v>
      </c>
      <c r="I697" s="50">
        <v>386.70257568</v>
      </c>
      <c r="J697" s="51">
        <v>378.07211303999998</v>
      </c>
      <c r="K697" s="51">
        <v>288.39364624000001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44014.475694444445</v>
      </c>
      <c r="C698" s="50">
        <v>31.051177979999999</v>
      </c>
      <c r="D698" s="50">
        <v>1003.31115723</v>
      </c>
      <c r="E698" s="50">
        <v>64.407890320000007</v>
      </c>
      <c r="F698" s="50">
        <v>90.318389890000006</v>
      </c>
      <c r="G698" s="50">
        <v>0.24760683999999999</v>
      </c>
      <c r="H698" s="50">
        <v>619.89605713000003</v>
      </c>
      <c r="I698" s="50">
        <v>617.00921631000006</v>
      </c>
      <c r="J698" s="51">
        <v>608.67987060999997</v>
      </c>
      <c r="K698" s="51">
        <v>331.06143187999999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44014.476388888892</v>
      </c>
      <c r="C699" s="50">
        <v>31.180511469999999</v>
      </c>
      <c r="D699" s="50">
        <v>1003.31115723</v>
      </c>
      <c r="E699" s="50">
        <v>65.253845209999994</v>
      </c>
      <c r="F699" s="50">
        <v>156.74273682</v>
      </c>
      <c r="G699" s="50">
        <v>0</v>
      </c>
      <c r="H699" s="50">
        <v>1052.0272216799999</v>
      </c>
      <c r="I699" s="50">
        <v>1050.5220947299999</v>
      </c>
      <c r="J699" s="51">
        <v>1047.86291504</v>
      </c>
      <c r="K699" s="51">
        <v>374.30346680000002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44014.477083333331</v>
      </c>
      <c r="C700" s="50">
        <v>31.518096920000001</v>
      </c>
      <c r="D700" s="50">
        <v>1003.32580566</v>
      </c>
      <c r="E700" s="50">
        <v>62.922595979999997</v>
      </c>
      <c r="F700" s="50">
        <v>64.200546259999996</v>
      </c>
      <c r="G700" s="50">
        <v>0.24760683999999999</v>
      </c>
      <c r="H700" s="50">
        <v>1176.06481934</v>
      </c>
      <c r="I700" s="50">
        <v>1176.6655273399999</v>
      </c>
      <c r="J700" s="51">
        <v>1171.2456054700001</v>
      </c>
      <c r="K700" s="51">
        <v>375.78042603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44014.477777777778</v>
      </c>
      <c r="C701" s="50">
        <v>31.71691895</v>
      </c>
      <c r="D701" s="50">
        <v>1003.22344971</v>
      </c>
      <c r="E701" s="50">
        <v>63.655494689999998</v>
      </c>
      <c r="F701" s="50">
        <v>9.5088434199999998</v>
      </c>
      <c r="G701" s="50">
        <v>1.3324343000000001</v>
      </c>
      <c r="H701" s="50">
        <v>1212.4311523399999</v>
      </c>
      <c r="I701" s="50">
        <v>1214.88793945</v>
      </c>
      <c r="J701" s="51">
        <v>1210.04003906</v>
      </c>
      <c r="K701" s="51">
        <v>394.89871216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44014.478472222225</v>
      </c>
      <c r="C702" s="50">
        <v>31.420318600000002</v>
      </c>
      <c r="D702" s="50">
        <v>1003.32580566</v>
      </c>
      <c r="E702" s="50">
        <v>63.850414280000003</v>
      </c>
      <c r="F702" s="50">
        <v>56.074661249999998</v>
      </c>
      <c r="G702" s="50">
        <v>1.8748481299999999</v>
      </c>
      <c r="H702" s="50">
        <v>1227.5471191399999</v>
      </c>
      <c r="I702" s="50">
        <v>1227.06994629</v>
      </c>
      <c r="J702" s="51">
        <v>1222.6547851600001</v>
      </c>
      <c r="K702" s="51">
        <v>408.84771728999999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44014.479166666664</v>
      </c>
      <c r="C703" s="50">
        <v>31.379272459999999</v>
      </c>
      <c r="D703" s="50">
        <v>1003.31115723</v>
      </c>
      <c r="E703" s="50">
        <v>67.932067869999997</v>
      </c>
      <c r="F703" s="50">
        <v>85.911598209999994</v>
      </c>
      <c r="G703" s="50">
        <v>0</v>
      </c>
      <c r="H703" s="50">
        <v>891.44506836000005</v>
      </c>
      <c r="I703" s="50">
        <v>888.62774658000001</v>
      </c>
      <c r="J703" s="51">
        <v>880.93359375</v>
      </c>
      <c r="K703" s="51">
        <v>388.41656494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44014.479861111111</v>
      </c>
      <c r="C704" s="50">
        <v>31.83996582</v>
      </c>
      <c r="D704" s="50">
        <v>1003.31115723</v>
      </c>
      <c r="E704" s="50">
        <v>60.400318149999997</v>
      </c>
      <c r="F704" s="50">
        <v>153.61312866</v>
      </c>
      <c r="G704" s="50">
        <v>0.65441722000000002</v>
      </c>
      <c r="H704" s="50">
        <v>900.24774170000001</v>
      </c>
      <c r="I704" s="50">
        <v>894.54205321999996</v>
      </c>
      <c r="J704" s="51">
        <v>887.93218993999994</v>
      </c>
      <c r="K704" s="51">
        <v>404.41702271000003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44014.480555555558</v>
      </c>
      <c r="C705" s="50">
        <v>32.161834720000002</v>
      </c>
      <c r="D705" s="50">
        <v>1003.31115723</v>
      </c>
      <c r="E705" s="50">
        <v>60.330139160000002</v>
      </c>
      <c r="F705" s="50">
        <v>146.25914001000001</v>
      </c>
      <c r="G705" s="50">
        <v>1.0612275600000001</v>
      </c>
      <c r="H705" s="50">
        <v>1163.26074219</v>
      </c>
      <c r="I705" s="50">
        <v>1157.8630371100001</v>
      </c>
      <c r="J705" s="51">
        <v>1152.3233642600001</v>
      </c>
      <c r="K705" s="51">
        <v>415.33013915999999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44014.481249999997</v>
      </c>
      <c r="C706" s="50">
        <v>32.250213619999997</v>
      </c>
      <c r="D706" s="50">
        <v>1003.22344971</v>
      </c>
      <c r="E706" s="50">
        <v>59.386730190000002</v>
      </c>
      <c r="F706" s="50">
        <v>210.35382079999999</v>
      </c>
      <c r="G706" s="50">
        <v>0.79002059000000002</v>
      </c>
      <c r="H706" s="50">
        <v>1069.8991699200001</v>
      </c>
      <c r="I706" s="50">
        <v>1060.1439209</v>
      </c>
      <c r="J706" s="51">
        <v>1051.66467285</v>
      </c>
      <c r="K706" s="51">
        <v>428.13037108999998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44014.481944444444</v>
      </c>
      <c r="C707" s="50">
        <v>32.010406490000001</v>
      </c>
      <c r="D707" s="50">
        <v>1003.20880127</v>
      </c>
      <c r="E707" s="50">
        <v>59.948097230000002</v>
      </c>
      <c r="F707" s="50">
        <v>250.78668213</v>
      </c>
      <c r="G707" s="50">
        <v>0.99342578999999998</v>
      </c>
      <c r="H707" s="50">
        <v>1280.6296386700001</v>
      </c>
      <c r="I707" s="50">
        <v>1278.2686767600001</v>
      </c>
      <c r="J707" s="51">
        <v>1277.8659668</v>
      </c>
      <c r="K707" s="51">
        <v>452.08999634000003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44014.482638888891</v>
      </c>
      <c r="C708" s="50">
        <v>31.98828125</v>
      </c>
      <c r="D708" s="50">
        <v>1003.31115723</v>
      </c>
      <c r="E708" s="50">
        <v>59.948097230000002</v>
      </c>
      <c r="F708" s="50">
        <v>180.72738647</v>
      </c>
      <c r="G708" s="50">
        <v>0</v>
      </c>
      <c r="H708" s="50">
        <v>1255.73339844</v>
      </c>
      <c r="I708" s="50">
        <v>1255.1408691399999</v>
      </c>
      <c r="J708" s="51">
        <v>1251.25390625</v>
      </c>
      <c r="K708" s="51">
        <v>448.06918335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44014.48333333333</v>
      </c>
      <c r="C709" s="50">
        <v>32.502716059999997</v>
      </c>
      <c r="D709" s="50">
        <v>1003.31115723</v>
      </c>
      <c r="E709" s="50">
        <v>59.421813960000001</v>
      </c>
      <c r="F709" s="50">
        <v>117.68528748</v>
      </c>
      <c r="G709" s="50">
        <v>0</v>
      </c>
      <c r="H709" s="50">
        <v>572.68176270000004</v>
      </c>
      <c r="I709" s="50">
        <v>575.34393310999997</v>
      </c>
      <c r="J709" s="51">
        <v>563.49145508000004</v>
      </c>
      <c r="K709" s="51">
        <v>414.67370605000002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44014.484027777777</v>
      </c>
      <c r="C710" s="50">
        <v>32.663696289999997</v>
      </c>
      <c r="D710" s="50">
        <v>1003.29650879</v>
      </c>
      <c r="E710" s="50">
        <v>59.378932949999999</v>
      </c>
      <c r="F710" s="50">
        <v>136.28074645999999</v>
      </c>
      <c r="G710" s="50">
        <v>1.1968308700000001</v>
      </c>
      <c r="H710" s="50">
        <v>479.49801636000001</v>
      </c>
      <c r="I710" s="50">
        <v>482.83294677999999</v>
      </c>
      <c r="J710" s="51">
        <v>470.60885619999999</v>
      </c>
      <c r="K710" s="51">
        <v>382.26260375999999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44014.484722222223</v>
      </c>
      <c r="C711" s="50">
        <v>32.411193849999997</v>
      </c>
      <c r="D711" s="50">
        <v>1003.20880127</v>
      </c>
      <c r="E711" s="50">
        <v>60.189807889999997</v>
      </c>
      <c r="F711" s="50">
        <v>125.16557312</v>
      </c>
      <c r="G711" s="50">
        <v>1.6714428699999999</v>
      </c>
      <c r="H711" s="50">
        <v>449.08862305000002</v>
      </c>
      <c r="I711" s="50">
        <v>452.90811157000002</v>
      </c>
      <c r="J711" s="51">
        <v>440.02252197000001</v>
      </c>
      <c r="K711" s="51">
        <v>365.85198974999997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44014.48541666667</v>
      </c>
      <c r="C712" s="50">
        <v>31.985137940000001</v>
      </c>
      <c r="D712" s="50">
        <v>1003.20880127</v>
      </c>
      <c r="E712" s="50">
        <v>61.714088439999998</v>
      </c>
      <c r="F712" s="50">
        <v>187.6743927</v>
      </c>
      <c r="G712" s="50">
        <v>2.7562704099999999</v>
      </c>
      <c r="H712" s="50">
        <v>439.21896362000001</v>
      </c>
      <c r="I712" s="50">
        <v>439.57870482999999</v>
      </c>
      <c r="J712" s="51">
        <v>429.56781006</v>
      </c>
      <c r="K712" s="51">
        <v>364.29281615999997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44014.486111111109</v>
      </c>
      <c r="C713" s="50">
        <v>31.600128170000001</v>
      </c>
      <c r="D713" s="50">
        <v>1003.20880127</v>
      </c>
      <c r="E713" s="50">
        <v>60.696594240000003</v>
      </c>
      <c r="F713" s="50">
        <v>200.40350341999999</v>
      </c>
      <c r="G713" s="50">
        <v>0.85782230000000004</v>
      </c>
      <c r="H713" s="50">
        <v>438.06320190000002</v>
      </c>
      <c r="I713" s="50">
        <v>437.90161132999998</v>
      </c>
      <c r="J713" s="51">
        <v>427.58068847999999</v>
      </c>
      <c r="K713" s="51">
        <v>360.02624512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44014.486805555556</v>
      </c>
      <c r="C714" s="50">
        <v>31.50231934</v>
      </c>
      <c r="D714" s="50">
        <v>1003.10644531</v>
      </c>
      <c r="E714" s="50">
        <v>60.809658050000003</v>
      </c>
      <c r="F714" s="50">
        <v>165.03701781999999</v>
      </c>
      <c r="G714" s="50">
        <v>1.73924458</v>
      </c>
      <c r="H714" s="50">
        <v>438.86331177</v>
      </c>
      <c r="I714" s="50">
        <v>439.13717651000002</v>
      </c>
      <c r="J714" s="51">
        <v>428.44470215000001</v>
      </c>
      <c r="K714" s="51">
        <v>355.10299683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44014.487500000003</v>
      </c>
      <c r="C715" s="50">
        <v>31.565429689999998</v>
      </c>
      <c r="D715" s="50">
        <v>1003.20880127</v>
      </c>
      <c r="E715" s="50">
        <v>62.81344223</v>
      </c>
      <c r="F715" s="50">
        <v>57.520198819999997</v>
      </c>
      <c r="G715" s="50">
        <v>1.8748481299999999</v>
      </c>
      <c r="H715" s="50">
        <v>444.46493529999998</v>
      </c>
      <c r="I715" s="50">
        <v>444.78680420000001</v>
      </c>
      <c r="J715" s="51">
        <v>434.14709472999999</v>
      </c>
      <c r="K715" s="51">
        <v>351.82080078000001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44014.488194444442</v>
      </c>
      <c r="C716" s="50">
        <v>31.511779789999999</v>
      </c>
      <c r="D716" s="50">
        <v>1003.12109375</v>
      </c>
      <c r="E716" s="50">
        <v>60.778469090000002</v>
      </c>
      <c r="F716" s="50">
        <v>57.506179809999999</v>
      </c>
      <c r="G716" s="50">
        <v>1.9426498400000001</v>
      </c>
      <c r="H716" s="50">
        <v>450.15563965000001</v>
      </c>
      <c r="I716" s="50">
        <v>448.93557738999999</v>
      </c>
      <c r="J716" s="51">
        <v>441.14562988</v>
      </c>
      <c r="K716" s="51">
        <v>346.73342896000003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44014.488888888889</v>
      </c>
      <c r="C717" s="50">
        <v>31.388763430000001</v>
      </c>
      <c r="D717" s="50">
        <v>1003.12109375</v>
      </c>
      <c r="E717" s="50">
        <v>60.84083176</v>
      </c>
      <c r="F717" s="50">
        <v>120.60440063</v>
      </c>
      <c r="G717" s="50">
        <v>1.3324343000000001</v>
      </c>
      <c r="H717" s="50">
        <v>451.66708374000001</v>
      </c>
      <c r="I717" s="50">
        <v>447.43505858999998</v>
      </c>
      <c r="J717" s="51">
        <v>442.44183349999997</v>
      </c>
      <c r="K717" s="51">
        <v>347.96438598999998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44014.489583333336</v>
      </c>
      <c r="C718" s="50">
        <v>31.28778076</v>
      </c>
      <c r="D718" s="50">
        <v>1003.03338623</v>
      </c>
      <c r="E718" s="50">
        <v>63.550243379999998</v>
      </c>
      <c r="F718" s="50">
        <v>29.535778050000001</v>
      </c>
      <c r="G718" s="50">
        <v>1.1968308700000001</v>
      </c>
      <c r="H718" s="50">
        <v>459.93652343999997</v>
      </c>
      <c r="I718" s="50">
        <v>458.11621093999997</v>
      </c>
      <c r="J718" s="51">
        <v>451.25473022</v>
      </c>
      <c r="K718" s="51">
        <v>341.64633178999998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44014.490277777775</v>
      </c>
      <c r="C719" s="50">
        <v>31.420318600000002</v>
      </c>
      <c r="D719" s="50">
        <v>1003.12109375</v>
      </c>
      <c r="E719" s="50">
        <v>64.961463929999994</v>
      </c>
      <c r="F719" s="50">
        <v>50.60127258</v>
      </c>
      <c r="G719" s="50">
        <v>0.99342578999999998</v>
      </c>
      <c r="H719" s="50">
        <v>1177.84313965</v>
      </c>
      <c r="I719" s="50">
        <v>1176.1358642600001</v>
      </c>
      <c r="J719" s="51">
        <v>1175.2198486299999</v>
      </c>
      <c r="K719" s="51">
        <v>341.72824097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44014.490972222222</v>
      </c>
      <c r="C720" s="50">
        <v>31.596984859999999</v>
      </c>
      <c r="D720" s="50">
        <v>1003.12109375</v>
      </c>
      <c r="E720" s="50">
        <v>62.86021805</v>
      </c>
      <c r="F720" s="50">
        <v>143.9434967</v>
      </c>
      <c r="G720" s="50">
        <v>2.5528652699999999</v>
      </c>
      <c r="H720" s="50">
        <v>845.65344238</v>
      </c>
      <c r="I720" s="50">
        <v>838.48834228999999</v>
      </c>
      <c r="J720" s="51">
        <v>836.52270508000004</v>
      </c>
      <c r="K720" s="51">
        <v>335.82034302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44014.491666666669</v>
      </c>
      <c r="C721" s="50">
        <v>31.514953609999999</v>
      </c>
      <c r="D721" s="50">
        <v>1003.12109375</v>
      </c>
      <c r="E721" s="50">
        <v>61.332042690000002</v>
      </c>
      <c r="F721" s="50">
        <v>154.91830444000001</v>
      </c>
      <c r="G721" s="50">
        <v>2.2816584099999999</v>
      </c>
      <c r="H721" s="50">
        <v>428.72702026000002</v>
      </c>
      <c r="I721" s="50">
        <v>425.63150023999998</v>
      </c>
      <c r="J721" s="51">
        <v>419.45874022999999</v>
      </c>
      <c r="K721" s="51">
        <v>312.84561157000002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44014.492361111108</v>
      </c>
      <c r="C722" s="50">
        <v>31.313018799999998</v>
      </c>
      <c r="D722" s="50">
        <v>1003.12109375</v>
      </c>
      <c r="E722" s="50">
        <v>62.692592619999999</v>
      </c>
      <c r="F722" s="50">
        <v>171.02966309000001</v>
      </c>
      <c r="G722" s="50">
        <v>2.95967555</v>
      </c>
      <c r="H722" s="50">
        <v>590.90936279000005</v>
      </c>
      <c r="I722" s="50">
        <v>588.40832520000004</v>
      </c>
      <c r="J722" s="51">
        <v>584.31433104999996</v>
      </c>
      <c r="K722" s="51">
        <v>317.68670653999999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44014.493055555555</v>
      </c>
      <c r="C723" s="50">
        <v>31.284637450000002</v>
      </c>
      <c r="D723" s="50">
        <v>1003.03338623</v>
      </c>
      <c r="E723" s="50">
        <v>65.218765259999998</v>
      </c>
      <c r="F723" s="50">
        <v>137.27716064000001</v>
      </c>
      <c r="G723" s="50">
        <v>1.26463258</v>
      </c>
      <c r="H723" s="50">
        <v>594.73297118999994</v>
      </c>
      <c r="I723" s="50">
        <v>589.99731444999998</v>
      </c>
      <c r="J723" s="51">
        <v>587.16577147999999</v>
      </c>
      <c r="K723" s="51">
        <v>305.21469115999997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44014.493750000001</v>
      </c>
      <c r="C724" s="50">
        <v>31.379272459999999</v>
      </c>
      <c r="D724" s="50">
        <v>1003.03338623</v>
      </c>
      <c r="E724" s="50">
        <v>64.193481449999993</v>
      </c>
      <c r="F724" s="50">
        <v>152.92543029999999</v>
      </c>
      <c r="G724" s="50">
        <v>2.3494601199999998</v>
      </c>
      <c r="H724" s="50">
        <v>508.30661011000001</v>
      </c>
      <c r="I724" s="50">
        <v>506.22546387</v>
      </c>
      <c r="J724" s="51">
        <v>497.39367676000001</v>
      </c>
      <c r="K724" s="51">
        <v>272.2293396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44014.494444444441</v>
      </c>
      <c r="C725" s="50">
        <v>31.246765140000001</v>
      </c>
      <c r="D725" s="50">
        <v>1003.03338623</v>
      </c>
      <c r="E725" s="50">
        <v>63.6983757</v>
      </c>
      <c r="F725" s="50">
        <v>119.38342285</v>
      </c>
      <c r="G725" s="50">
        <v>1.26463258</v>
      </c>
      <c r="H725" s="50">
        <v>302.82205199999999</v>
      </c>
      <c r="I725" s="50">
        <v>301.07708739999998</v>
      </c>
      <c r="J725" s="51">
        <v>294.78015137</v>
      </c>
      <c r="K725" s="51">
        <v>230.13580322000001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44014.495138888888</v>
      </c>
      <c r="C726" s="50">
        <v>31.202606200000002</v>
      </c>
      <c r="D726" s="50">
        <v>1003.03338623</v>
      </c>
      <c r="E726" s="50">
        <v>65.331810000000004</v>
      </c>
      <c r="F726" s="50">
        <v>78.178710940000002</v>
      </c>
      <c r="G726" s="50">
        <v>0.99342578999999998</v>
      </c>
      <c r="H726" s="50">
        <v>258.27526855000002</v>
      </c>
      <c r="I726" s="50">
        <v>256.94009398999998</v>
      </c>
      <c r="J726" s="51">
        <v>250.28297423999999</v>
      </c>
      <c r="K726" s="51">
        <v>196.00169373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44014.495833333334</v>
      </c>
      <c r="C727" s="50">
        <v>31.12371826</v>
      </c>
      <c r="D727" s="50">
        <v>1003.03338623</v>
      </c>
      <c r="E727" s="50">
        <v>68.150383000000005</v>
      </c>
      <c r="F727" s="50">
        <v>87.609771730000006</v>
      </c>
      <c r="G727" s="50">
        <v>0.65441722000000002</v>
      </c>
      <c r="H727" s="50">
        <v>234.44573975</v>
      </c>
      <c r="I727" s="50">
        <v>234.3419342</v>
      </c>
      <c r="J727" s="51">
        <v>226.78147888000001</v>
      </c>
      <c r="K727" s="51">
        <v>178.52449035999999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44014.496527777781</v>
      </c>
      <c r="C728" s="50">
        <v>30.921813960000001</v>
      </c>
      <c r="D728" s="50">
        <v>1002.94567871</v>
      </c>
      <c r="E728" s="50">
        <v>67.253738400000003</v>
      </c>
      <c r="F728" s="50">
        <v>94.584815980000002</v>
      </c>
      <c r="G728" s="50">
        <v>1.8748481299999999</v>
      </c>
      <c r="H728" s="50">
        <v>229.02194213999999</v>
      </c>
      <c r="I728" s="50">
        <v>230.54624939000001</v>
      </c>
      <c r="J728" s="51">
        <v>222.89344788</v>
      </c>
      <c r="K728" s="51">
        <v>180.24751282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44014.49722222222</v>
      </c>
      <c r="C729" s="50">
        <v>30.764068600000002</v>
      </c>
      <c r="D729" s="50">
        <v>1002.94567871</v>
      </c>
      <c r="E729" s="50">
        <v>67.768325809999993</v>
      </c>
      <c r="F729" s="50">
        <v>97.854789729999993</v>
      </c>
      <c r="G729" s="50">
        <v>2.48506355</v>
      </c>
      <c r="H729" s="50">
        <v>223.77597046</v>
      </c>
      <c r="I729" s="50">
        <v>224.80850219999999</v>
      </c>
      <c r="J729" s="51">
        <v>217.45014954000001</v>
      </c>
      <c r="K729" s="51">
        <v>181.06805420000001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44014.497916666667</v>
      </c>
      <c r="C730" s="50">
        <v>30.536956790000001</v>
      </c>
      <c r="D730" s="50">
        <v>1002.94567871</v>
      </c>
      <c r="E730" s="50">
        <v>67.760536189999996</v>
      </c>
      <c r="F730" s="50">
        <v>105.95259093999999</v>
      </c>
      <c r="G730" s="50">
        <v>2.6206669800000002</v>
      </c>
      <c r="H730" s="50">
        <v>221.37506103999999</v>
      </c>
      <c r="I730" s="50">
        <v>222.60148620999999</v>
      </c>
      <c r="J730" s="51">
        <v>215.20365906000001</v>
      </c>
      <c r="K730" s="51">
        <v>183.52967834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44014.498611111114</v>
      </c>
      <c r="C731" s="50">
        <v>30.388732910000002</v>
      </c>
      <c r="D731" s="50">
        <v>1002.84332275</v>
      </c>
      <c r="E731" s="50">
        <v>69.826698300000004</v>
      </c>
      <c r="F731" s="50">
        <v>120.9833374</v>
      </c>
      <c r="G731" s="50">
        <v>1.4680377200000001</v>
      </c>
      <c r="H731" s="50">
        <v>223.33123778999999</v>
      </c>
      <c r="I731" s="50">
        <v>223.92575073</v>
      </c>
      <c r="J731" s="51">
        <v>216.49958801</v>
      </c>
      <c r="K731" s="51">
        <v>186.72967528999999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44014.499305555553</v>
      </c>
      <c r="C732" s="50">
        <v>30.297241209999999</v>
      </c>
      <c r="D732" s="50">
        <v>1002.96032715</v>
      </c>
      <c r="E732" s="50">
        <v>70.150268550000007</v>
      </c>
      <c r="F732" s="50">
        <v>129.47410583000001</v>
      </c>
      <c r="G732" s="50">
        <v>2.48506355</v>
      </c>
      <c r="H732" s="50">
        <v>233.73440552</v>
      </c>
      <c r="I732" s="50">
        <v>234.69503784</v>
      </c>
      <c r="J732" s="51">
        <v>227.47270202999999</v>
      </c>
      <c r="K732" s="51">
        <v>195.83758545000001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44014.5</v>
      </c>
      <c r="C733" s="50">
        <v>30.190002440000001</v>
      </c>
      <c r="D733" s="50">
        <v>1002.8579711899999</v>
      </c>
      <c r="E733" s="50">
        <v>71.253517149999993</v>
      </c>
      <c r="F733" s="50">
        <v>84.760795590000001</v>
      </c>
      <c r="G733" s="50">
        <v>1.8748481299999999</v>
      </c>
      <c r="H733" s="50">
        <v>252.40672301999999</v>
      </c>
      <c r="I733" s="50">
        <v>253.32095337000001</v>
      </c>
      <c r="J733" s="51">
        <v>247.34526062</v>
      </c>
      <c r="K733" s="51">
        <v>211.34573363999999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44014.500694444447</v>
      </c>
      <c r="C734" s="50">
        <v>30.190002440000001</v>
      </c>
      <c r="D734" s="50">
        <v>1002.87261963</v>
      </c>
      <c r="E734" s="50">
        <v>72.69203186</v>
      </c>
      <c r="F734" s="50">
        <v>73.505264280000006</v>
      </c>
      <c r="G734" s="50">
        <v>1.3324343000000001</v>
      </c>
      <c r="H734" s="50">
        <v>279.70385742000002</v>
      </c>
      <c r="I734" s="50">
        <v>280.24444579999999</v>
      </c>
      <c r="J734" s="10">
        <v>275.51254272</v>
      </c>
      <c r="K734" s="10">
        <v>235.46946715999999</v>
      </c>
      <c r="L734" s="10">
        <v>0</v>
      </c>
    </row>
    <row r="735" spans="1:18" x14ac:dyDescent="0.25">
      <c r="A735" s="16" t="s">
        <v>10</v>
      </c>
      <c r="B735" s="56">
        <v>44014.501388888886</v>
      </c>
      <c r="C735" s="50">
        <v>30.09536743</v>
      </c>
      <c r="D735" s="50">
        <v>1002.87261963</v>
      </c>
      <c r="E735" s="50">
        <v>72.368461609999997</v>
      </c>
      <c r="F735" s="50">
        <v>124.88489532</v>
      </c>
      <c r="G735" s="50">
        <v>2.0104515599999999</v>
      </c>
      <c r="H735" s="50">
        <v>307.89019775000003</v>
      </c>
      <c r="I735" s="50">
        <v>308.93344115999997</v>
      </c>
      <c r="J735" s="10">
        <v>305.14855956999997</v>
      </c>
      <c r="K735" s="10">
        <v>260.00335693</v>
      </c>
      <c r="L735" s="10">
        <v>0</v>
      </c>
    </row>
    <row r="736" spans="1:18" x14ac:dyDescent="0.25">
      <c r="A736" s="16" t="s">
        <v>10</v>
      </c>
      <c r="B736" s="55">
        <v>44014.502083333333</v>
      </c>
      <c r="C736" s="50">
        <v>30.041778560000001</v>
      </c>
      <c r="D736" s="50">
        <v>1002.8579711899999</v>
      </c>
      <c r="E736" s="50">
        <v>72.855766299999999</v>
      </c>
      <c r="F736" s="50">
        <v>89.209648130000005</v>
      </c>
      <c r="G736" s="50">
        <v>1.5358394399999999</v>
      </c>
      <c r="H736" s="50">
        <v>310.82458495999998</v>
      </c>
      <c r="I736" s="50">
        <v>308.66848755000001</v>
      </c>
      <c r="J736" s="10">
        <v>306.18542480000002</v>
      </c>
      <c r="K736" s="10">
        <v>261.39816284</v>
      </c>
      <c r="L736" s="10">
        <v>0</v>
      </c>
    </row>
    <row r="737" spans="1:12" x14ac:dyDescent="0.25">
      <c r="A737" s="16" t="s">
        <v>10</v>
      </c>
      <c r="B737" s="55">
        <v>44014.50277777778</v>
      </c>
      <c r="C737" s="50">
        <v>30.00390625</v>
      </c>
      <c r="D737" s="50">
        <v>1002.77026367</v>
      </c>
      <c r="E737" s="50">
        <v>71.982521059999996</v>
      </c>
      <c r="F737" s="50">
        <v>74.459625239999994</v>
      </c>
      <c r="G737" s="50">
        <v>1.6036411500000001</v>
      </c>
      <c r="H737" s="50">
        <v>299.88790893999999</v>
      </c>
      <c r="I737" s="50">
        <v>297.36953734999997</v>
      </c>
      <c r="J737" s="10">
        <v>294.17544556000001</v>
      </c>
      <c r="K737" s="10">
        <v>250.15682982999999</v>
      </c>
      <c r="L737" s="10">
        <v>0</v>
      </c>
    </row>
    <row r="738" spans="1:12" x14ac:dyDescent="0.25">
      <c r="A738" s="16" t="s">
        <v>10</v>
      </c>
      <c r="B738" s="55">
        <v>44014.503472222219</v>
      </c>
      <c r="C738" s="50">
        <v>29.962921139999999</v>
      </c>
      <c r="D738" s="50">
        <v>1002.77026367</v>
      </c>
      <c r="E738" s="50">
        <v>73.062377929999997</v>
      </c>
      <c r="F738" s="50">
        <v>136.14038085999999</v>
      </c>
      <c r="G738" s="50">
        <v>1.26463258</v>
      </c>
      <c r="H738" s="50">
        <v>285.75024414000001</v>
      </c>
      <c r="I738" s="50">
        <v>283.06924437999999</v>
      </c>
      <c r="J738" s="10">
        <v>279.14123534999999</v>
      </c>
      <c r="K738" s="10">
        <v>240.63877869000001</v>
      </c>
      <c r="L738" s="10">
        <v>0</v>
      </c>
    </row>
    <row r="739" spans="1:12" x14ac:dyDescent="0.25">
      <c r="A739" s="16" t="s">
        <v>10</v>
      </c>
      <c r="B739" s="55">
        <v>44014.504166666666</v>
      </c>
      <c r="C739" s="50">
        <v>29.94082642</v>
      </c>
      <c r="D739" s="50">
        <v>1002.68255615</v>
      </c>
      <c r="E739" s="50">
        <v>73.144248959999999</v>
      </c>
      <c r="F739" s="50">
        <v>112.5206604</v>
      </c>
      <c r="G739" s="50">
        <v>1.40023601</v>
      </c>
      <c r="H739" s="50">
        <v>281.03778075999998</v>
      </c>
      <c r="I739" s="50">
        <v>277.86087035999998</v>
      </c>
      <c r="J739" s="10">
        <v>273.17950438999998</v>
      </c>
      <c r="K739" s="10">
        <v>232.43333435</v>
      </c>
      <c r="L739" s="10">
        <v>0</v>
      </c>
    </row>
    <row r="740" spans="1:12" x14ac:dyDescent="0.25">
      <c r="A740" s="16" t="s">
        <v>10</v>
      </c>
      <c r="B740" s="55">
        <v>44014.504861111112</v>
      </c>
      <c r="C740" s="50">
        <v>29.921905519999999</v>
      </c>
      <c r="D740" s="50">
        <v>1002.68255615</v>
      </c>
      <c r="E740" s="50">
        <v>72.668640139999994</v>
      </c>
      <c r="F740" s="50">
        <v>101.12480164</v>
      </c>
      <c r="G740" s="50">
        <v>2.2816584099999999</v>
      </c>
      <c r="H740" s="50">
        <v>275.16925049000002</v>
      </c>
      <c r="I740" s="50">
        <v>272.82934569999998</v>
      </c>
      <c r="J740" s="10">
        <v>266.87219238</v>
      </c>
      <c r="K740" s="10">
        <v>209.13040161000001</v>
      </c>
      <c r="L740" s="10">
        <v>0</v>
      </c>
    </row>
    <row r="741" spans="1:12" x14ac:dyDescent="0.25">
      <c r="A741" s="16" t="s">
        <v>10</v>
      </c>
      <c r="B741" s="55">
        <v>44014.505555555559</v>
      </c>
      <c r="C741" s="50">
        <v>29.868316650000001</v>
      </c>
      <c r="D741" s="50">
        <v>1002.68255615</v>
      </c>
      <c r="E741" s="50">
        <v>73.187133790000004</v>
      </c>
      <c r="F741" s="50">
        <v>105.62981415</v>
      </c>
      <c r="G741" s="50">
        <v>1.6036411500000001</v>
      </c>
      <c r="H741" s="50">
        <v>263.16555785999998</v>
      </c>
      <c r="I741" s="50">
        <v>260.82418823</v>
      </c>
      <c r="J741" s="10">
        <v>255.29438782</v>
      </c>
      <c r="K741" s="10">
        <v>202.64797974000001</v>
      </c>
      <c r="L741" s="10">
        <v>0</v>
      </c>
    </row>
    <row r="742" spans="1:12" x14ac:dyDescent="0.25">
      <c r="A742" s="16" t="s">
        <v>10</v>
      </c>
      <c r="B742" s="55">
        <v>44014.506249999999</v>
      </c>
      <c r="C742" s="50">
        <v>29.824157710000001</v>
      </c>
      <c r="D742" s="50">
        <v>1002.77026367</v>
      </c>
      <c r="E742" s="50">
        <v>73.935630799999998</v>
      </c>
      <c r="F742" s="50">
        <v>103.63694</v>
      </c>
      <c r="G742" s="50">
        <v>0.99342578999999998</v>
      </c>
      <c r="H742" s="50">
        <v>242.98179626000001</v>
      </c>
      <c r="I742" s="50">
        <v>218.09959412000001</v>
      </c>
      <c r="J742" s="10">
        <v>179.69219971000001</v>
      </c>
      <c r="K742" s="10">
        <v>203.2224884</v>
      </c>
      <c r="L742" s="10">
        <v>0</v>
      </c>
    </row>
    <row r="743" spans="1:12" x14ac:dyDescent="0.25">
      <c r="A743" s="16" t="s">
        <v>10</v>
      </c>
      <c r="B743" s="55">
        <v>44014.506944444445</v>
      </c>
      <c r="C743" s="50">
        <v>29.846221920000001</v>
      </c>
      <c r="D743" s="50">
        <v>1002.7849121100001</v>
      </c>
      <c r="E743" s="50">
        <v>73.284599299999996</v>
      </c>
      <c r="F743" s="50">
        <v>78.361129759999997</v>
      </c>
      <c r="G743" s="50">
        <v>0.92562401000000005</v>
      </c>
      <c r="H743" s="50">
        <v>196.21194457999999</v>
      </c>
      <c r="I743" s="50">
        <v>250.93737793</v>
      </c>
      <c r="J743" s="10">
        <v>216.24050903</v>
      </c>
      <c r="K743" s="10">
        <v>204.37124634</v>
      </c>
      <c r="L743" s="10">
        <v>0</v>
      </c>
    </row>
    <row r="744" spans="1:12" x14ac:dyDescent="0.25">
      <c r="A744" s="16" t="s">
        <v>10</v>
      </c>
      <c r="B744" s="55">
        <v>44014.507638888892</v>
      </c>
      <c r="C744" s="50">
        <v>29.865142819999999</v>
      </c>
      <c r="D744" s="50">
        <v>1002.68255615</v>
      </c>
      <c r="E744" s="50">
        <v>72.875259400000004</v>
      </c>
      <c r="F744" s="50">
        <v>108.35244751</v>
      </c>
      <c r="G744" s="50">
        <v>1.40023601</v>
      </c>
      <c r="H744" s="50">
        <v>269.74542236000002</v>
      </c>
      <c r="I744" s="50">
        <v>352.01089478</v>
      </c>
      <c r="J744" s="10">
        <v>259.00961303999998</v>
      </c>
      <c r="K744" s="10">
        <v>208.14575195</v>
      </c>
      <c r="L744" s="10">
        <v>0</v>
      </c>
    </row>
    <row r="745" spans="1:12" x14ac:dyDescent="0.25">
      <c r="A745" s="16" t="s">
        <v>10</v>
      </c>
      <c r="B745" s="55">
        <v>44014.508333333331</v>
      </c>
      <c r="C745" s="50">
        <v>29.902984620000002</v>
      </c>
      <c r="D745" s="50">
        <v>1002.7849121100001</v>
      </c>
      <c r="E745" s="50">
        <v>72.052688599999996</v>
      </c>
      <c r="F745" s="50">
        <v>77.673477169999998</v>
      </c>
      <c r="G745" s="50">
        <v>1.4680377200000001</v>
      </c>
      <c r="H745" s="50">
        <v>264.67730712999997</v>
      </c>
      <c r="I745" s="50">
        <v>219.60012817</v>
      </c>
      <c r="J745" s="10">
        <v>262.98416137999999</v>
      </c>
      <c r="K745" s="10">
        <v>211.42765807999999</v>
      </c>
      <c r="L745" s="10">
        <v>0</v>
      </c>
    </row>
    <row r="746" spans="1:12" x14ac:dyDescent="0.25">
      <c r="A746" s="16" t="s">
        <v>10</v>
      </c>
      <c r="B746" s="55">
        <v>44014.509027777778</v>
      </c>
      <c r="C746" s="50">
        <v>29.83361816</v>
      </c>
      <c r="D746" s="50">
        <v>1002.68255615</v>
      </c>
      <c r="E746" s="50">
        <v>72.040992739999993</v>
      </c>
      <c r="F746" s="50">
        <v>127.42510986000001</v>
      </c>
      <c r="G746" s="50">
        <v>1.40023601</v>
      </c>
      <c r="H746" s="50">
        <v>266.09997558999999</v>
      </c>
      <c r="I746" s="50">
        <v>374.52090454</v>
      </c>
      <c r="J746" s="10">
        <v>261.16955566000001</v>
      </c>
      <c r="K746" s="10">
        <v>216.18681334999999</v>
      </c>
      <c r="L746" s="10">
        <v>0</v>
      </c>
    </row>
    <row r="747" spans="1:12" x14ac:dyDescent="0.25">
      <c r="A747" s="16" t="s">
        <v>10</v>
      </c>
      <c r="B747" s="55">
        <v>44014.509722222225</v>
      </c>
      <c r="C747" s="50">
        <v>29.786285400000001</v>
      </c>
      <c r="D747" s="50">
        <v>1002.69714355</v>
      </c>
      <c r="E747" s="50">
        <v>72.21643066</v>
      </c>
      <c r="F747" s="50">
        <v>76.747192380000001</v>
      </c>
      <c r="G747" s="50">
        <v>1.26463258</v>
      </c>
      <c r="H747" s="50">
        <v>268.41152954</v>
      </c>
      <c r="I747" s="50">
        <v>366.13488769999998</v>
      </c>
      <c r="J747" s="10">
        <v>0</v>
      </c>
      <c r="K747" s="10">
        <v>214.38162231000001</v>
      </c>
      <c r="L747" s="10">
        <v>0</v>
      </c>
    </row>
    <row r="748" spans="1:12" x14ac:dyDescent="0.25">
      <c r="A748" s="16" t="s">
        <v>10</v>
      </c>
      <c r="B748" s="55">
        <v>44014.510416666664</v>
      </c>
      <c r="C748" s="50">
        <v>29.792602540000001</v>
      </c>
      <c r="D748" s="50">
        <v>1002.59484863</v>
      </c>
      <c r="E748" s="50">
        <v>73.842063899999999</v>
      </c>
      <c r="F748" s="50">
        <v>85.518638609999996</v>
      </c>
      <c r="G748" s="50">
        <v>0.99342578999999998</v>
      </c>
      <c r="H748" s="50">
        <v>270.45675659</v>
      </c>
      <c r="I748" s="50">
        <v>273.88864136000001</v>
      </c>
      <c r="J748" s="10">
        <v>261.60171509000003</v>
      </c>
      <c r="K748" s="10">
        <v>207.48930358999999</v>
      </c>
      <c r="L748" s="10">
        <v>0</v>
      </c>
    </row>
    <row r="749" spans="1:12" x14ac:dyDescent="0.25">
      <c r="A749" s="16" t="s">
        <v>10</v>
      </c>
      <c r="B749" s="55">
        <v>44014.511111111111</v>
      </c>
      <c r="C749" s="50">
        <v>29.789459229999999</v>
      </c>
      <c r="D749" s="50">
        <v>1002.60943604</v>
      </c>
      <c r="E749" s="50">
        <v>72.454223630000001</v>
      </c>
      <c r="F749" s="50">
        <v>59.218334200000001</v>
      </c>
      <c r="G749" s="50">
        <v>2.3494601199999998</v>
      </c>
      <c r="H749" s="50">
        <v>0</v>
      </c>
      <c r="I749" s="50">
        <v>282.53961182</v>
      </c>
      <c r="J749" s="10">
        <v>260.47833251999998</v>
      </c>
      <c r="K749" s="10">
        <v>213.72518921</v>
      </c>
      <c r="L749" s="10">
        <v>0</v>
      </c>
    </row>
    <row r="750" spans="1:12" x14ac:dyDescent="0.25">
      <c r="A750" s="16" t="s">
        <v>10</v>
      </c>
      <c r="B750" s="55">
        <v>44014.511805555558</v>
      </c>
      <c r="C750" s="50">
        <v>29.754760739999998</v>
      </c>
      <c r="D750" s="50">
        <v>1002.60943604</v>
      </c>
      <c r="E750" s="50">
        <v>71.280799869999996</v>
      </c>
      <c r="F750" s="50">
        <v>57.520198819999997</v>
      </c>
      <c r="G750" s="50">
        <v>2.0782532699999998</v>
      </c>
      <c r="H750" s="50">
        <v>0</v>
      </c>
      <c r="I750" s="50">
        <v>302.84259033000001</v>
      </c>
      <c r="J750" s="10">
        <v>293.74328613</v>
      </c>
      <c r="K750" s="10">
        <v>214.54573059000001</v>
      </c>
      <c r="L750" s="10">
        <v>0</v>
      </c>
    </row>
    <row r="751" spans="1:12" x14ac:dyDescent="0.25">
      <c r="A751" s="16" t="s">
        <v>10</v>
      </c>
      <c r="B751" s="55">
        <v>44014.512499999997</v>
      </c>
      <c r="C751" s="50">
        <v>29.71060181</v>
      </c>
      <c r="D751" s="50">
        <v>1002.69714355</v>
      </c>
      <c r="E751" s="50">
        <v>72.76610565</v>
      </c>
      <c r="F751" s="50">
        <v>78.908470149999999</v>
      </c>
      <c r="G751" s="50">
        <v>1.12902927</v>
      </c>
      <c r="H751" s="50">
        <v>0</v>
      </c>
      <c r="I751" s="50">
        <v>320.93859863</v>
      </c>
      <c r="J751" s="10">
        <v>320.6144104</v>
      </c>
      <c r="K751" s="10">
        <v>247.53108215</v>
      </c>
      <c r="L751" s="10">
        <v>0</v>
      </c>
    </row>
    <row r="752" spans="1:12" x14ac:dyDescent="0.25">
      <c r="A752" s="16" t="s">
        <v>10</v>
      </c>
      <c r="B752" s="55">
        <v>44014.513194444444</v>
      </c>
      <c r="C752" s="50">
        <v>29.75161743</v>
      </c>
      <c r="D752" s="50">
        <v>1002.60943604</v>
      </c>
      <c r="E752" s="50">
        <v>73.175437930000001</v>
      </c>
      <c r="F752" s="50">
        <v>89.153526310000004</v>
      </c>
      <c r="G752" s="50">
        <v>2.6206669800000002</v>
      </c>
      <c r="H752" s="50">
        <v>0</v>
      </c>
      <c r="I752" s="50">
        <v>336.65127562999999</v>
      </c>
      <c r="J752" s="10">
        <v>335.99395751999998</v>
      </c>
      <c r="K752" s="10">
        <v>261.48031615999997</v>
      </c>
      <c r="L752" s="10">
        <v>0</v>
      </c>
    </row>
    <row r="753" spans="1:12" x14ac:dyDescent="0.25">
      <c r="A753" s="16" t="s">
        <v>10</v>
      </c>
      <c r="B753" s="55">
        <v>44014.513888888891</v>
      </c>
      <c r="C753" s="50">
        <v>29.773712159999999</v>
      </c>
      <c r="D753" s="50">
        <v>1002.41943359</v>
      </c>
      <c r="E753" s="50">
        <v>70.965026859999995</v>
      </c>
      <c r="F753" s="50">
        <v>60.551589970000002</v>
      </c>
      <c r="G753" s="50">
        <v>1.73924458</v>
      </c>
      <c r="H753" s="50">
        <v>0</v>
      </c>
      <c r="I753" s="50">
        <v>339.82919312000001</v>
      </c>
      <c r="J753" s="10">
        <v>339.88226318</v>
      </c>
      <c r="K753" s="10">
        <v>266.40335083000002</v>
      </c>
      <c r="L753" s="10">
        <v>0</v>
      </c>
    </row>
    <row r="754" spans="1:12" x14ac:dyDescent="0.25">
      <c r="A754" s="16" t="s">
        <v>10</v>
      </c>
      <c r="B754" s="55">
        <v>44014.51458333333</v>
      </c>
      <c r="C754" s="50">
        <v>29.679077150000001</v>
      </c>
      <c r="D754" s="50">
        <v>1002.62408447</v>
      </c>
      <c r="E754" s="50">
        <v>71.573181149999996</v>
      </c>
      <c r="F754" s="50">
        <v>25.437746050000001</v>
      </c>
      <c r="G754" s="50">
        <v>1.6036411500000001</v>
      </c>
      <c r="H754" s="50">
        <v>0</v>
      </c>
      <c r="I754" s="50">
        <v>333.38525391000002</v>
      </c>
      <c r="J754" s="10">
        <v>332.96997069999998</v>
      </c>
      <c r="K754" s="10">
        <v>266.56744385000002</v>
      </c>
      <c r="L754" s="10">
        <v>0</v>
      </c>
    </row>
    <row r="755" spans="1:12" x14ac:dyDescent="0.25">
      <c r="A755" s="16" t="s">
        <v>10</v>
      </c>
      <c r="B755" s="55">
        <v>44014.515277777777</v>
      </c>
      <c r="C755" s="50">
        <v>29.6317749</v>
      </c>
      <c r="D755" s="50">
        <v>1002.72637939</v>
      </c>
      <c r="E755" s="50">
        <v>72.321678160000005</v>
      </c>
      <c r="F755" s="50">
        <v>60.284973139999998</v>
      </c>
      <c r="G755" s="50">
        <v>1.3324343000000001</v>
      </c>
      <c r="H755" s="50">
        <v>0</v>
      </c>
      <c r="I755" s="50">
        <v>321.02700806000001</v>
      </c>
      <c r="J755" s="10">
        <v>319.83691406000003</v>
      </c>
      <c r="K755" s="10">
        <v>261.72637938999998</v>
      </c>
      <c r="L755" s="10">
        <v>0</v>
      </c>
    </row>
    <row r="756" spans="1:12" x14ac:dyDescent="0.25">
      <c r="A756" s="16" t="s">
        <v>10</v>
      </c>
      <c r="B756" s="55">
        <v>44014.515972222223</v>
      </c>
      <c r="C756" s="50">
        <v>29.805236820000001</v>
      </c>
      <c r="D756" s="50">
        <v>1002.60943604</v>
      </c>
      <c r="E756" s="50">
        <v>70.67655182</v>
      </c>
      <c r="F756" s="50">
        <v>92.297203060000001</v>
      </c>
      <c r="G756" s="50">
        <v>1.1968308700000001</v>
      </c>
      <c r="H756" s="50">
        <v>0</v>
      </c>
      <c r="I756" s="50">
        <v>316.96633910999998</v>
      </c>
      <c r="J756" s="10">
        <v>315.43045044000002</v>
      </c>
      <c r="K756" s="10">
        <v>259.92117309999998</v>
      </c>
      <c r="L756" s="10">
        <v>0</v>
      </c>
    </row>
    <row r="757" spans="1:12" x14ac:dyDescent="0.25">
      <c r="A757" s="16" t="s">
        <v>10</v>
      </c>
      <c r="B757" s="55">
        <v>44014.51666666667</v>
      </c>
      <c r="C757" s="50">
        <v>29.827301030000001</v>
      </c>
      <c r="D757" s="50">
        <v>1002.60943604</v>
      </c>
      <c r="E757" s="50">
        <v>72.808982850000007</v>
      </c>
      <c r="F757" s="50">
        <v>39.640476229999997</v>
      </c>
      <c r="G757" s="50">
        <v>1.6036411500000001</v>
      </c>
      <c r="H757" s="50">
        <v>0</v>
      </c>
      <c r="I757" s="50">
        <v>324.38119506999999</v>
      </c>
      <c r="J757" s="10">
        <v>322.77462768999999</v>
      </c>
      <c r="K757" s="10">
        <v>229.15115356000001</v>
      </c>
      <c r="L757" s="10">
        <v>0</v>
      </c>
    </row>
    <row r="758" spans="1:12" x14ac:dyDescent="0.25">
      <c r="A758" s="16" t="s">
        <v>10</v>
      </c>
      <c r="B758" s="55">
        <v>44014.517361111109</v>
      </c>
      <c r="C758" s="50">
        <v>29.814666750000001</v>
      </c>
      <c r="D758" s="50">
        <v>1002.60943604</v>
      </c>
      <c r="E758" s="50">
        <v>72.590675349999998</v>
      </c>
      <c r="F758" s="50">
        <v>89.756988530000001</v>
      </c>
      <c r="G758" s="50">
        <v>2.2138567</v>
      </c>
      <c r="H758" s="50">
        <v>0</v>
      </c>
      <c r="I758" s="50">
        <v>340.35885619999999</v>
      </c>
      <c r="J758" s="10">
        <v>337.63577271000003</v>
      </c>
      <c r="K758" s="10">
        <v>253.35707092000001</v>
      </c>
      <c r="L758" s="10">
        <v>0</v>
      </c>
    </row>
    <row r="759" spans="1:12" x14ac:dyDescent="0.25">
      <c r="A759" s="16" t="s">
        <v>10</v>
      </c>
      <c r="B759" s="55">
        <v>44014.518055555556</v>
      </c>
      <c r="C759" s="50">
        <v>29.849395749999999</v>
      </c>
      <c r="D759" s="50">
        <v>1002.69714355</v>
      </c>
      <c r="E759" s="50">
        <v>72.602371219999995</v>
      </c>
      <c r="F759" s="50">
        <v>53.506362920000001</v>
      </c>
      <c r="G759" s="50">
        <v>2.4172618400000001</v>
      </c>
      <c r="H759" s="50">
        <v>0</v>
      </c>
      <c r="I759" s="50">
        <v>356.60119629000002</v>
      </c>
      <c r="J759" s="10">
        <v>354.22497558999999</v>
      </c>
      <c r="K759" s="10">
        <v>284.04489136000001</v>
      </c>
      <c r="L759" s="10">
        <v>0</v>
      </c>
    </row>
    <row r="760" spans="1:12" x14ac:dyDescent="0.25">
      <c r="A760" s="16" t="s">
        <v>10</v>
      </c>
      <c r="B760" s="55">
        <v>44014.518750000003</v>
      </c>
      <c r="C760" s="50">
        <v>29.871459959999999</v>
      </c>
      <c r="D760" s="50">
        <v>1002.7117919900001</v>
      </c>
      <c r="E760" s="50">
        <v>72.052688599999996</v>
      </c>
      <c r="F760" s="50">
        <v>61.183170320000002</v>
      </c>
      <c r="G760" s="50">
        <v>2.1460549800000002</v>
      </c>
      <c r="H760" s="50">
        <v>0</v>
      </c>
      <c r="I760" s="50">
        <v>380.25863647</v>
      </c>
      <c r="J760" s="10">
        <v>378.50399779999998</v>
      </c>
      <c r="K760" s="10">
        <v>296.27087402000001</v>
      </c>
      <c r="L760" s="10">
        <v>0</v>
      </c>
    </row>
    <row r="761" spans="1:12" x14ac:dyDescent="0.25">
      <c r="A761" s="16" t="s">
        <v>10</v>
      </c>
      <c r="B761" s="55">
        <v>44014.519444444442</v>
      </c>
      <c r="C761" s="50">
        <v>29.877777099999999</v>
      </c>
      <c r="D761" s="50">
        <v>1002.60943604</v>
      </c>
      <c r="E761" s="50">
        <v>72.208633419999998</v>
      </c>
      <c r="F761" s="50">
        <v>116.2257309</v>
      </c>
      <c r="G761" s="50">
        <v>0.99342578999999998</v>
      </c>
      <c r="H761" s="50">
        <v>0</v>
      </c>
      <c r="I761" s="50">
        <v>420.24658203000001</v>
      </c>
      <c r="J761" s="10">
        <v>418.59469603999997</v>
      </c>
      <c r="K761" s="10">
        <v>317.76861572000001</v>
      </c>
      <c r="L761" s="10">
        <v>0</v>
      </c>
    </row>
    <row r="762" spans="1:12" x14ac:dyDescent="0.25">
      <c r="A762" s="16" t="s">
        <v>10</v>
      </c>
      <c r="B762" s="55">
        <v>44014.520138888889</v>
      </c>
      <c r="C762" s="50">
        <v>30.026000979999999</v>
      </c>
      <c r="D762" s="50">
        <v>1002.69714355</v>
      </c>
      <c r="E762" s="50">
        <v>70.345176699999996</v>
      </c>
      <c r="F762" s="50">
        <v>110.23303986000001</v>
      </c>
      <c r="G762" s="50">
        <v>2.2138567</v>
      </c>
      <c r="H762" s="50">
        <v>0</v>
      </c>
      <c r="I762" s="50">
        <v>486.09899902000001</v>
      </c>
      <c r="J762" s="10">
        <v>485.55651855000002</v>
      </c>
      <c r="K762" s="10">
        <v>359.94406128000003</v>
      </c>
      <c r="L762" s="10">
        <v>0</v>
      </c>
    </row>
    <row r="763" spans="1:12" x14ac:dyDescent="0.25">
      <c r="A763" s="16" t="s">
        <v>10</v>
      </c>
      <c r="B763" s="55">
        <v>44014.520833333336</v>
      </c>
      <c r="C763" s="50">
        <v>30.11743164</v>
      </c>
      <c r="D763" s="50">
        <v>1002.7117919900001</v>
      </c>
      <c r="E763" s="50">
        <v>70.002128600000006</v>
      </c>
      <c r="F763" s="50">
        <v>30.026998519999999</v>
      </c>
      <c r="G763" s="50">
        <v>0.92562401000000005</v>
      </c>
      <c r="H763" s="50">
        <v>0</v>
      </c>
      <c r="I763" s="50">
        <v>579.22802734000004</v>
      </c>
      <c r="J763" s="10">
        <v>580.08068848000005</v>
      </c>
      <c r="K763" s="10">
        <v>397.68856812000001</v>
      </c>
      <c r="L763" s="10">
        <v>0</v>
      </c>
    </row>
    <row r="764" spans="1:12" x14ac:dyDescent="0.25">
      <c r="A764" s="16" t="s">
        <v>10</v>
      </c>
      <c r="B764" s="55">
        <v>44014.521527777775</v>
      </c>
      <c r="C764" s="50">
        <v>30.171051030000001</v>
      </c>
      <c r="D764" s="50">
        <v>1002.60943604</v>
      </c>
      <c r="E764" s="50">
        <v>71.113174439999995</v>
      </c>
      <c r="F764" s="50">
        <v>100.60554504</v>
      </c>
      <c r="G764" s="50">
        <v>1.6036411500000001</v>
      </c>
      <c r="H764" s="50">
        <v>0</v>
      </c>
      <c r="I764" s="50">
        <v>716.05249022999999</v>
      </c>
      <c r="J764" s="10">
        <v>719.10198975000003</v>
      </c>
      <c r="K764" s="10">
        <v>426.89941406000003</v>
      </c>
      <c r="L764" s="10">
        <v>0</v>
      </c>
    </row>
    <row r="765" spans="1:12" x14ac:dyDescent="0.25">
      <c r="A765" s="16" t="s">
        <v>10</v>
      </c>
      <c r="B765" s="55">
        <v>44014.522222222222</v>
      </c>
      <c r="C765" s="50">
        <v>30.3319397</v>
      </c>
      <c r="D765" s="50">
        <v>1002.69714355</v>
      </c>
      <c r="E765" s="50">
        <v>69.853981020000006</v>
      </c>
      <c r="F765" s="50">
        <v>89.771049500000004</v>
      </c>
      <c r="G765" s="50">
        <v>1.1968308700000001</v>
      </c>
      <c r="H765" s="50">
        <v>0</v>
      </c>
      <c r="I765" s="50">
        <v>815.27209473000005</v>
      </c>
      <c r="J765" s="10">
        <v>818.11914062999995</v>
      </c>
      <c r="K765" s="10">
        <v>444.45880126999998</v>
      </c>
      <c r="L765" s="10">
        <v>0</v>
      </c>
    </row>
    <row r="766" spans="1:12" x14ac:dyDescent="0.25">
      <c r="A766" s="16" t="s">
        <v>10</v>
      </c>
      <c r="B766" s="55">
        <v>44014.522916666669</v>
      </c>
      <c r="C766" s="50">
        <v>30.505432129999999</v>
      </c>
      <c r="D766" s="50">
        <v>1002.60943604</v>
      </c>
      <c r="E766" s="50">
        <v>68.263427730000004</v>
      </c>
      <c r="F766" s="50">
        <v>70.108993530000006</v>
      </c>
      <c r="G766" s="50">
        <v>1.1968308700000001</v>
      </c>
      <c r="H766" s="50">
        <v>0</v>
      </c>
      <c r="I766" s="50">
        <v>894.71862793000003</v>
      </c>
      <c r="J766" s="10">
        <v>897.86846923999997</v>
      </c>
      <c r="K766" s="10">
        <v>452.25384521000001</v>
      </c>
      <c r="L766" s="10">
        <v>0</v>
      </c>
    </row>
    <row r="767" spans="1:12" x14ac:dyDescent="0.25">
      <c r="A767" s="16" t="s">
        <v>10</v>
      </c>
      <c r="B767" s="55">
        <v>44014.523611111108</v>
      </c>
      <c r="C767" s="50">
        <v>30.6505127</v>
      </c>
      <c r="D767" s="50">
        <v>1002.59484863</v>
      </c>
      <c r="E767" s="50">
        <v>68.516822809999994</v>
      </c>
      <c r="F767" s="50">
        <v>70.347572330000006</v>
      </c>
      <c r="G767" s="50">
        <v>2.0104515599999999</v>
      </c>
      <c r="H767" s="50">
        <v>0</v>
      </c>
      <c r="I767" s="50">
        <v>699.72174071999996</v>
      </c>
      <c r="J767" s="10">
        <v>702.42651366999996</v>
      </c>
      <c r="K767" s="10">
        <v>431.41253662000003</v>
      </c>
      <c r="L767" s="10">
        <v>0</v>
      </c>
    </row>
    <row r="768" spans="1:12" x14ac:dyDescent="0.25">
      <c r="A768" s="16" t="s">
        <v>10</v>
      </c>
      <c r="B768" s="55">
        <v>44014.524305555555</v>
      </c>
      <c r="C768" s="50">
        <v>30.719940189999999</v>
      </c>
      <c r="D768" s="50">
        <v>1002.59484863</v>
      </c>
      <c r="E768" s="50">
        <v>68.579200740000005</v>
      </c>
      <c r="F768" s="50">
        <v>75.652519229999996</v>
      </c>
      <c r="G768" s="50">
        <v>1.12902927</v>
      </c>
      <c r="H768" s="50">
        <v>0</v>
      </c>
      <c r="I768" s="50">
        <v>975.84246826000003</v>
      </c>
      <c r="J768" s="10">
        <v>983.49316406000003</v>
      </c>
      <c r="K768" s="10">
        <v>435.84323119999999</v>
      </c>
      <c r="L768" s="10">
        <v>0</v>
      </c>
    </row>
    <row r="769" spans="1:12" x14ac:dyDescent="0.25">
      <c r="A769" s="16" t="s">
        <v>10</v>
      </c>
      <c r="B769" s="55">
        <v>44014.525000000001</v>
      </c>
      <c r="C769" s="50">
        <v>30.66946411</v>
      </c>
      <c r="D769" s="50">
        <v>1002.40478516</v>
      </c>
      <c r="E769" s="50">
        <v>66.462356569999997</v>
      </c>
      <c r="F769" s="50">
        <v>55.344860079999997</v>
      </c>
      <c r="G769" s="50">
        <v>2.2138567</v>
      </c>
      <c r="H769" s="50">
        <v>0</v>
      </c>
      <c r="I769" s="50">
        <v>917.14019774999997</v>
      </c>
      <c r="J769" s="10">
        <v>922.66589354999996</v>
      </c>
      <c r="K769" s="10">
        <v>423.20709228999999</v>
      </c>
      <c r="L769" s="10">
        <v>0</v>
      </c>
    </row>
    <row r="770" spans="1:12" x14ac:dyDescent="0.25">
      <c r="A770" s="16" t="s">
        <v>10</v>
      </c>
      <c r="B770" s="55">
        <v>44014.525694444441</v>
      </c>
      <c r="C770" s="50">
        <v>30.477050779999999</v>
      </c>
      <c r="D770" s="50">
        <v>1002.40478516</v>
      </c>
      <c r="E770" s="50">
        <v>68.224441529999993</v>
      </c>
      <c r="F770" s="50">
        <v>59.092033389999997</v>
      </c>
      <c r="G770" s="50">
        <v>1.26463258</v>
      </c>
      <c r="H770" s="50">
        <v>0</v>
      </c>
      <c r="I770" s="50">
        <v>939.20874022999999</v>
      </c>
      <c r="J770" s="10">
        <v>945.38989258000004</v>
      </c>
      <c r="K770" s="10">
        <v>408.10934448</v>
      </c>
      <c r="L770" s="10">
        <v>0</v>
      </c>
    </row>
    <row r="771" spans="1:12" x14ac:dyDescent="0.25">
      <c r="A771" s="16" t="s">
        <v>10</v>
      </c>
      <c r="B771" s="55">
        <v>44014.526388888888</v>
      </c>
      <c r="C771" s="50">
        <v>30.59375</v>
      </c>
      <c r="D771" s="50">
        <v>1002.40478516</v>
      </c>
      <c r="E771" s="50">
        <v>66.115394589999994</v>
      </c>
      <c r="F771" s="50">
        <v>333.40667724999997</v>
      </c>
      <c r="G771" s="50">
        <v>0.51881372999999997</v>
      </c>
      <c r="H771" s="50">
        <v>0</v>
      </c>
      <c r="I771" s="50">
        <v>831.51470946999996</v>
      </c>
      <c r="J771" s="10">
        <v>842.65753173999997</v>
      </c>
      <c r="K771" s="10">
        <v>394.16036987000001</v>
      </c>
      <c r="L771" s="10">
        <v>0</v>
      </c>
    </row>
    <row r="772" spans="1:12" x14ac:dyDescent="0.25">
      <c r="A772" s="16" t="s">
        <v>10</v>
      </c>
      <c r="B772" s="55">
        <v>44014.527083333334</v>
      </c>
      <c r="C772" s="50">
        <v>30.672607419999999</v>
      </c>
      <c r="D772" s="50">
        <v>1002.5802002</v>
      </c>
      <c r="E772" s="50">
        <v>67.436965939999993</v>
      </c>
      <c r="F772" s="50">
        <v>17.578565600000001</v>
      </c>
      <c r="G772" s="50">
        <v>0.3832103</v>
      </c>
      <c r="H772" s="50">
        <v>0</v>
      </c>
      <c r="I772" s="50">
        <v>833.10369873000002</v>
      </c>
      <c r="J772" s="10">
        <v>839.28765868999994</v>
      </c>
      <c r="K772" s="10">
        <v>389.48312378000003</v>
      </c>
      <c r="L772" s="10">
        <v>0</v>
      </c>
    </row>
    <row r="773" spans="1:12" x14ac:dyDescent="0.25">
      <c r="A773" s="16" t="s">
        <v>10</v>
      </c>
      <c r="B773" s="55">
        <v>44014.527777777781</v>
      </c>
      <c r="C773" s="50">
        <v>31.082702640000001</v>
      </c>
      <c r="D773" s="50">
        <v>1002.39013672</v>
      </c>
      <c r="E773" s="50">
        <v>67.222549439999995</v>
      </c>
      <c r="F773" s="50">
        <v>126.28833007999999</v>
      </c>
      <c r="G773" s="50">
        <v>1.73924458</v>
      </c>
      <c r="H773" s="50">
        <v>0</v>
      </c>
      <c r="I773" s="50">
        <v>822.77563477000001</v>
      </c>
      <c r="J773" s="10">
        <v>830.12915038999995</v>
      </c>
      <c r="K773" s="10">
        <v>393.83215331999997</v>
      </c>
      <c r="L773" s="10">
        <v>0</v>
      </c>
    </row>
    <row r="774" spans="1:12" x14ac:dyDescent="0.25">
      <c r="A774" s="16" t="s">
        <v>10</v>
      </c>
      <c r="B774" s="55">
        <v>44014.52847222222</v>
      </c>
      <c r="C774" s="50">
        <v>31.372985839999998</v>
      </c>
      <c r="D774" s="50">
        <v>1002.39013672</v>
      </c>
      <c r="E774" s="50">
        <v>63.328029630000003</v>
      </c>
      <c r="F774" s="50">
        <v>73.350883479999993</v>
      </c>
      <c r="G774" s="50">
        <v>0.72221886999999996</v>
      </c>
      <c r="H774" s="50">
        <v>0</v>
      </c>
      <c r="I774" s="50">
        <v>789.23138428000004</v>
      </c>
      <c r="J774" s="10">
        <v>796.86413574000005</v>
      </c>
      <c r="K774" s="10">
        <v>402.28363037000003</v>
      </c>
      <c r="L774" s="10">
        <v>0</v>
      </c>
    </row>
    <row r="775" spans="1:12" x14ac:dyDescent="0.25">
      <c r="A775" s="16" t="s">
        <v>10</v>
      </c>
      <c r="B775" s="55">
        <v>44014.529166666667</v>
      </c>
      <c r="C775" s="50">
        <v>31.50231934</v>
      </c>
      <c r="D775" s="50">
        <v>1002.39013672</v>
      </c>
      <c r="E775" s="50">
        <v>65.464370729999999</v>
      </c>
      <c r="F775" s="50">
        <v>267.05242920000001</v>
      </c>
      <c r="G775" s="50">
        <v>0</v>
      </c>
      <c r="H775" s="50">
        <v>0</v>
      </c>
      <c r="I775" s="50">
        <v>586.28973388999998</v>
      </c>
      <c r="J775" s="10">
        <v>589.67132568</v>
      </c>
      <c r="K775" s="10">
        <v>398.34500121999997</v>
      </c>
      <c r="L775" s="10">
        <v>0</v>
      </c>
    </row>
    <row r="776" spans="1:12" x14ac:dyDescent="0.25">
      <c r="A776" s="16" t="s">
        <v>10</v>
      </c>
      <c r="B776" s="55">
        <v>44014.529861111114</v>
      </c>
      <c r="C776" s="50">
        <v>31.56860352</v>
      </c>
      <c r="D776" s="50">
        <v>1002.39013672</v>
      </c>
      <c r="E776" s="50">
        <v>63.834827420000003</v>
      </c>
      <c r="F776" s="50">
        <v>337.68713379000002</v>
      </c>
      <c r="G776" s="50">
        <v>0</v>
      </c>
      <c r="H776" s="50">
        <v>0</v>
      </c>
      <c r="I776" s="50">
        <v>722.76116943</v>
      </c>
      <c r="J776" s="10">
        <v>732.49444579999999</v>
      </c>
      <c r="K776" s="10">
        <v>394.48858643</v>
      </c>
      <c r="L776" s="10">
        <v>0</v>
      </c>
    </row>
    <row r="777" spans="1:12" x14ac:dyDescent="0.25">
      <c r="A777" s="16" t="s">
        <v>10</v>
      </c>
      <c r="B777" s="55">
        <v>44014.530555555553</v>
      </c>
      <c r="C777" s="50">
        <v>31.88098145</v>
      </c>
      <c r="D777" s="50">
        <v>1002.39013672</v>
      </c>
      <c r="E777" s="50">
        <v>62.661403659999998</v>
      </c>
      <c r="F777" s="50">
        <v>56.397438049999998</v>
      </c>
      <c r="G777" s="50">
        <v>0</v>
      </c>
      <c r="H777" s="50">
        <v>0</v>
      </c>
      <c r="I777" s="50">
        <v>695.83764647999999</v>
      </c>
      <c r="J777" s="10">
        <v>703.03125</v>
      </c>
      <c r="K777" s="10">
        <v>382.34451294000002</v>
      </c>
      <c r="L777" s="10">
        <v>0</v>
      </c>
    </row>
    <row r="778" spans="1:12" x14ac:dyDescent="0.25">
      <c r="A778" s="16" t="s">
        <v>10</v>
      </c>
      <c r="B778" s="55">
        <v>44014.53125</v>
      </c>
      <c r="C778" s="50">
        <v>32.247070309999998</v>
      </c>
      <c r="D778" s="50">
        <v>1002.39013672</v>
      </c>
      <c r="E778" s="50">
        <v>61.819335940000002</v>
      </c>
      <c r="F778" s="50">
        <v>38.770359040000002</v>
      </c>
      <c r="G778" s="50">
        <v>0</v>
      </c>
      <c r="H778" s="50">
        <v>0</v>
      </c>
      <c r="I778" s="50">
        <v>744.56494140999996</v>
      </c>
      <c r="J778" s="10">
        <v>753.05822753999996</v>
      </c>
      <c r="K778" s="10">
        <v>384.14971924000002</v>
      </c>
      <c r="L778" s="10">
        <v>0</v>
      </c>
    </row>
    <row r="779" spans="1:12" x14ac:dyDescent="0.25">
      <c r="A779" s="16" t="s">
        <v>10</v>
      </c>
      <c r="B779" s="55">
        <v>44014.531944444447</v>
      </c>
      <c r="C779" s="50">
        <v>32.278625490000003</v>
      </c>
      <c r="D779" s="50">
        <v>1002.37548828</v>
      </c>
      <c r="E779" s="50">
        <v>63.881603239999997</v>
      </c>
      <c r="F779" s="50">
        <v>353.04064941000001</v>
      </c>
      <c r="G779" s="50">
        <v>0</v>
      </c>
      <c r="H779" s="50">
        <v>0</v>
      </c>
      <c r="I779" s="50">
        <v>827.80718993999994</v>
      </c>
      <c r="J779" s="10">
        <v>837.04113770000004</v>
      </c>
      <c r="K779" s="10">
        <v>387.10366821000002</v>
      </c>
      <c r="L779" s="10">
        <v>0</v>
      </c>
    </row>
    <row r="780" spans="1:12" x14ac:dyDescent="0.25">
      <c r="A780" s="16" t="s">
        <v>10</v>
      </c>
      <c r="B780" s="55">
        <v>44014.532638888886</v>
      </c>
      <c r="C780" s="50">
        <v>32.029327389999999</v>
      </c>
      <c r="D780" s="50">
        <v>1002.28778076</v>
      </c>
      <c r="E780" s="50">
        <v>62.09223557</v>
      </c>
      <c r="F780" s="50">
        <v>53.23974991</v>
      </c>
      <c r="G780" s="50">
        <v>0</v>
      </c>
      <c r="H780" s="50">
        <v>0</v>
      </c>
      <c r="I780" s="50">
        <v>960.21789550999995</v>
      </c>
      <c r="J780" s="10">
        <v>969.66888428000004</v>
      </c>
      <c r="K780" s="10">
        <v>391.04229736000002</v>
      </c>
      <c r="L780" s="10">
        <v>0</v>
      </c>
    </row>
    <row r="781" spans="1:12" x14ac:dyDescent="0.25">
      <c r="A781" s="16" t="s">
        <v>10</v>
      </c>
      <c r="B781" s="55">
        <v>44014.533333333333</v>
      </c>
      <c r="C781" s="50">
        <v>31.981994629999999</v>
      </c>
      <c r="D781" s="50">
        <v>1002.37548828</v>
      </c>
      <c r="E781" s="50">
        <v>63.877712250000002</v>
      </c>
      <c r="F781" s="50">
        <v>95.075996399999994</v>
      </c>
      <c r="G781" s="50">
        <v>0.99342578999999998</v>
      </c>
      <c r="H781" s="50">
        <v>0</v>
      </c>
      <c r="I781" s="50">
        <v>838.66485595999995</v>
      </c>
      <c r="J781" s="10">
        <v>847.92797852000001</v>
      </c>
      <c r="K781" s="10">
        <v>381.60617065000002</v>
      </c>
      <c r="L781" s="10">
        <v>0</v>
      </c>
    </row>
    <row r="782" spans="1:12" x14ac:dyDescent="0.25">
      <c r="A782" s="16" t="s">
        <v>10</v>
      </c>
      <c r="B782" s="55">
        <v>44014.53402777778</v>
      </c>
      <c r="C782" s="50">
        <v>32.0135498</v>
      </c>
      <c r="D782" s="50">
        <v>1002.2731933600001</v>
      </c>
      <c r="E782" s="50">
        <v>63.265651699999999</v>
      </c>
      <c r="F782" s="50">
        <v>70.137031559999997</v>
      </c>
      <c r="G782" s="50">
        <v>1.40023601</v>
      </c>
      <c r="H782" s="50">
        <v>0</v>
      </c>
      <c r="I782" s="50">
        <v>888.36309814000003</v>
      </c>
      <c r="J782" s="10">
        <v>897.78216553000004</v>
      </c>
      <c r="K782" s="10">
        <v>374.79577637</v>
      </c>
      <c r="L782" s="10">
        <v>0</v>
      </c>
    </row>
    <row r="783" spans="1:12" x14ac:dyDescent="0.25">
      <c r="A783" s="16" t="s">
        <v>10</v>
      </c>
      <c r="B783" s="55">
        <v>44014.534722222219</v>
      </c>
      <c r="C783" s="50">
        <v>31.95358276</v>
      </c>
      <c r="D783" s="50">
        <v>1002.37548828</v>
      </c>
      <c r="E783" s="50">
        <v>62.220874790000003</v>
      </c>
      <c r="F783" s="50">
        <v>26.518404010000001</v>
      </c>
      <c r="G783" s="50">
        <v>1.4680377200000001</v>
      </c>
      <c r="H783" s="50">
        <v>0</v>
      </c>
      <c r="I783" s="50">
        <v>787.73083496000004</v>
      </c>
      <c r="J783" s="10">
        <v>796.43225098000005</v>
      </c>
      <c r="K783" s="10">
        <v>366.42623901000002</v>
      </c>
      <c r="L783" s="10">
        <v>0</v>
      </c>
    </row>
    <row r="784" spans="1:12" x14ac:dyDescent="0.25">
      <c r="A784" s="16" t="s">
        <v>10</v>
      </c>
      <c r="B784" s="55">
        <v>44014.535416666666</v>
      </c>
      <c r="C784" s="50">
        <v>31.729522710000001</v>
      </c>
      <c r="D784" s="50">
        <v>1002.36090088</v>
      </c>
      <c r="E784" s="50">
        <v>64.283142089999998</v>
      </c>
      <c r="F784" s="50">
        <v>32.581230159999997</v>
      </c>
      <c r="G784" s="50">
        <v>1.3324343000000001</v>
      </c>
      <c r="H784" s="50">
        <v>0</v>
      </c>
      <c r="I784" s="50">
        <v>559.54278564000003</v>
      </c>
      <c r="J784" s="10">
        <v>568.07073975000003</v>
      </c>
      <c r="K784" s="10">
        <v>344.51809692</v>
      </c>
      <c r="L784" s="10">
        <v>0</v>
      </c>
    </row>
    <row r="785" spans="1:12" x14ac:dyDescent="0.25">
      <c r="A785" s="16" t="s">
        <v>10</v>
      </c>
      <c r="B785" s="55">
        <v>44014.536111111112</v>
      </c>
      <c r="C785" s="50">
        <v>31.574920649999999</v>
      </c>
      <c r="D785" s="50">
        <v>1002.36090088</v>
      </c>
      <c r="E785" s="50">
        <v>64.349418639999996</v>
      </c>
      <c r="F785" s="50">
        <v>53.169567110000003</v>
      </c>
      <c r="G785" s="50">
        <v>1.8070464100000001</v>
      </c>
      <c r="H785" s="50">
        <v>0</v>
      </c>
      <c r="I785" s="50">
        <v>609.50598145000004</v>
      </c>
      <c r="J785" s="10">
        <v>615.67840576000003</v>
      </c>
      <c r="K785" s="10">
        <v>329.09213256999999</v>
      </c>
      <c r="L785" s="10">
        <v>0</v>
      </c>
    </row>
    <row r="786" spans="1:12" x14ac:dyDescent="0.25">
      <c r="A786" s="16" t="s">
        <v>10</v>
      </c>
      <c r="B786" s="55">
        <v>44014.536805555559</v>
      </c>
      <c r="C786" s="50">
        <v>31.22784424</v>
      </c>
      <c r="D786" s="50">
        <v>1002.2731933600001</v>
      </c>
      <c r="E786" s="50">
        <v>64.267555239999993</v>
      </c>
      <c r="F786" s="50">
        <v>27.304323199999999</v>
      </c>
      <c r="G786" s="50">
        <v>1.3324343000000001</v>
      </c>
      <c r="H786" s="50">
        <v>0</v>
      </c>
      <c r="I786" s="50">
        <v>626.89575194999998</v>
      </c>
      <c r="J786" s="10">
        <v>634.25506591999999</v>
      </c>
      <c r="K786" s="10">
        <v>326.30227660999998</v>
      </c>
      <c r="L786" s="10">
        <v>0</v>
      </c>
    </row>
    <row r="787" spans="1:12" x14ac:dyDescent="0.25">
      <c r="A787" s="16" t="s">
        <v>10</v>
      </c>
      <c r="B787" s="55">
        <v>44014.537499999999</v>
      </c>
      <c r="C787" s="50">
        <v>31.079559329999999</v>
      </c>
      <c r="D787" s="50">
        <v>1002.1708374</v>
      </c>
      <c r="E787" s="50">
        <v>65.784034730000002</v>
      </c>
      <c r="F787" s="50">
        <v>339.04846191000001</v>
      </c>
      <c r="G787" s="50">
        <v>1.3324343000000001</v>
      </c>
      <c r="H787" s="50">
        <v>0</v>
      </c>
      <c r="I787" s="50">
        <v>646.49255371000004</v>
      </c>
      <c r="J787" s="10">
        <v>654.12762451000003</v>
      </c>
      <c r="K787" s="10">
        <v>318.01492309999998</v>
      </c>
      <c r="L787" s="10">
        <v>0</v>
      </c>
    </row>
    <row r="788" spans="1:12" x14ac:dyDescent="0.25">
      <c r="A788" s="16" t="s">
        <v>10</v>
      </c>
      <c r="B788" s="55">
        <v>44014.538194444445</v>
      </c>
      <c r="C788" s="50">
        <v>31.054321290000001</v>
      </c>
      <c r="D788" s="50">
        <v>1002.2731933600001</v>
      </c>
      <c r="E788" s="50">
        <v>63.425487519999997</v>
      </c>
      <c r="F788" s="50">
        <v>0</v>
      </c>
      <c r="G788" s="50">
        <v>0.65441722000000002</v>
      </c>
      <c r="H788" s="50">
        <v>0</v>
      </c>
      <c r="I788" s="50">
        <v>579.13958739999998</v>
      </c>
      <c r="J788" s="10">
        <v>586.21520996000004</v>
      </c>
      <c r="K788" s="10">
        <v>308.08645630000001</v>
      </c>
      <c r="L788" s="10">
        <v>0</v>
      </c>
    </row>
    <row r="789" spans="1:12" x14ac:dyDescent="0.25">
      <c r="A789" s="16" t="s">
        <v>10</v>
      </c>
      <c r="B789" s="55">
        <v>44014.538888888892</v>
      </c>
      <c r="C789" s="50">
        <v>30.91235352</v>
      </c>
      <c r="D789" s="50">
        <v>1002.18548584</v>
      </c>
      <c r="E789" s="50">
        <v>64.918579100000002</v>
      </c>
      <c r="F789" s="50">
        <v>31.781251910000002</v>
      </c>
      <c r="G789" s="50">
        <v>2.48506355</v>
      </c>
      <c r="H789" s="50">
        <v>0</v>
      </c>
      <c r="I789" s="50">
        <v>555.74713135000002</v>
      </c>
      <c r="J789" s="10">
        <v>561.50402831999997</v>
      </c>
      <c r="K789" s="10">
        <v>297.09143066000001</v>
      </c>
      <c r="L789" s="10">
        <v>0</v>
      </c>
    </row>
    <row r="790" spans="1:12" x14ac:dyDescent="0.25">
      <c r="A790" s="16" t="s">
        <v>10</v>
      </c>
      <c r="B790" s="55">
        <v>44014.539583333331</v>
      </c>
      <c r="C790" s="50">
        <v>30.770385739999998</v>
      </c>
      <c r="D790" s="50">
        <v>1002.1708374</v>
      </c>
      <c r="E790" s="50">
        <v>63.328029630000003</v>
      </c>
      <c r="F790" s="50">
        <v>0</v>
      </c>
      <c r="G790" s="50">
        <v>1.40023601</v>
      </c>
      <c r="H790" s="50">
        <v>0</v>
      </c>
      <c r="I790" s="50">
        <v>470.56286620999998</v>
      </c>
      <c r="J790" s="10">
        <v>475.44744873000002</v>
      </c>
      <c r="K790" s="10">
        <v>286.75256347999999</v>
      </c>
      <c r="L790" s="10">
        <v>0</v>
      </c>
    </row>
    <row r="791" spans="1:12" x14ac:dyDescent="0.25">
      <c r="A791" s="16" t="s">
        <v>10</v>
      </c>
      <c r="B791" s="55">
        <v>44014.540277777778</v>
      </c>
      <c r="C791" s="50">
        <v>30.562194819999998</v>
      </c>
      <c r="D791" s="50">
        <v>1002.18548584</v>
      </c>
      <c r="E791" s="50">
        <v>66.002342220000003</v>
      </c>
      <c r="F791" s="50">
        <v>89.79908752</v>
      </c>
      <c r="G791" s="50">
        <v>1.1968308700000001</v>
      </c>
      <c r="H791" s="50">
        <v>0</v>
      </c>
      <c r="I791" s="50">
        <v>540.82873534999999</v>
      </c>
      <c r="J791" s="10">
        <v>547.67974853999999</v>
      </c>
      <c r="K791" s="10">
        <v>281.41915893999999</v>
      </c>
      <c r="L791" s="10">
        <v>0</v>
      </c>
    </row>
    <row r="792" spans="1:12" x14ac:dyDescent="0.25">
      <c r="A792" s="16" t="s">
        <v>10</v>
      </c>
      <c r="B792" s="55">
        <v>44014.540972222225</v>
      </c>
      <c r="C792" s="50">
        <v>30.549591060000001</v>
      </c>
      <c r="D792" s="50">
        <v>1002.28778076</v>
      </c>
      <c r="E792" s="50">
        <v>65.554031370000004</v>
      </c>
      <c r="F792" s="50">
        <v>116.92740630999999</v>
      </c>
      <c r="G792" s="50">
        <v>0.79002059000000002</v>
      </c>
      <c r="H792" s="50">
        <v>0</v>
      </c>
      <c r="I792" s="50">
        <v>565.63366699000005</v>
      </c>
      <c r="J792" s="10">
        <v>573.25494385000002</v>
      </c>
      <c r="K792" s="10">
        <v>279.03970336999998</v>
      </c>
      <c r="L792" s="10">
        <v>0</v>
      </c>
    </row>
    <row r="793" spans="1:12" x14ac:dyDescent="0.25">
      <c r="A793" s="16" t="s">
        <v>10</v>
      </c>
      <c r="B793" s="55">
        <v>44014.541666666664</v>
      </c>
      <c r="C793" s="50">
        <v>30.842926030000001</v>
      </c>
      <c r="D793" s="50">
        <v>1002.1708374</v>
      </c>
      <c r="E793" s="50">
        <v>64.926383970000003</v>
      </c>
      <c r="F793" s="50">
        <v>108.70330810999999</v>
      </c>
      <c r="G793" s="50">
        <v>0.92562401000000005</v>
      </c>
      <c r="H793" s="50">
        <v>0</v>
      </c>
      <c r="I793" s="50">
        <v>830.36700439000003</v>
      </c>
      <c r="J793" s="10">
        <v>841.87976074000005</v>
      </c>
      <c r="K793" s="10">
        <v>283.63449097</v>
      </c>
      <c r="L793" s="10">
        <v>0</v>
      </c>
    </row>
    <row r="794" spans="1:12" x14ac:dyDescent="0.25">
      <c r="A794" s="16" t="s">
        <v>10</v>
      </c>
      <c r="B794" s="55">
        <v>44014.542361111111</v>
      </c>
      <c r="C794" s="50">
        <v>31.15209961</v>
      </c>
      <c r="D794" s="50">
        <v>1002.18548584</v>
      </c>
      <c r="E794" s="50">
        <v>64.388404850000001</v>
      </c>
      <c r="F794" s="50">
        <v>88.367614750000001</v>
      </c>
      <c r="G794" s="50">
        <v>2.1460549800000002</v>
      </c>
      <c r="H794" s="50">
        <v>0</v>
      </c>
      <c r="I794" s="50">
        <v>747.38952637</v>
      </c>
      <c r="J794" s="10">
        <v>757.11901854999996</v>
      </c>
      <c r="K794" s="10">
        <v>279.20382690000002</v>
      </c>
      <c r="L794" s="10">
        <v>0</v>
      </c>
    </row>
    <row r="795" spans="1:12" x14ac:dyDescent="0.25">
      <c r="A795" s="16" t="s">
        <v>10</v>
      </c>
      <c r="B795" s="55">
        <v>44014.543055555558</v>
      </c>
      <c r="C795" s="50">
        <v>31.180511469999999</v>
      </c>
      <c r="D795" s="50">
        <v>1002.1708374</v>
      </c>
      <c r="E795" s="50">
        <v>65.129104609999999</v>
      </c>
      <c r="F795" s="50">
        <v>98.205650329999997</v>
      </c>
      <c r="G795" s="50">
        <v>1.12902927</v>
      </c>
      <c r="H795" s="50">
        <v>0</v>
      </c>
      <c r="I795" s="50">
        <v>759.83618163999995</v>
      </c>
      <c r="J795" s="10">
        <v>770.42492675999995</v>
      </c>
      <c r="K795" s="10">
        <v>273.87014771000003</v>
      </c>
      <c r="L795" s="10">
        <v>0</v>
      </c>
    </row>
    <row r="796" spans="1:12" x14ac:dyDescent="0.25">
      <c r="A796" s="16" t="s">
        <v>10</v>
      </c>
      <c r="B796" s="55">
        <v>44014.543749999997</v>
      </c>
      <c r="C796" s="50">
        <v>31.24990845</v>
      </c>
      <c r="D796" s="50">
        <v>1002.08312988</v>
      </c>
      <c r="E796" s="50">
        <v>61.905101780000003</v>
      </c>
      <c r="F796" s="50">
        <v>133.36158752</v>
      </c>
      <c r="G796" s="50">
        <v>0</v>
      </c>
      <c r="H796" s="50">
        <v>0</v>
      </c>
      <c r="I796" s="50">
        <v>882.80157470999995</v>
      </c>
      <c r="J796" s="10">
        <v>895.96759033000001</v>
      </c>
      <c r="K796" s="10">
        <v>268.78305053999998</v>
      </c>
      <c r="L796" s="10">
        <v>0</v>
      </c>
    </row>
    <row r="797" spans="1:12" x14ac:dyDescent="0.25">
      <c r="A797" s="16" t="s">
        <v>10</v>
      </c>
      <c r="B797" s="55">
        <v>44014.544444444444</v>
      </c>
      <c r="C797" s="50">
        <v>31.372985839999998</v>
      </c>
      <c r="D797" s="50">
        <v>1002.08312988</v>
      </c>
      <c r="E797" s="50">
        <v>62.36901855</v>
      </c>
      <c r="F797" s="50">
        <v>168.47543335</v>
      </c>
      <c r="G797" s="50">
        <v>0.31540858999999999</v>
      </c>
      <c r="H797" s="50">
        <v>0</v>
      </c>
      <c r="I797" s="50">
        <v>985.37591553000004</v>
      </c>
      <c r="J797" s="10">
        <v>1001.46484375</v>
      </c>
      <c r="K797" s="10">
        <v>260.82388306000001</v>
      </c>
      <c r="L797" s="10">
        <v>0</v>
      </c>
    </row>
    <row r="798" spans="1:12" x14ac:dyDescent="0.25">
      <c r="A798" s="16" t="s">
        <v>10</v>
      </c>
      <c r="B798" s="55">
        <v>44014.545138888891</v>
      </c>
      <c r="C798" s="50">
        <v>31.59384155</v>
      </c>
      <c r="D798" s="50">
        <v>1002.08312988</v>
      </c>
      <c r="E798" s="50">
        <v>62.81344223</v>
      </c>
      <c r="F798" s="50">
        <v>337.99588012999999</v>
      </c>
      <c r="G798" s="50">
        <v>0</v>
      </c>
      <c r="H798" s="50">
        <v>0</v>
      </c>
      <c r="I798" s="50">
        <v>946.09417725000003</v>
      </c>
      <c r="J798" s="10">
        <v>964.83026123000002</v>
      </c>
      <c r="K798" s="10">
        <v>248.84394836000001</v>
      </c>
      <c r="L798" s="10">
        <v>0</v>
      </c>
    </row>
    <row r="799" spans="1:12" x14ac:dyDescent="0.25">
      <c r="A799" s="16" t="s">
        <v>10</v>
      </c>
      <c r="B799" s="55">
        <v>44014.54583333333</v>
      </c>
      <c r="C799" s="50">
        <v>32.08294678</v>
      </c>
      <c r="D799" s="50">
        <v>1001.98083496</v>
      </c>
      <c r="E799" s="50">
        <v>61.039661410000001</v>
      </c>
      <c r="F799" s="50">
        <v>10.30877972</v>
      </c>
      <c r="G799" s="50">
        <v>0</v>
      </c>
      <c r="H799" s="50">
        <v>0</v>
      </c>
      <c r="I799" s="50">
        <v>923.23107909999999</v>
      </c>
      <c r="J799" s="10">
        <v>938.47760010000002</v>
      </c>
      <c r="K799" s="10">
        <v>238.01303100999999</v>
      </c>
      <c r="L799" s="10">
        <v>0</v>
      </c>
    </row>
    <row r="800" spans="1:12" x14ac:dyDescent="0.25">
      <c r="A800" s="16" t="s">
        <v>10</v>
      </c>
      <c r="B800" s="55">
        <v>44014.546527777777</v>
      </c>
      <c r="C800" s="50">
        <v>32.180786130000001</v>
      </c>
      <c r="D800" s="50">
        <v>1001.98083496</v>
      </c>
      <c r="E800" s="50">
        <v>60.415905000000002</v>
      </c>
      <c r="F800" s="50">
        <v>203.84191895000001</v>
      </c>
      <c r="G800" s="50">
        <v>0</v>
      </c>
      <c r="H800" s="50">
        <v>0</v>
      </c>
      <c r="I800" s="50">
        <v>931.35235595999995</v>
      </c>
      <c r="J800" s="10">
        <v>946.77233887</v>
      </c>
      <c r="K800" s="10">
        <v>232.26922607</v>
      </c>
      <c r="L800" s="10">
        <v>0</v>
      </c>
    </row>
    <row r="801" spans="1:12" x14ac:dyDescent="0.25">
      <c r="A801" s="16" t="s">
        <v>10</v>
      </c>
      <c r="B801" s="55">
        <v>44014.547222222223</v>
      </c>
      <c r="C801" s="50">
        <v>32.515350339999998</v>
      </c>
      <c r="D801" s="50">
        <v>1001.98083496</v>
      </c>
      <c r="E801" s="50">
        <v>60.205394740000003</v>
      </c>
      <c r="F801" s="50">
        <v>244.52737427</v>
      </c>
      <c r="G801" s="50">
        <v>1.3324343000000001</v>
      </c>
      <c r="H801" s="50">
        <v>0</v>
      </c>
      <c r="I801" s="50">
        <v>915.99279784999999</v>
      </c>
      <c r="J801" s="10">
        <v>930.87408446999996</v>
      </c>
      <c r="K801" s="10">
        <v>227.5103302</v>
      </c>
      <c r="L801" s="10">
        <v>0</v>
      </c>
    </row>
    <row r="802" spans="1:12" x14ac:dyDescent="0.25">
      <c r="A802" s="16" t="s">
        <v>10</v>
      </c>
      <c r="B802" s="55">
        <v>44014.54791666667</v>
      </c>
      <c r="C802" s="50">
        <v>32.610015869999998</v>
      </c>
      <c r="D802" s="50">
        <v>1001.98083496</v>
      </c>
      <c r="E802" s="50">
        <v>63.491760249999999</v>
      </c>
      <c r="F802" s="50">
        <v>100.49326324</v>
      </c>
      <c r="G802" s="50">
        <v>0</v>
      </c>
      <c r="H802" s="50">
        <v>0</v>
      </c>
      <c r="I802" s="50">
        <v>928.70410156000003</v>
      </c>
      <c r="J802" s="10">
        <v>942.02001953000001</v>
      </c>
      <c r="K802" s="10">
        <v>225.0486908</v>
      </c>
      <c r="L802" s="10">
        <v>0</v>
      </c>
    </row>
    <row r="803" spans="1:12" x14ac:dyDescent="0.25">
      <c r="A803" s="16" t="s">
        <v>10</v>
      </c>
      <c r="B803" s="55">
        <v>44014.548611111109</v>
      </c>
      <c r="C803" s="50">
        <v>32.913055419999999</v>
      </c>
      <c r="D803" s="50">
        <v>1001.96618652</v>
      </c>
      <c r="E803" s="50">
        <v>58.891628269999998</v>
      </c>
      <c r="F803" s="50">
        <v>120.71668243000001</v>
      </c>
      <c r="G803" s="50">
        <v>1.5358394399999999</v>
      </c>
      <c r="H803" s="50">
        <v>0</v>
      </c>
      <c r="I803" s="50">
        <v>927.02703856999995</v>
      </c>
      <c r="J803" s="10">
        <v>940.46472168000003</v>
      </c>
      <c r="K803" s="10">
        <v>229.72566223000001</v>
      </c>
      <c r="L803" s="10">
        <v>0</v>
      </c>
    </row>
    <row r="804" spans="1:12" x14ac:dyDescent="0.25">
      <c r="A804" s="16" t="s">
        <v>10</v>
      </c>
      <c r="B804" s="55">
        <v>44014.549305555556</v>
      </c>
      <c r="C804" s="50">
        <v>32.982513429999997</v>
      </c>
      <c r="D804" s="50">
        <v>1001.98083496</v>
      </c>
      <c r="E804" s="50">
        <v>60.669311520000001</v>
      </c>
      <c r="F804" s="50">
        <v>170.38410949999999</v>
      </c>
      <c r="G804" s="50">
        <v>0.51881372999999997</v>
      </c>
      <c r="H804" s="50">
        <v>0</v>
      </c>
      <c r="I804" s="50">
        <v>940.00305175999995</v>
      </c>
      <c r="J804" s="10">
        <v>954.46209716999999</v>
      </c>
      <c r="K804" s="10">
        <v>234.97714232999999</v>
      </c>
      <c r="L804" s="10">
        <v>0</v>
      </c>
    </row>
    <row r="805" spans="1:12" x14ac:dyDescent="0.25">
      <c r="A805" s="16" t="s">
        <v>10</v>
      </c>
      <c r="B805" s="55">
        <v>44014.55</v>
      </c>
      <c r="C805" s="50">
        <v>32.600555419999999</v>
      </c>
      <c r="D805" s="50">
        <v>1001.878479</v>
      </c>
      <c r="E805" s="50">
        <v>58.610939029999997</v>
      </c>
      <c r="F805" s="50">
        <v>0</v>
      </c>
      <c r="G805" s="50">
        <v>1.12902927</v>
      </c>
      <c r="H805" s="50">
        <v>0</v>
      </c>
      <c r="I805" s="50">
        <v>964.63165283000001</v>
      </c>
      <c r="J805" s="10">
        <v>980.72827147999999</v>
      </c>
      <c r="K805" s="10">
        <v>244.57737732000001</v>
      </c>
      <c r="L805" s="10">
        <v>0</v>
      </c>
    </row>
    <row r="806" spans="1:12" x14ac:dyDescent="0.25">
      <c r="A806" s="16" t="s">
        <v>10</v>
      </c>
      <c r="B806" s="55">
        <v>44014.550694444442</v>
      </c>
      <c r="C806" s="50">
        <v>32.515350339999998</v>
      </c>
      <c r="D806" s="50">
        <v>1001.878479</v>
      </c>
      <c r="E806" s="50">
        <v>59.016384119999998</v>
      </c>
      <c r="F806" s="50">
        <v>94.051498409999994</v>
      </c>
      <c r="G806" s="50">
        <v>0.45101202000000001</v>
      </c>
      <c r="H806" s="50">
        <v>0</v>
      </c>
      <c r="I806" s="50">
        <v>975.57751465000001</v>
      </c>
      <c r="J806" s="10">
        <v>988.67736816000001</v>
      </c>
      <c r="K806" s="10">
        <v>254.17761229999999</v>
      </c>
      <c r="L806" s="10">
        <v>0</v>
      </c>
    </row>
    <row r="807" spans="1:12" x14ac:dyDescent="0.25">
      <c r="A807" s="16" t="s">
        <v>10</v>
      </c>
      <c r="B807" s="55">
        <v>44014.551388888889</v>
      </c>
      <c r="C807" s="50">
        <v>32.75839233</v>
      </c>
      <c r="D807" s="50">
        <v>1001.878479</v>
      </c>
      <c r="E807" s="50">
        <v>62.879711149999999</v>
      </c>
      <c r="F807" s="50">
        <v>17.56450272</v>
      </c>
      <c r="G807" s="50">
        <v>0</v>
      </c>
      <c r="H807" s="50">
        <v>0</v>
      </c>
      <c r="I807" s="50">
        <v>997.11639404000005</v>
      </c>
      <c r="J807" s="10">
        <v>1012.43798828</v>
      </c>
      <c r="K807" s="10">
        <v>271.98303222999999</v>
      </c>
      <c r="L807" s="10">
        <v>0</v>
      </c>
    </row>
    <row r="808" spans="1:12" x14ac:dyDescent="0.25">
      <c r="A808" s="16" t="s">
        <v>10</v>
      </c>
      <c r="B808" s="55">
        <v>44014.552083333336</v>
      </c>
      <c r="C808" s="50">
        <v>32.935150149999998</v>
      </c>
      <c r="D808" s="50">
        <v>1001.96618652</v>
      </c>
      <c r="E808" s="50">
        <v>60.82913971</v>
      </c>
      <c r="F808" s="50">
        <v>110.76636505</v>
      </c>
      <c r="G808" s="50">
        <v>1.6036411500000001</v>
      </c>
      <c r="H808" s="50">
        <v>0</v>
      </c>
      <c r="I808" s="50">
        <v>1023.9517211899999</v>
      </c>
      <c r="J808" s="10">
        <v>1037.0626220700001</v>
      </c>
      <c r="K808" s="10">
        <v>296.10678101000002</v>
      </c>
      <c r="L808" s="10">
        <v>0</v>
      </c>
    </row>
    <row r="809" spans="1:12" x14ac:dyDescent="0.25">
      <c r="A809" s="16" t="s">
        <v>10</v>
      </c>
      <c r="B809" s="55">
        <v>44014.552777777775</v>
      </c>
      <c r="C809" s="50">
        <v>32.76470947</v>
      </c>
      <c r="D809" s="50">
        <v>1001.8638916</v>
      </c>
      <c r="E809" s="50">
        <v>62.977172850000002</v>
      </c>
      <c r="F809" s="50">
        <v>64.818023679999996</v>
      </c>
      <c r="G809" s="50">
        <v>2.0104515599999999</v>
      </c>
      <c r="H809" s="50">
        <v>0</v>
      </c>
      <c r="I809" s="50">
        <v>1052.9053955100001</v>
      </c>
      <c r="J809" s="10">
        <v>1066.87145996</v>
      </c>
      <c r="K809" s="10">
        <v>310.13769531000003</v>
      </c>
      <c r="L809" s="10">
        <v>0</v>
      </c>
    </row>
    <row r="810" spans="1:12" x14ac:dyDescent="0.25">
      <c r="A810" s="16" t="s">
        <v>10</v>
      </c>
      <c r="B810" s="55">
        <v>44014.553472222222</v>
      </c>
      <c r="C810" s="50">
        <v>32.75839233</v>
      </c>
      <c r="D810" s="50">
        <v>1001.96618652</v>
      </c>
      <c r="E810" s="50">
        <v>63.889404300000002</v>
      </c>
      <c r="F810" s="50">
        <v>139.97175598000001</v>
      </c>
      <c r="G810" s="50">
        <v>3.0274772599999999</v>
      </c>
      <c r="H810" s="50">
        <v>0</v>
      </c>
      <c r="I810" s="50">
        <v>1063.0568847699999</v>
      </c>
      <c r="J810" s="10">
        <v>1077.0670166</v>
      </c>
      <c r="K810" s="10">
        <v>324.74337768999999</v>
      </c>
      <c r="L810" s="10">
        <v>0</v>
      </c>
    </row>
    <row r="811" spans="1:12" x14ac:dyDescent="0.25">
      <c r="A811" s="16" t="s">
        <v>10</v>
      </c>
      <c r="B811" s="55">
        <v>44014.554166666669</v>
      </c>
      <c r="C811" s="50">
        <v>32.49642944</v>
      </c>
      <c r="D811" s="50">
        <v>1001.8638916</v>
      </c>
      <c r="E811" s="50">
        <v>66.244041440000004</v>
      </c>
      <c r="F811" s="50">
        <v>106.28943633999999</v>
      </c>
      <c r="G811" s="50">
        <v>1.73924458</v>
      </c>
      <c r="H811" s="50">
        <v>0</v>
      </c>
      <c r="I811" s="50">
        <v>1080.4470214800001</v>
      </c>
      <c r="J811" s="10">
        <v>1094.7792968799999</v>
      </c>
      <c r="K811" s="10">
        <v>340.74359131</v>
      </c>
      <c r="L811" s="10">
        <v>0</v>
      </c>
    </row>
    <row r="812" spans="1:12" x14ac:dyDescent="0.25">
      <c r="A812" s="16" t="s">
        <v>10</v>
      </c>
      <c r="B812" s="55">
        <v>44014.554861111108</v>
      </c>
      <c r="C812" s="50">
        <v>32.515350339999998</v>
      </c>
      <c r="D812" s="50">
        <v>1001.8638916</v>
      </c>
      <c r="E812" s="50">
        <v>65.815223689999996</v>
      </c>
      <c r="F812" s="50">
        <v>106.59819031000001</v>
      </c>
      <c r="G812" s="50">
        <v>1.8070464100000001</v>
      </c>
      <c r="H812" s="50">
        <v>0</v>
      </c>
      <c r="I812" s="50">
        <v>1068.7065429700001</v>
      </c>
      <c r="J812" s="10">
        <v>1083.2878418</v>
      </c>
      <c r="K812" s="10">
        <v>324.49707031000003</v>
      </c>
      <c r="L812" s="10">
        <v>0</v>
      </c>
    </row>
    <row r="813" spans="1:12" x14ac:dyDescent="0.25">
      <c r="A813" s="16" t="s">
        <v>10</v>
      </c>
      <c r="B813" s="55">
        <v>44014.555555555555</v>
      </c>
      <c r="C813" s="50">
        <v>32.540588380000003</v>
      </c>
      <c r="D813" s="50">
        <v>1001.76153564</v>
      </c>
      <c r="E813" s="50">
        <v>65.023841860000005</v>
      </c>
      <c r="F813" s="50">
        <v>111.98733521</v>
      </c>
      <c r="G813" s="50">
        <v>3.5020894999999999</v>
      </c>
      <c r="H813" s="50">
        <v>0</v>
      </c>
      <c r="I813" s="50">
        <v>1051.4049072299999</v>
      </c>
      <c r="J813" s="10">
        <v>1067.1307373</v>
      </c>
      <c r="K813" s="10">
        <v>298.97854613999999</v>
      </c>
      <c r="L813" s="10">
        <v>0</v>
      </c>
    </row>
    <row r="814" spans="1:12" x14ac:dyDescent="0.25">
      <c r="A814" s="16" t="s">
        <v>10</v>
      </c>
      <c r="B814" s="55">
        <v>44014.556250000001</v>
      </c>
      <c r="C814" s="50">
        <v>32.531127929999997</v>
      </c>
      <c r="D814" s="50">
        <v>1001.77618408</v>
      </c>
      <c r="E814" s="50">
        <v>63.73345947</v>
      </c>
      <c r="F814" s="50">
        <v>114.96260834</v>
      </c>
      <c r="G814" s="50">
        <v>3.43428779</v>
      </c>
      <c r="H814" s="50">
        <v>0</v>
      </c>
      <c r="I814" s="50">
        <v>701.92852783000001</v>
      </c>
      <c r="J814" s="10">
        <v>722.03973388999998</v>
      </c>
      <c r="K814" s="10">
        <v>268.70086670000001</v>
      </c>
      <c r="L814" s="10">
        <v>0</v>
      </c>
    </row>
    <row r="815" spans="1:12" x14ac:dyDescent="0.25">
      <c r="A815" s="16" t="s">
        <v>10</v>
      </c>
      <c r="B815" s="55">
        <v>44014.556944444441</v>
      </c>
      <c r="C815" s="50">
        <v>32.168182369999997</v>
      </c>
      <c r="D815" s="50">
        <v>1001.77618408</v>
      </c>
      <c r="E815" s="50">
        <v>64.649597170000007</v>
      </c>
      <c r="F815" s="50">
        <v>93.041015630000004</v>
      </c>
      <c r="G815" s="50">
        <v>2.5528652699999999</v>
      </c>
      <c r="H815" s="50">
        <v>0</v>
      </c>
      <c r="I815" s="50">
        <v>999.94116211000005</v>
      </c>
      <c r="J815" s="10">
        <v>1014.77075195</v>
      </c>
      <c r="K815" s="10">
        <v>267.47018433</v>
      </c>
      <c r="L815" s="10">
        <v>0</v>
      </c>
    </row>
    <row r="816" spans="1:12" x14ac:dyDescent="0.25">
      <c r="A816" s="16" t="s">
        <v>10</v>
      </c>
      <c r="B816" s="55">
        <v>44014.557638888888</v>
      </c>
      <c r="C816" s="50">
        <v>31.997741699999999</v>
      </c>
      <c r="D816" s="50">
        <v>1001.6738281299999</v>
      </c>
      <c r="E816" s="50">
        <v>67.047119140000007</v>
      </c>
      <c r="F816" s="50">
        <v>129.36181640999999</v>
      </c>
      <c r="G816" s="50">
        <v>2.2816584099999999</v>
      </c>
      <c r="H816" s="50">
        <v>0</v>
      </c>
      <c r="I816" s="50">
        <v>980.96215819999998</v>
      </c>
      <c r="J816" s="10">
        <v>995.41656493999994</v>
      </c>
      <c r="K816" s="10">
        <v>253.68528748</v>
      </c>
      <c r="L816" s="10">
        <v>0</v>
      </c>
    </row>
    <row r="817" spans="1:12" x14ac:dyDescent="0.25">
      <c r="A817" s="16" t="s">
        <v>10</v>
      </c>
      <c r="B817" s="55">
        <v>44014.558333333334</v>
      </c>
      <c r="C817" s="50">
        <v>32.23446655</v>
      </c>
      <c r="D817" s="50">
        <v>1001.68847656</v>
      </c>
      <c r="E817" s="50">
        <v>65.667076109999996</v>
      </c>
      <c r="F817" s="50">
        <v>101.67214203</v>
      </c>
      <c r="G817" s="50">
        <v>2.2138567</v>
      </c>
      <c r="H817" s="50">
        <v>0</v>
      </c>
      <c r="I817" s="50">
        <v>974.34167479999996</v>
      </c>
      <c r="J817" s="10">
        <v>987.81335449000005</v>
      </c>
      <c r="K817" s="10">
        <v>256.55706787000003</v>
      </c>
      <c r="L817" s="10">
        <v>0</v>
      </c>
    </row>
    <row r="818" spans="1:12" x14ac:dyDescent="0.25">
      <c r="A818" s="16" t="s">
        <v>10</v>
      </c>
      <c r="B818" s="55">
        <v>44014.559027777781</v>
      </c>
      <c r="C818" s="50">
        <v>32.171325680000002</v>
      </c>
      <c r="D818" s="50">
        <v>1001.77618408</v>
      </c>
      <c r="E818" s="50">
        <v>67.741043090000005</v>
      </c>
      <c r="F818" s="50">
        <v>85.153755189999998</v>
      </c>
      <c r="G818" s="50">
        <v>1.6714428699999999</v>
      </c>
      <c r="H818" s="50">
        <v>0</v>
      </c>
      <c r="I818" s="50">
        <v>972.75268555000002</v>
      </c>
      <c r="J818" s="10">
        <v>986.51715088000003</v>
      </c>
      <c r="K818" s="10">
        <v>259.83923340000001</v>
      </c>
      <c r="L818" s="10">
        <v>0</v>
      </c>
    </row>
    <row r="819" spans="1:12" x14ac:dyDescent="0.25">
      <c r="A819" s="16" t="s">
        <v>10</v>
      </c>
      <c r="B819" s="55">
        <v>44014.55972222222</v>
      </c>
      <c r="C819" s="50">
        <v>32.196594240000003</v>
      </c>
      <c r="D819" s="50">
        <v>1001.68847656</v>
      </c>
      <c r="E819" s="50">
        <v>64.392295840000003</v>
      </c>
      <c r="F819" s="50">
        <v>97.19516754</v>
      </c>
      <c r="G819" s="50">
        <v>2.2138567</v>
      </c>
      <c r="H819" s="50">
        <v>0</v>
      </c>
      <c r="I819" s="50">
        <v>951.30224609000004</v>
      </c>
      <c r="J819" s="10">
        <v>963.87994385000002</v>
      </c>
      <c r="K819" s="10">
        <v>257.04940796</v>
      </c>
      <c r="L819" s="10">
        <v>0</v>
      </c>
    </row>
    <row r="820" spans="1:12" x14ac:dyDescent="0.25">
      <c r="A820" s="16" t="s">
        <v>10</v>
      </c>
      <c r="B820" s="55">
        <v>44014.560416666667</v>
      </c>
      <c r="C820" s="50">
        <v>32.12084961</v>
      </c>
      <c r="D820" s="50">
        <v>1001.68847656</v>
      </c>
      <c r="E820" s="50">
        <v>65.628105160000004</v>
      </c>
      <c r="F820" s="50">
        <v>90.065742490000005</v>
      </c>
      <c r="G820" s="50">
        <v>1.26463258</v>
      </c>
      <c r="H820" s="50">
        <v>0</v>
      </c>
      <c r="I820" s="50">
        <v>959.42327881000006</v>
      </c>
      <c r="J820" s="10">
        <v>971.56976318</v>
      </c>
      <c r="K820" s="10">
        <v>257.29544067</v>
      </c>
      <c r="L820" s="10">
        <v>0</v>
      </c>
    </row>
    <row r="821" spans="1:12" x14ac:dyDescent="0.25">
      <c r="A821" s="16" t="s">
        <v>10</v>
      </c>
      <c r="B821" s="55">
        <v>44014.561111111114</v>
      </c>
      <c r="C821" s="50">
        <v>31.997741699999999</v>
      </c>
      <c r="D821" s="50">
        <v>1001.6007080099999</v>
      </c>
      <c r="E821" s="50">
        <v>63.6983757</v>
      </c>
      <c r="F821" s="50">
        <v>139.69108582000001</v>
      </c>
      <c r="G821" s="50">
        <v>1.4680377200000001</v>
      </c>
      <c r="H821" s="50">
        <v>0</v>
      </c>
      <c r="I821" s="50">
        <v>929.23376465000001</v>
      </c>
      <c r="J821" s="10">
        <v>940.81036376999998</v>
      </c>
      <c r="K821" s="10">
        <v>241.13110352000001</v>
      </c>
      <c r="L821" s="10">
        <v>0</v>
      </c>
    </row>
    <row r="822" spans="1:12" x14ac:dyDescent="0.25">
      <c r="A822" s="16" t="s">
        <v>10</v>
      </c>
      <c r="B822" s="55">
        <v>44014.561805555553</v>
      </c>
      <c r="C822" s="50">
        <v>31.963043209999999</v>
      </c>
      <c r="D822" s="50">
        <v>1001.58612061</v>
      </c>
      <c r="E822" s="50">
        <v>64.739257809999998</v>
      </c>
      <c r="F822" s="50">
        <v>119.98692321999999</v>
      </c>
      <c r="G822" s="50">
        <v>2.3494601199999998</v>
      </c>
      <c r="H822" s="50">
        <v>0</v>
      </c>
      <c r="I822" s="50">
        <v>711.72692871000004</v>
      </c>
      <c r="J822" s="10">
        <v>718.49731444999998</v>
      </c>
      <c r="K822" s="10">
        <v>213.97148132000001</v>
      </c>
      <c r="L822" s="10">
        <v>0</v>
      </c>
    </row>
    <row r="823" spans="1:12" x14ac:dyDescent="0.25">
      <c r="A823" s="16" t="s">
        <v>10</v>
      </c>
      <c r="B823" s="55">
        <v>44014.5625</v>
      </c>
      <c r="C823" s="50">
        <v>31.978820800000001</v>
      </c>
      <c r="D823" s="50">
        <v>1001.6007080099999</v>
      </c>
      <c r="E823" s="50">
        <v>66.060813899999999</v>
      </c>
      <c r="F823" s="50">
        <v>122.03591919</v>
      </c>
      <c r="G823" s="50">
        <v>1.73924458</v>
      </c>
      <c r="H823" s="50">
        <v>0</v>
      </c>
      <c r="I823" s="50">
        <v>876.97570800999995</v>
      </c>
      <c r="J823" s="10">
        <v>885.77221680000002</v>
      </c>
      <c r="K823" s="10">
        <v>222.83309937000001</v>
      </c>
      <c r="L823" s="10">
        <v>0</v>
      </c>
    </row>
    <row r="824" spans="1:12" x14ac:dyDescent="0.25">
      <c r="A824" s="16" t="s">
        <v>10</v>
      </c>
      <c r="B824" s="55">
        <v>44014.563194444447</v>
      </c>
      <c r="C824" s="50">
        <v>32.127166750000001</v>
      </c>
      <c r="D824" s="50">
        <v>1001.68847656</v>
      </c>
      <c r="E824" s="50">
        <v>65.047233579999997</v>
      </c>
      <c r="F824" s="50">
        <v>110.20500183</v>
      </c>
      <c r="G824" s="50">
        <v>1.6714428699999999</v>
      </c>
      <c r="H824" s="50">
        <v>0</v>
      </c>
      <c r="I824" s="50">
        <v>348.12704467999998</v>
      </c>
      <c r="J824" s="10">
        <v>348.95449829</v>
      </c>
      <c r="K824" s="10">
        <v>219.96131897000001</v>
      </c>
      <c r="L824" s="10">
        <v>0</v>
      </c>
    </row>
    <row r="825" spans="1:12" x14ac:dyDescent="0.25">
      <c r="A825" s="16" t="s">
        <v>10</v>
      </c>
      <c r="B825" s="55">
        <v>44014.563888888886</v>
      </c>
      <c r="C825" s="50">
        <v>32.067199709999997</v>
      </c>
      <c r="D825" s="50">
        <v>1001.58612061</v>
      </c>
      <c r="E825" s="50">
        <v>65.557922360000006</v>
      </c>
      <c r="F825" s="50">
        <v>132.81425476000001</v>
      </c>
      <c r="G825" s="50">
        <v>2.1460549800000002</v>
      </c>
      <c r="H825" s="50">
        <v>0</v>
      </c>
      <c r="I825" s="50">
        <v>372.57885742000002</v>
      </c>
      <c r="J825" s="10">
        <v>374.87503052</v>
      </c>
      <c r="K825" s="10">
        <v>240.06427002000001</v>
      </c>
      <c r="L825" s="10">
        <v>0</v>
      </c>
    </row>
    <row r="826" spans="1:12" x14ac:dyDescent="0.25">
      <c r="A826" s="16" t="s">
        <v>10</v>
      </c>
      <c r="B826" s="55">
        <v>44014.564583333333</v>
      </c>
      <c r="C826" s="50">
        <v>31.808410640000002</v>
      </c>
      <c r="D826" s="50">
        <v>1001.58612061</v>
      </c>
      <c r="E826" s="50">
        <v>65.990653989999998</v>
      </c>
      <c r="F826" s="50">
        <v>92.086700440000001</v>
      </c>
      <c r="G826" s="50">
        <v>1.73924458</v>
      </c>
      <c r="H826" s="50">
        <v>0</v>
      </c>
      <c r="I826" s="50">
        <v>553.09887694999998</v>
      </c>
      <c r="J826" s="10">
        <v>560.12188720999995</v>
      </c>
      <c r="K826" s="10">
        <v>266.40335083000002</v>
      </c>
      <c r="L826" s="10">
        <v>0</v>
      </c>
    </row>
    <row r="827" spans="1:12" x14ac:dyDescent="0.25">
      <c r="A827" s="16" t="s">
        <v>10</v>
      </c>
      <c r="B827" s="55">
        <v>44014.56527777778</v>
      </c>
      <c r="C827" s="50">
        <v>31.71691895</v>
      </c>
      <c r="D827" s="50">
        <v>1001.58612061</v>
      </c>
      <c r="E827" s="50">
        <v>65.904884339999995</v>
      </c>
      <c r="F827" s="50">
        <v>90.135925290000003</v>
      </c>
      <c r="G827" s="50">
        <v>2.0782532699999998</v>
      </c>
      <c r="H827" s="50">
        <v>0</v>
      </c>
      <c r="I827" s="50">
        <v>434.81182861000002</v>
      </c>
      <c r="J827" s="10">
        <v>438.55352783000001</v>
      </c>
      <c r="K827" s="10">
        <v>267.14196777000001</v>
      </c>
      <c r="L827" s="10">
        <v>0</v>
      </c>
    </row>
    <row r="828" spans="1:12" x14ac:dyDescent="0.25">
      <c r="A828" s="16" t="s">
        <v>10</v>
      </c>
      <c r="B828" s="55">
        <v>44014.565972222219</v>
      </c>
      <c r="C828" s="50">
        <v>31.508636469999999</v>
      </c>
      <c r="D828" s="50">
        <v>1001.6007080099999</v>
      </c>
      <c r="E828" s="50">
        <v>66.953567500000005</v>
      </c>
      <c r="F828" s="50">
        <v>111.80492400999999</v>
      </c>
      <c r="G828" s="50">
        <v>1.1968308700000001</v>
      </c>
      <c r="H828" s="50">
        <v>0</v>
      </c>
      <c r="I828" s="50">
        <v>418.21640015000003</v>
      </c>
      <c r="J828" s="10">
        <v>423.34677124000001</v>
      </c>
      <c r="K828" s="10">
        <v>269.52139282000002</v>
      </c>
      <c r="L828" s="10">
        <v>0</v>
      </c>
    </row>
    <row r="829" spans="1:12" x14ac:dyDescent="0.25">
      <c r="A829" s="16" t="s">
        <v>10</v>
      </c>
      <c r="B829" s="55">
        <v>44014.566666666666</v>
      </c>
      <c r="C829" s="50">
        <v>31.546508790000001</v>
      </c>
      <c r="D829" s="50">
        <v>1001.6007080099999</v>
      </c>
      <c r="E829" s="50">
        <v>64.969261169999996</v>
      </c>
      <c r="F829" s="50">
        <v>132.39321899000001</v>
      </c>
      <c r="G829" s="50">
        <v>2.0782532699999998</v>
      </c>
      <c r="H829" s="50">
        <v>0</v>
      </c>
      <c r="I829" s="50">
        <v>989.78967284999999</v>
      </c>
      <c r="J829" s="10">
        <v>1005.35284424</v>
      </c>
      <c r="K829" s="10">
        <v>277.97286987000001</v>
      </c>
      <c r="L829" s="10">
        <v>0</v>
      </c>
    </row>
    <row r="830" spans="1:12" x14ac:dyDescent="0.25">
      <c r="A830" s="16" t="s">
        <v>10</v>
      </c>
      <c r="B830" s="55">
        <v>44014.567361111112</v>
      </c>
      <c r="C830" s="50">
        <v>31.685363769999999</v>
      </c>
      <c r="D830" s="50">
        <v>1001.70306396</v>
      </c>
      <c r="E830" s="50">
        <v>64.9887619</v>
      </c>
      <c r="F830" s="50">
        <v>69.393211359999995</v>
      </c>
      <c r="G830" s="50">
        <v>2.4172618400000001</v>
      </c>
      <c r="H830" s="50">
        <v>0</v>
      </c>
      <c r="I830" s="50">
        <v>1011.7697753899999</v>
      </c>
      <c r="J830" s="10">
        <v>1025.48474121</v>
      </c>
      <c r="K830" s="10">
        <v>272.72164916999998</v>
      </c>
      <c r="L830" s="10">
        <v>0</v>
      </c>
    </row>
    <row r="831" spans="1:12" x14ac:dyDescent="0.25">
      <c r="A831" s="16" t="s">
        <v>10</v>
      </c>
      <c r="B831" s="55">
        <v>44014.568055555559</v>
      </c>
      <c r="C831" s="50">
        <v>31.75161743</v>
      </c>
      <c r="D831" s="50">
        <v>1001.6007080099999</v>
      </c>
      <c r="E831" s="50">
        <v>67.803421020000002</v>
      </c>
      <c r="F831" s="50">
        <v>67.442436220000005</v>
      </c>
      <c r="G831" s="50">
        <v>1.40023601</v>
      </c>
      <c r="H831" s="50">
        <v>0</v>
      </c>
      <c r="I831" s="50">
        <v>944.68176270000004</v>
      </c>
      <c r="J831" s="10">
        <v>960.51007079999999</v>
      </c>
      <c r="K831" s="10">
        <v>258.77239989999998</v>
      </c>
      <c r="L831" s="10">
        <v>0</v>
      </c>
    </row>
    <row r="832" spans="1:12" x14ac:dyDescent="0.25">
      <c r="A832" s="16" t="s">
        <v>10</v>
      </c>
      <c r="B832" s="55">
        <v>44014.568749999999</v>
      </c>
      <c r="C832" s="50">
        <v>31.96932983</v>
      </c>
      <c r="D832" s="50">
        <v>1001.58612061</v>
      </c>
      <c r="E832" s="50">
        <v>62.883605959999997</v>
      </c>
      <c r="F832" s="50">
        <v>112.15578461</v>
      </c>
      <c r="G832" s="50">
        <v>1.73924458</v>
      </c>
      <c r="H832" s="50">
        <v>0</v>
      </c>
      <c r="I832" s="50">
        <v>412.30209351000002</v>
      </c>
      <c r="J832" s="10">
        <v>418.68124390000003</v>
      </c>
      <c r="K832" s="10">
        <v>229.56155396</v>
      </c>
      <c r="L832" s="10">
        <v>0</v>
      </c>
    </row>
    <row r="833" spans="1:12" x14ac:dyDescent="0.25">
      <c r="A833" s="16" t="s">
        <v>10</v>
      </c>
      <c r="B833" s="55">
        <v>44014.569444444445</v>
      </c>
      <c r="C833" s="50">
        <v>31.937805180000002</v>
      </c>
      <c r="D833" s="50">
        <v>1001.6007080099999</v>
      </c>
      <c r="E833" s="50">
        <v>63.624305730000003</v>
      </c>
      <c r="F833" s="50">
        <v>112.6890564</v>
      </c>
      <c r="G833" s="50">
        <v>1.3324343000000001</v>
      </c>
      <c r="H833" s="50">
        <v>0</v>
      </c>
      <c r="I833" s="50">
        <v>971.42871093999997</v>
      </c>
      <c r="J833" s="10">
        <v>987.55401611000002</v>
      </c>
      <c r="K833" s="10">
        <v>242.60807800000001</v>
      </c>
      <c r="L833" s="10">
        <v>0</v>
      </c>
    </row>
    <row r="834" spans="1:12" x14ac:dyDescent="0.25">
      <c r="A834" s="16" t="s">
        <v>10</v>
      </c>
      <c r="B834" s="55">
        <v>44014.570138888892</v>
      </c>
      <c r="C834" s="50">
        <v>32.035614010000003</v>
      </c>
      <c r="D834" s="50">
        <v>1001.49841309</v>
      </c>
      <c r="E834" s="50">
        <v>62.868019099999998</v>
      </c>
      <c r="F834" s="50">
        <v>98.977546689999997</v>
      </c>
      <c r="G834" s="50">
        <v>2.0782532699999998</v>
      </c>
      <c r="H834" s="50">
        <v>0</v>
      </c>
      <c r="I834" s="50">
        <v>964.54327393000005</v>
      </c>
      <c r="J834" s="10">
        <v>979.34582520000004</v>
      </c>
      <c r="K834" s="10">
        <v>237.3565979</v>
      </c>
      <c r="L834" s="10">
        <v>0</v>
      </c>
    </row>
    <row r="835" spans="1:12" x14ac:dyDescent="0.25">
      <c r="A835" s="16" t="s">
        <v>10</v>
      </c>
      <c r="B835" s="55">
        <v>44014.570833333331</v>
      </c>
      <c r="C835" s="50">
        <v>32.067199709999997</v>
      </c>
      <c r="D835" s="50">
        <v>1001.49841309</v>
      </c>
      <c r="E835" s="50">
        <v>64.088218690000005</v>
      </c>
      <c r="F835" s="50">
        <v>79.217231749999996</v>
      </c>
      <c r="G835" s="50">
        <v>1.5358394399999999</v>
      </c>
      <c r="H835" s="50">
        <v>0</v>
      </c>
      <c r="I835" s="50">
        <v>586.64282227000001</v>
      </c>
      <c r="J835" s="10">
        <v>593.55938720999995</v>
      </c>
      <c r="K835" s="10">
        <v>210.85340880999999</v>
      </c>
      <c r="L835" s="10">
        <v>0</v>
      </c>
    </row>
    <row r="836" spans="1:12" x14ac:dyDescent="0.25">
      <c r="A836" s="16" t="s">
        <v>10</v>
      </c>
      <c r="B836" s="55">
        <v>44014.571527777778</v>
      </c>
      <c r="C836" s="50">
        <v>32.1366272</v>
      </c>
      <c r="D836" s="50">
        <v>1001.49841309</v>
      </c>
      <c r="E836" s="50">
        <v>60.525062560000002</v>
      </c>
      <c r="F836" s="50">
        <v>121.2219162</v>
      </c>
      <c r="G836" s="50">
        <v>1.9426498400000001</v>
      </c>
      <c r="H836" s="50">
        <v>0</v>
      </c>
      <c r="I836" s="50">
        <v>928.17443848000005</v>
      </c>
      <c r="J836" s="10">
        <v>942.02001953000001</v>
      </c>
      <c r="K836" s="10">
        <v>215.77667235999999</v>
      </c>
      <c r="L836" s="10">
        <v>0</v>
      </c>
    </row>
    <row r="837" spans="1:12" x14ac:dyDescent="0.25">
      <c r="A837" s="16" t="s">
        <v>10</v>
      </c>
      <c r="B837" s="55">
        <v>44014.572222222225</v>
      </c>
      <c r="C837" s="50">
        <v>31.997741699999999</v>
      </c>
      <c r="D837" s="50">
        <v>1001.49841309</v>
      </c>
      <c r="E837" s="50">
        <v>61.382717130000003</v>
      </c>
      <c r="F837" s="50">
        <v>128.73028564000001</v>
      </c>
      <c r="G837" s="50">
        <v>2.1460549800000002</v>
      </c>
      <c r="H837" s="50">
        <v>0</v>
      </c>
      <c r="I837" s="50">
        <v>794.70440673999997</v>
      </c>
      <c r="J837" s="10">
        <v>807.49163818</v>
      </c>
      <c r="K837" s="10">
        <v>204.12495422000001</v>
      </c>
      <c r="L837" s="10">
        <v>0</v>
      </c>
    </row>
    <row r="838" spans="1:12" x14ac:dyDescent="0.25">
      <c r="A838" s="16" t="s">
        <v>10</v>
      </c>
      <c r="B838" s="55">
        <v>44014.572916666664</v>
      </c>
      <c r="C838" s="50">
        <v>31.94726563</v>
      </c>
      <c r="D838" s="50">
        <v>1001.49841309</v>
      </c>
      <c r="E838" s="50">
        <v>63.094127659999998</v>
      </c>
      <c r="F838" s="50">
        <v>99.833648679999996</v>
      </c>
      <c r="G838" s="50">
        <v>1.5358394399999999</v>
      </c>
      <c r="H838" s="50">
        <v>0</v>
      </c>
      <c r="I838" s="50">
        <v>910.87280272999999</v>
      </c>
      <c r="J838" s="10">
        <v>925.17169189000003</v>
      </c>
      <c r="K838" s="10">
        <v>202.07371520999999</v>
      </c>
      <c r="L838" s="10">
        <v>0</v>
      </c>
    </row>
    <row r="839" spans="1:12" x14ac:dyDescent="0.25">
      <c r="A839" s="16" t="s">
        <v>10</v>
      </c>
      <c r="B839" s="55">
        <v>44014.573611111111</v>
      </c>
      <c r="C839" s="50">
        <v>31.94726563</v>
      </c>
      <c r="D839" s="50">
        <v>1001.39605713</v>
      </c>
      <c r="E839" s="50">
        <v>62.509365080000002</v>
      </c>
      <c r="F839" s="50">
        <v>74.964859009999998</v>
      </c>
      <c r="G839" s="50">
        <v>0.58661549999999996</v>
      </c>
      <c r="H839" s="50">
        <v>0</v>
      </c>
      <c r="I839" s="50">
        <v>888.45123291000004</v>
      </c>
      <c r="J839" s="10">
        <v>902.27490234000004</v>
      </c>
      <c r="K839" s="10">
        <v>199.0378418</v>
      </c>
      <c r="L839" s="10">
        <v>0</v>
      </c>
    </row>
    <row r="840" spans="1:12" x14ac:dyDescent="0.25">
      <c r="A840" s="16" t="s">
        <v>10</v>
      </c>
      <c r="B840" s="55">
        <v>44014.574305555558</v>
      </c>
      <c r="C840" s="50">
        <v>32.272308350000003</v>
      </c>
      <c r="D840" s="50">
        <v>1001.39605713</v>
      </c>
      <c r="E840" s="50">
        <v>59.644020079999997</v>
      </c>
      <c r="F840" s="50">
        <v>85.560737610000004</v>
      </c>
      <c r="G840" s="50">
        <v>0.85782230000000004</v>
      </c>
      <c r="H840" s="50">
        <v>0</v>
      </c>
      <c r="I840" s="50">
        <v>885.89135741999996</v>
      </c>
      <c r="J840" s="10">
        <v>899.94213866999996</v>
      </c>
      <c r="K840" s="10">
        <v>193.12991332999999</v>
      </c>
      <c r="L840" s="10">
        <v>0</v>
      </c>
    </row>
    <row r="841" spans="1:12" x14ac:dyDescent="0.25">
      <c r="A841" s="16" t="s">
        <v>10</v>
      </c>
      <c r="B841" s="55">
        <v>44014.574999999997</v>
      </c>
      <c r="C841" s="50">
        <v>32.455352779999998</v>
      </c>
      <c r="D841" s="50">
        <v>1001.39605713</v>
      </c>
      <c r="E841" s="50">
        <v>60.587440489999999</v>
      </c>
      <c r="F841" s="50">
        <v>71.133491520000007</v>
      </c>
      <c r="G841" s="50">
        <v>0.99342578999999998</v>
      </c>
      <c r="H841" s="50">
        <v>0</v>
      </c>
      <c r="I841" s="50">
        <v>879.97705078000001</v>
      </c>
      <c r="J841" s="10">
        <v>894.49884033000001</v>
      </c>
      <c r="K841" s="10">
        <v>187.38610840000001</v>
      </c>
      <c r="L841" s="10">
        <v>0</v>
      </c>
    </row>
    <row r="842" spans="1:12" x14ac:dyDescent="0.25">
      <c r="A842" s="16" t="s">
        <v>10</v>
      </c>
      <c r="B842" s="55">
        <v>44014.575694444444</v>
      </c>
      <c r="C842" s="50">
        <v>32.474304199999999</v>
      </c>
      <c r="D842" s="50">
        <v>1001.49841309</v>
      </c>
      <c r="E842" s="50">
        <v>63.094127659999998</v>
      </c>
      <c r="F842" s="50">
        <v>9.4386625300000002</v>
      </c>
      <c r="G842" s="50">
        <v>1.8070464100000001</v>
      </c>
      <c r="H842" s="50">
        <v>0</v>
      </c>
      <c r="I842" s="50">
        <v>873.00317383000004</v>
      </c>
      <c r="J842" s="10">
        <v>888.01867675999995</v>
      </c>
      <c r="K842" s="10">
        <v>183.61161804</v>
      </c>
      <c r="L842" s="10">
        <v>0</v>
      </c>
    </row>
    <row r="843" spans="1:12" x14ac:dyDescent="0.25">
      <c r="A843" s="16" t="s">
        <v>10</v>
      </c>
      <c r="B843" s="55">
        <v>44014.576388888891</v>
      </c>
      <c r="C843" s="50">
        <v>32.382781979999997</v>
      </c>
      <c r="D843" s="50">
        <v>1001.41070557</v>
      </c>
      <c r="E843" s="50">
        <v>61.593238829999997</v>
      </c>
      <c r="F843" s="50">
        <v>60.818248750000002</v>
      </c>
      <c r="G843" s="50">
        <v>1.8070464100000001</v>
      </c>
      <c r="H843" s="50">
        <v>0</v>
      </c>
      <c r="I843" s="50">
        <v>872.56195068</v>
      </c>
      <c r="J843" s="10">
        <v>887.50030518000005</v>
      </c>
      <c r="K843" s="10">
        <v>186.89378357000001</v>
      </c>
      <c r="L843" s="10">
        <v>0</v>
      </c>
    </row>
    <row r="844" spans="1:12" x14ac:dyDescent="0.25">
      <c r="A844" s="16" t="s">
        <v>10</v>
      </c>
      <c r="B844" s="55">
        <v>44014.57708333333</v>
      </c>
      <c r="C844" s="50">
        <v>31.997741699999999</v>
      </c>
      <c r="D844" s="50">
        <v>1001.39605713</v>
      </c>
      <c r="E844" s="50">
        <v>60.653713230000001</v>
      </c>
      <c r="F844" s="50">
        <v>357.13864136000001</v>
      </c>
      <c r="G844" s="50">
        <v>3.1630806900000001</v>
      </c>
      <c r="H844" s="50">
        <v>0</v>
      </c>
      <c r="I844" s="50">
        <v>867.53039550999995</v>
      </c>
      <c r="J844" s="10">
        <v>881.88421631000006</v>
      </c>
      <c r="K844" s="10">
        <v>185.08859253</v>
      </c>
      <c r="L844" s="10">
        <v>0</v>
      </c>
    </row>
    <row r="845" spans="1:12" x14ac:dyDescent="0.25">
      <c r="A845" s="16" t="s">
        <v>10</v>
      </c>
      <c r="B845" s="55">
        <v>44014.577777777777</v>
      </c>
      <c r="C845" s="50">
        <v>31.972503660000001</v>
      </c>
      <c r="D845" s="50">
        <v>1001.29370117</v>
      </c>
      <c r="E845" s="50">
        <v>64.622306820000006</v>
      </c>
      <c r="F845" s="50">
        <v>81.939903259999994</v>
      </c>
      <c r="G845" s="50">
        <v>1.5358394399999999</v>
      </c>
      <c r="H845" s="50">
        <v>0</v>
      </c>
      <c r="I845" s="50">
        <v>857.90856933999999</v>
      </c>
      <c r="J845" s="10">
        <v>872.72540283000001</v>
      </c>
      <c r="K845" s="10">
        <v>180.32969666</v>
      </c>
      <c r="L845" s="10">
        <v>0</v>
      </c>
    </row>
    <row r="846" spans="1:12" x14ac:dyDescent="0.25">
      <c r="A846" s="16" t="s">
        <v>10</v>
      </c>
      <c r="B846" s="55">
        <v>44014.578472222223</v>
      </c>
      <c r="C846" s="50">
        <v>32.130310059999999</v>
      </c>
      <c r="D846" s="50">
        <v>1001.29370117</v>
      </c>
      <c r="E846" s="50">
        <v>63.780250549999998</v>
      </c>
      <c r="F846" s="50">
        <v>72.326385500000001</v>
      </c>
      <c r="G846" s="50">
        <v>1.4680377200000001</v>
      </c>
      <c r="H846" s="50">
        <v>0</v>
      </c>
      <c r="I846" s="50">
        <v>852.43548583999996</v>
      </c>
      <c r="J846" s="10">
        <v>867.88677978999999</v>
      </c>
      <c r="K846" s="10">
        <v>175.57054138000001</v>
      </c>
      <c r="L846" s="10">
        <v>0</v>
      </c>
    </row>
    <row r="847" spans="1:12" x14ac:dyDescent="0.25">
      <c r="A847" s="16" t="s">
        <v>10</v>
      </c>
      <c r="B847" s="55">
        <v>44014.57916666667</v>
      </c>
      <c r="C847" s="50">
        <v>32.1366272</v>
      </c>
      <c r="D847" s="50">
        <v>1001.39605713</v>
      </c>
      <c r="E847" s="50">
        <v>63.24225998</v>
      </c>
      <c r="F847" s="50">
        <v>69.659873959999999</v>
      </c>
      <c r="G847" s="50">
        <v>0.85782230000000004</v>
      </c>
      <c r="H847" s="50">
        <v>0</v>
      </c>
      <c r="I847" s="50">
        <v>840.25384521000001</v>
      </c>
      <c r="J847" s="10">
        <v>854.92651366999996</v>
      </c>
      <c r="K847" s="10">
        <v>171.30371094</v>
      </c>
      <c r="L847" s="10">
        <v>0</v>
      </c>
    </row>
    <row r="848" spans="1:12" x14ac:dyDescent="0.25">
      <c r="A848" s="16" t="s">
        <v>10</v>
      </c>
      <c r="B848" s="55">
        <v>44014.579861111109</v>
      </c>
      <c r="C848" s="50">
        <v>32.46484375</v>
      </c>
      <c r="D848" s="50">
        <v>1001.3083496100001</v>
      </c>
      <c r="E848" s="50">
        <v>61.671203609999999</v>
      </c>
      <c r="F848" s="50">
        <v>98.640708919999994</v>
      </c>
      <c r="G848" s="50">
        <v>3.0952789799999998</v>
      </c>
      <c r="H848" s="50">
        <v>0</v>
      </c>
      <c r="I848" s="50">
        <v>586.5546875</v>
      </c>
      <c r="J848" s="10">
        <v>599.08923340000001</v>
      </c>
      <c r="K848" s="10">
        <v>164.90371704</v>
      </c>
      <c r="L848" s="10">
        <v>0</v>
      </c>
    </row>
    <row r="849" spans="1:12" x14ac:dyDescent="0.25">
      <c r="A849" s="16" t="s">
        <v>10</v>
      </c>
      <c r="B849" s="55">
        <v>44014.580555555556</v>
      </c>
      <c r="C849" s="50">
        <v>32.35122681</v>
      </c>
      <c r="D849" s="50">
        <v>1001.29370117</v>
      </c>
      <c r="E849" s="50">
        <v>62.131214139999997</v>
      </c>
      <c r="F849" s="50">
        <v>52.58012772</v>
      </c>
      <c r="G849" s="50">
        <v>1.1968308700000001</v>
      </c>
      <c r="H849" s="50">
        <v>0</v>
      </c>
      <c r="I849" s="50">
        <v>539.41632079999999</v>
      </c>
      <c r="J849" s="10">
        <v>542.58209228999999</v>
      </c>
      <c r="K849" s="10">
        <v>174.33959960999999</v>
      </c>
      <c r="L849" s="10">
        <v>0</v>
      </c>
    </row>
    <row r="850" spans="1:12" x14ac:dyDescent="0.25">
      <c r="A850" s="16" t="s">
        <v>10</v>
      </c>
      <c r="B850" s="55">
        <v>44014.581250000003</v>
      </c>
      <c r="C850" s="50">
        <v>32.325958249999999</v>
      </c>
      <c r="D850" s="50">
        <v>1001.39605713</v>
      </c>
      <c r="E850" s="50">
        <v>60.71998215</v>
      </c>
      <c r="F850" s="50">
        <v>70.319488530000001</v>
      </c>
      <c r="G850" s="50">
        <v>1.1968308700000001</v>
      </c>
      <c r="H850" s="50">
        <v>0</v>
      </c>
      <c r="I850" s="50">
        <v>855.171875</v>
      </c>
      <c r="J850" s="10">
        <v>869.26928711000005</v>
      </c>
      <c r="K850" s="10">
        <v>192.63758849999999</v>
      </c>
      <c r="L850" s="10">
        <v>0</v>
      </c>
    </row>
    <row r="851" spans="1:12" x14ac:dyDescent="0.25">
      <c r="A851" s="16" t="s">
        <v>10</v>
      </c>
      <c r="B851" s="55">
        <v>44014.581944444442</v>
      </c>
      <c r="C851" s="50">
        <v>32.313354490000002</v>
      </c>
      <c r="D851" s="50">
        <v>1001.29370117</v>
      </c>
      <c r="E851" s="50">
        <v>63.140907290000001</v>
      </c>
      <c r="F851" s="50">
        <v>92.746322629999995</v>
      </c>
      <c r="G851" s="50">
        <v>2.4172618400000001</v>
      </c>
      <c r="H851" s="50">
        <v>0</v>
      </c>
      <c r="I851" s="50">
        <v>860.02716064000003</v>
      </c>
      <c r="J851" s="10">
        <v>875.8359375</v>
      </c>
      <c r="K851" s="10">
        <v>204.53535461000001</v>
      </c>
      <c r="L851" s="10">
        <v>0</v>
      </c>
    </row>
    <row r="852" spans="1:12" x14ac:dyDescent="0.25">
      <c r="A852" s="16" t="s">
        <v>10</v>
      </c>
      <c r="B852" s="55">
        <v>44014.582638888889</v>
      </c>
      <c r="C852" s="50">
        <v>32.360717770000001</v>
      </c>
      <c r="D852" s="50">
        <v>1001.29370117</v>
      </c>
      <c r="E852" s="50">
        <v>60.610828400000003</v>
      </c>
      <c r="F852" s="50">
        <v>78.234832760000003</v>
      </c>
      <c r="G852" s="50">
        <v>1.1968308700000001</v>
      </c>
      <c r="H852" s="50">
        <v>0</v>
      </c>
      <c r="I852" s="50">
        <v>591.58624268000005</v>
      </c>
      <c r="J852" s="10">
        <v>587.25207520000004</v>
      </c>
      <c r="K852" s="10">
        <v>209.04821777000001</v>
      </c>
      <c r="L852" s="10">
        <v>0</v>
      </c>
    </row>
    <row r="853" spans="1:12" x14ac:dyDescent="0.25">
      <c r="A853" s="16" t="s">
        <v>10</v>
      </c>
      <c r="B853" s="55">
        <v>44014.583333333336</v>
      </c>
      <c r="C853" s="50">
        <v>32.461669919999999</v>
      </c>
      <c r="D853" s="50">
        <v>1001.29370117</v>
      </c>
      <c r="E853" s="50">
        <v>61.519165039999997</v>
      </c>
      <c r="F853" s="50">
        <v>136.43513489</v>
      </c>
      <c r="G853" s="50">
        <v>3.3664858299999998</v>
      </c>
      <c r="H853" s="50">
        <v>0</v>
      </c>
      <c r="I853" s="50">
        <v>310.96365356000001</v>
      </c>
      <c r="J853" s="10">
        <v>316.29421996999997</v>
      </c>
      <c r="K853" s="10">
        <v>216.26899718999999</v>
      </c>
      <c r="L853" s="10">
        <v>0</v>
      </c>
    </row>
    <row r="854" spans="1:12" x14ac:dyDescent="0.25">
      <c r="A854" s="16" t="s">
        <v>10</v>
      </c>
      <c r="B854" s="55">
        <v>44014.584027777775</v>
      </c>
      <c r="C854" s="50">
        <v>32.395416259999998</v>
      </c>
      <c r="D854" s="50">
        <v>1001.20599365</v>
      </c>
      <c r="E854" s="50">
        <v>61.897315980000002</v>
      </c>
      <c r="F854" s="50">
        <v>106.33153534</v>
      </c>
      <c r="G854" s="50">
        <v>2.48506355</v>
      </c>
      <c r="H854" s="50">
        <v>0</v>
      </c>
      <c r="I854" s="50">
        <v>316.17172240999997</v>
      </c>
      <c r="J854" s="10">
        <v>320.09597778</v>
      </c>
      <c r="K854" s="10">
        <v>201.08906554999999</v>
      </c>
      <c r="L854" s="10">
        <v>0</v>
      </c>
    </row>
    <row r="855" spans="1:12" x14ac:dyDescent="0.25">
      <c r="A855" s="16" t="s">
        <v>10</v>
      </c>
      <c r="B855" s="55">
        <v>44014.584722222222</v>
      </c>
      <c r="C855" s="50">
        <v>32.449066160000001</v>
      </c>
      <c r="D855" s="50">
        <v>1001.20599365</v>
      </c>
      <c r="E855" s="50">
        <v>63.117519379999997</v>
      </c>
      <c r="F855" s="50">
        <v>89.925430300000002</v>
      </c>
      <c r="G855" s="50">
        <v>2.2816584099999999</v>
      </c>
      <c r="H855" s="50">
        <v>0</v>
      </c>
      <c r="I855" s="50">
        <v>246.17053222999999</v>
      </c>
      <c r="J855" s="10">
        <v>248.64144897</v>
      </c>
      <c r="K855" s="10">
        <v>199.77619934000001</v>
      </c>
      <c r="L855" s="10">
        <v>0</v>
      </c>
    </row>
    <row r="856" spans="1:12" x14ac:dyDescent="0.25">
      <c r="A856" s="16" t="s">
        <v>10</v>
      </c>
      <c r="B856" s="55">
        <v>44014.585416666669</v>
      </c>
      <c r="C856" s="50">
        <v>32.076660160000003</v>
      </c>
      <c r="D856" s="50">
        <v>1001.29370117</v>
      </c>
      <c r="E856" s="50">
        <v>64.064834590000004</v>
      </c>
      <c r="F856" s="50">
        <v>103.90359497</v>
      </c>
      <c r="G856" s="50">
        <v>1.9426498400000001</v>
      </c>
      <c r="H856" s="50">
        <v>0</v>
      </c>
      <c r="I856" s="50">
        <v>232.57643127</v>
      </c>
      <c r="J856" s="10">
        <v>234.90341187000001</v>
      </c>
      <c r="K856" s="10">
        <v>189.92993164000001</v>
      </c>
      <c r="L856" s="10">
        <v>0</v>
      </c>
    </row>
    <row r="857" spans="1:12" x14ac:dyDescent="0.25">
      <c r="A857" s="16" t="s">
        <v>10</v>
      </c>
      <c r="B857" s="55">
        <v>44014.586111111108</v>
      </c>
      <c r="C857" s="50">
        <v>31.811553960000001</v>
      </c>
      <c r="D857" s="50">
        <v>1001.20599365</v>
      </c>
      <c r="E857" s="50">
        <v>63.651599879999999</v>
      </c>
      <c r="F857" s="50">
        <v>97.77059174</v>
      </c>
      <c r="G857" s="50">
        <v>3.0274772599999999</v>
      </c>
      <c r="H857" s="50">
        <v>0</v>
      </c>
      <c r="I857" s="50">
        <v>233.45918273999999</v>
      </c>
      <c r="J857" s="10">
        <v>234.98968506</v>
      </c>
      <c r="K857" s="10">
        <v>187.63240051</v>
      </c>
      <c r="L857" s="10">
        <v>0</v>
      </c>
    </row>
    <row r="858" spans="1:12" x14ac:dyDescent="0.25">
      <c r="A858" s="16" t="s">
        <v>10</v>
      </c>
      <c r="B858" s="55">
        <v>44014.586805555555</v>
      </c>
      <c r="C858" s="50">
        <v>31.606475830000001</v>
      </c>
      <c r="D858" s="50">
        <v>1001.1036377</v>
      </c>
      <c r="E858" s="50">
        <v>64.610610960000002</v>
      </c>
      <c r="F858" s="50">
        <v>109.74186707</v>
      </c>
      <c r="G858" s="50">
        <v>2.1460549800000002</v>
      </c>
      <c r="H858" s="50">
        <v>0</v>
      </c>
      <c r="I858" s="50">
        <v>247.14169312000001</v>
      </c>
      <c r="J858" s="10">
        <v>248.72770690999999</v>
      </c>
      <c r="K858" s="10">
        <v>188.45294189000001</v>
      </c>
      <c r="L858" s="10">
        <v>0</v>
      </c>
    </row>
    <row r="859" spans="1:12" x14ac:dyDescent="0.25">
      <c r="A859" s="16" t="s">
        <v>10</v>
      </c>
      <c r="B859" s="55">
        <v>44014.587500000001</v>
      </c>
      <c r="C859" s="50">
        <v>31.581237789999999</v>
      </c>
      <c r="D859" s="50">
        <v>1001.11828613</v>
      </c>
      <c r="E859" s="50">
        <v>65.175880430000007</v>
      </c>
      <c r="F859" s="50">
        <v>137.81048584000001</v>
      </c>
      <c r="G859" s="50">
        <v>0.99342578999999998</v>
      </c>
      <c r="H859" s="50">
        <v>0</v>
      </c>
      <c r="I859" s="50">
        <v>254.99804688</v>
      </c>
      <c r="J859" s="10">
        <v>257.02246093999997</v>
      </c>
      <c r="K859" s="10">
        <v>182.21681212999999</v>
      </c>
      <c r="L859" s="10">
        <v>0</v>
      </c>
    </row>
    <row r="860" spans="1:12" x14ac:dyDescent="0.25">
      <c r="A860" s="16" t="s">
        <v>10</v>
      </c>
      <c r="B860" s="55">
        <v>44014.588194444441</v>
      </c>
      <c r="C860" s="50">
        <v>31.50549316</v>
      </c>
      <c r="D860" s="50">
        <v>1001.03057861</v>
      </c>
      <c r="E860" s="50">
        <v>63.947875979999999</v>
      </c>
      <c r="F860" s="50">
        <v>84.802902220000007</v>
      </c>
      <c r="G860" s="50">
        <v>2.0104515599999999</v>
      </c>
      <c r="H860" s="50">
        <v>0</v>
      </c>
      <c r="I860" s="50">
        <v>361.63272095000002</v>
      </c>
      <c r="J860" s="10">
        <v>365.80279540999999</v>
      </c>
      <c r="K860" s="10">
        <v>173.19108582000001</v>
      </c>
      <c r="L860" s="10">
        <v>0</v>
      </c>
    </row>
    <row r="861" spans="1:12" x14ac:dyDescent="0.25">
      <c r="A861" s="16" t="s">
        <v>10</v>
      </c>
      <c r="B861" s="55">
        <v>44014.588888888888</v>
      </c>
      <c r="C861" s="50">
        <v>31.432922359999999</v>
      </c>
      <c r="D861" s="50">
        <v>1001.11828613</v>
      </c>
      <c r="E861" s="50">
        <v>63.573635099999997</v>
      </c>
      <c r="F861" s="50">
        <v>108.88576508</v>
      </c>
      <c r="G861" s="50">
        <v>0.92562401000000005</v>
      </c>
      <c r="H861" s="50">
        <v>0</v>
      </c>
      <c r="I861" s="50">
        <v>575.69702147999999</v>
      </c>
      <c r="J861" s="10">
        <v>581.72222899999997</v>
      </c>
      <c r="K861" s="10">
        <v>167.28317261000001</v>
      </c>
      <c r="L861" s="10">
        <v>0</v>
      </c>
    </row>
    <row r="862" spans="1:12" x14ac:dyDescent="0.25">
      <c r="A862" s="16" t="s">
        <v>10</v>
      </c>
      <c r="B862" s="55">
        <v>44014.589583333334</v>
      </c>
      <c r="C862" s="50">
        <v>31.584381100000002</v>
      </c>
      <c r="D862" s="50">
        <v>1001.03057861</v>
      </c>
      <c r="E862" s="50">
        <v>64.255851750000005</v>
      </c>
      <c r="F862" s="50">
        <v>112.183815</v>
      </c>
      <c r="G862" s="50">
        <v>1.0612275600000001</v>
      </c>
      <c r="H862" s="50">
        <v>0</v>
      </c>
      <c r="I862" s="50">
        <v>809.18127441000001</v>
      </c>
      <c r="J862" s="10">
        <v>824.68585204999999</v>
      </c>
      <c r="K862" s="10">
        <v>169.82673645</v>
      </c>
      <c r="L862" s="10">
        <v>0</v>
      </c>
    </row>
    <row r="863" spans="1:12" x14ac:dyDescent="0.25">
      <c r="A863" s="16" t="s">
        <v>10</v>
      </c>
      <c r="B863" s="55">
        <v>44014.590277777781</v>
      </c>
      <c r="C863" s="50">
        <v>31.729522710000001</v>
      </c>
      <c r="D863" s="50">
        <v>1001.0159301800001</v>
      </c>
      <c r="E863" s="50">
        <v>62.419704439999997</v>
      </c>
      <c r="F863" s="50">
        <v>69.870368959999993</v>
      </c>
      <c r="G863" s="50">
        <v>1.3324343000000001</v>
      </c>
      <c r="H863" s="50">
        <v>0</v>
      </c>
      <c r="I863" s="50">
        <v>802.38421631000006</v>
      </c>
      <c r="J863" s="10">
        <v>816.30456543000003</v>
      </c>
      <c r="K863" s="10">
        <v>169.99084472999999</v>
      </c>
      <c r="L863" s="10">
        <v>0</v>
      </c>
    </row>
    <row r="864" spans="1:12" x14ac:dyDescent="0.25">
      <c r="A864" s="16" t="s">
        <v>10</v>
      </c>
      <c r="B864" s="55">
        <v>44014.59097222222</v>
      </c>
      <c r="C864" s="50">
        <v>31.88098145</v>
      </c>
      <c r="D864" s="50">
        <v>1001.03057861</v>
      </c>
      <c r="E864" s="50">
        <v>63.8932991</v>
      </c>
      <c r="F864" s="50">
        <v>97.181152339999997</v>
      </c>
      <c r="G864" s="50">
        <v>1.26463258</v>
      </c>
      <c r="H864" s="50">
        <v>0</v>
      </c>
      <c r="I864" s="50">
        <v>804.23809814000003</v>
      </c>
      <c r="J864" s="10">
        <v>818.98321533000001</v>
      </c>
      <c r="K864" s="10">
        <v>177.78587340999999</v>
      </c>
      <c r="L864" s="10">
        <v>0</v>
      </c>
    </row>
    <row r="865" spans="1:12" x14ac:dyDescent="0.25">
      <c r="A865" s="16" t="s">
        <v>10</v>
      </c>
      <c r="B865" s="55">
        <v>44014.591666666667</v>
      </c>
      <c r="C865" s="50">
        <v>32.032470699999998</v>
      </c>
      <c r="D865" s="50">
        <v>1000.92822266</v>
      </c>
      <c r="E865" s="50">
        <v>63.573635099999997</v>
      </c>
      <c r="F865" s="50">
        <v>89.771049500000004</v>
      </c>
      <c r="G865" s="50">
        <v>0.65441722000000002</v>
      </c>
      <c r="H865" s="50">
        <v>0</v>
      </c>
      <c r="I865" s="50">
        <v>809.71087646000001</v>
      </c>
      <c r="J865" s="10">
        <v>825.03143310999997</v>
      </c>
      <c r="K865" s="10">
        <v>183.61161804</v>
      </c>
      <c r="L865" s="10">
        <v>0</v>
      </c>
    </row>
    <row r="866" spans="1:12" x14ac:dyDescent="0.25">
      <c r="A866" s="16" t="s">
        <v>10</v>
      </c>
      <c r="B866" s="55">
        <v>44014.592361111114</v>
      </c>
      <c r="C866" s="50">
        <v>32.281799319999998</v>
      </c>
      <c r="D866" s="50">
        <v>1001.03057861</v>
      </c>
      <c r="E866" s="50">
        <v>62.314441680000002</v>
      </c>
      <c r="F866" s="50">
        <v>82.655639649999998</v>
      </c>
      <c r="G866" s="50">
        <v>0.99342578999999998</v>
      </c>
      <c r="H866" s="50">
        <v>0</v>
      </c>
      <c r="I866" s="50">
        <v>814.38934326000003</v>
      </c>
      <c r="J866" s="10">
        <v>828.83294678000004</v>
      </c>
      <c r="K866" s="10">
        <v>192.80169677999999</v>
      </c>
      <c r="L866" s="10">
        <v>0</v>
      </c>
    </row>
    <row r="867" spans="1:12" x14ac:dyDescent="0.25">
      <c r="A867" s="16" t="s">
        <v>10</v>
      </c>
      <c r="B867" s="55">
        <v>44014.593055555553</v>
      </c>
      <c r="C867" s="50">
        <v>32.414337160000002</v>
      </c>
      <c r="D867" s="50">
        <v>1000.91363525</v>
      </c>
      <c r="E867" s="50">
        <v>62.240367890000002</v>
      </c>
      <c r="F867" s="50">
        <v>59.934112550000002</v>
      </c>
      <c r="G867" s="50">
        <v>1.9426498400000001</v>
      </c>
      <c r="H867" s="50">
        <v>0</v>
      </c>
      <c r="I867" s="50">
        <v>824.71740723000005</v>
      </c>
      <c r="J867" s="10">
        <v>838.33734131000006</v>
      </c>
      <c r="K867" s="10">
        <v>206.17643738000001</v>
      </c>
      <c r="L867" s="10">
        <v>0</v>
      </c>
    </row>
    <row r="868" spans="1:12" x14ac:dyDescent="0.25">
      <c r="A868" s="16" t="s">
        <v>10</v>
      </c>
      <c r="B868" s="55">
        <v>44014.59375</v>
      </c>
      <c r="C868" s="50">
        <v>32.43325806</v>
      </c>
      <c r="D868" s="50">
        <v>1001.03057861</v>
      </c>
      <c r="E868" s="50">
        <v>61.870021819999998</v>
      </c>
      <c r="F868" s="50">
        <v>60.776149750000002</v>
      </c>
      <c r="G868" s="50">
        <v>1.5358394399999999</v>
      </c>
      <c r="H868" s="50">
        <v>0</v>
      </c>
      <c r="I868" s="50">
        <v>811.56481933999999</v>
      </c>
      <c r="J868" s="10">
        <v>826.41363524999997</v>
      </c>
      <c r="K868" s="10">
        <v>202.15563965000001</v>
      </c>
      <c r="L868" s="10">
        <v>0</v>
      </c>
    </row>
    <row r="869" spans="1:12" x14ac:dyDescent="0.25">
      <c r="A869" s="16" t="s">
        <v>10</v>
      </c>
      <c r="B869" s="55">
        <v>44014.594444444447</v>
      </c>
      <c r="C869" s="50">
        <v>32.556396479999997</v>
      </c>
      <c r="D869" s="50">
        <v>1001.0159301800001</v>
      </c>
      <c r="E869" s="50">
        <v>60.022167209999999</v>
      </c>
      <c r="F869" s="50">
        <v>118.09226227000001</v>
      </c>
      <c r="G869" s="50">
        <v>1.26463258</v>
      </c>
      <c r="H869" s="50">
        <v>0</v>
      </c>
      <c r="I869" s="50">
        <v>700.69262694999998</v>
      </c>
      <c r="J869" s="10">
        <v>713.65875243999994</v>
      </c>
      <c r="K869" s="10">
        <v>195.5093689</v>
      </c>
      <c r="L869" s="10">
        <v>0</v>
      </c>
    </row>
    <row r="870" spans="1:12" x14ac:dyDescent="0.25">
      <c r="A870" s="16" t="s">
        <v>10</v>
      </c>
      <c r="B870" s="55">
        <v>44014.595138888886</v>
      </c>
      <c r="C870" s="50">
        <v>32.550079349999997</v>
      </c>
      <c r="D870" s="50">
        <v>1000.92822266</v>
      </c>
      <c r="E870" s="50">
        <v>60.053356170000001</v>
      </c>
      <c r="F870" s="50">
        <v>117.7414093</v>
      </c>
      <c r="G870" s="50">
        <v>1.40023601</v>
      </c>
      <c r="H870" s="50">
        <v>0</v>
      </c>
      <c r="I870" s="50">
        <v>416.00964355000002</v>
      </c>
      <c r="J870" s="10">
        <v>424.12454223999998</v>
      </c>
      <c r="K870" s="10">
        <v>184.18612671</v>
      </c>
      <c r="L870" s="10">
        <v>0</v>
      </c>
    </row>
    <row r="871" spans="1:12" x14ac:dyDescent="0.25">
      <c r="A871" s="16" t="s">
        <v>10</v>
      </c>
      <c r="B871" s="55">
        <v>44014.595833333333</v>
      </c>
      <c r="C871" s="50">
        <v>32.379638669999999</v>
      </c>
      <c r="D871" s="50">
        <v>1000.91363525</v>
      </c>
      <c r="E871" s="50">
        <v>63.70228195</v>
      </c>
      <c r="F871" s="50">
        <v>93.462059019999998</v>
      </c>
      <c r="G871" s="50">
        <v>0.85782230000000004</v>
      </c>
      <c r="H871" s="50">
        <v>0</v>
      </c>
      <c r="I871" s="50">
        <v>340.71194458000002</v>
      </c>
      <c r="J871" s="10">
        <v>342.04220580999998</v>
      </c>
      <c r="K871" s="10">
        <v>164.65742492999999</v>
      </c>
      <c r="L871" s="10">
        <v>0</v>
      </c>
    </row>
    <row r="872" spans="1:12" x14ac:dyDescent="0.25">
      <c r="A872" s="16" t="s">
        <v>10</v>
      </c>
      <c r="B872" s="55">
        <v>44014.59652777778</v>
      </c>
      <c r="C872" s="50">
        <v>32.265991210000003</v>
      </c>
      <c r="D872" s="50">
        <v>1000.91363525</v>
      </c>
      <c r="E872" s="50">
        <v>61.850524900000003</v>
      </c>
      <c r="F872" s="50">
        <v>115.29945374</v>
      </c>
      <c r="G872" s="50">
        <v>2.0782532699999998</v>
      </c>
      <c r="H872" s="50">
        <v>0</v>
      </c>
      <c r="I872" s="50">
        <v>231.78208923</v>
      </c>
      <c r="J872" s="10">
        <v>236.19932556000001</v>
      </c>
      <c r="K872" s="10">
        <v>146.27749634</v>
      </c>
      <c r="L872" s="10">
        <v>0</v>
      </c>
    </row>
    <row r="873" spans="1:12" x14ac:dyDescent="0.25">
      <c r="A873" s="16" t="s">
        <v>10</v>
      </c>
      <c r="B873" s="55">
        <v>44014.597222222219</v>
      </c>
      <c r="C873" s="50">
        <v>32.070343020000003</v>
      </c>
      <c r="D873" s="50">
        <v>1000.91363525</v>
      </c>
      <c r="E873" s="50">
        <v>63.113613129999997</v>
      </c>
      <c r="F873" s="50">
        <v>78.838287350000002</v>
      </c>
      <c r="G873" s="50">
        <v>1.0612275600000001</v>
      </c>
      <c r="H873" s="50">
        <v>0</v>
      </c>
      <c r="I873" s="50">
        <v>201.76882935</v>
      </c>
      <c r="J873" s="10">
        <v>205.09457397</v>
      </c>
      <c r="K873" s="10">
        <v>142.58518982000001</v>
      </c>
      <c r="L873" s="10">
        <v>0</v>
      </c>
    </row>
    <row r="874" spans="1:12" x14ac:dyDescent="0.25">
      <c r="A874" s="16" t="s">
        <v>10</v>
      </c>
      <c r="B874" s="55">
        <v>44014.597916666666</v>
      </c>
      <c r="C874" s="50">
        <v>31.95358276</v>
      </c>
      <c r="D874" s="50">
        <v>1000.8258667</v>
      </c>
      <c r="E874" s="50">
        <v>62.52885818</v>
      </c>
      <c r="F874" s="50">
        <v>116.1134491</v>
      </c>
      <c r="G874" s="50">
        <v>2.1460549800000002</v>
      </c>
      <c r="H874" s="50">
        <v>0</v>
      </c>
      <c r="I874" s="50">
        <v>417.59860228999997</v>
      </c>
      <c r="J874" s="10">
        <v>428.44470215000001</v>
      </c>
      <c r="K874" s="10">
        <v>148.08270264000001</v>
      </c>
      <c r="L874" s="10">
        <v>0</v>
      </c>
    </row>
    <row r="875" spans="1:12" x14ac:dyDescent="0.25">
      <c r="A875" s="16" t="s">
        <v>10</v>
      </c>
      <c r="B875" s="55">
        <v>44014.598611111112</v>
      </c>
      <c r="C875" s="50">
        <v>31.937805180000002</v>
      </c>
      <c r="D875" s="50">
        <v>1000.72357178</v>
      </c>
      <c r="E875" s="50">
        <v>62.458679199999999</v>
      </c>
      <c r="F875" s="50">
        <v>102.12122345</v>
      </c>
      <c r="G875" s="50">
        <v>0.79002059000000002</v>
      </c>
      <c r="H875" s="50">
        <v>0</v>
      </c>
      <c r="I875" s="50">
        <v>761.60168456999997</v>
      </c>
      <c r="J875" s="10">
        <v>780.87963866999996</v>
      </c>
      <c r="K875" s="10">
        <v>159.07772826999999</v>
      </c>
      <c r="L875" s="10">
        <v>0</v>
      </c>
    </row>
    <row r="876" spans="1:12" x14ac:dyDescent="0.25">
      <c r="A876" s="16" t="s">
        <v>10</v>
      </c>
      <c r="B876" s="55">
        <v>44014.599305555559</v>
      </c>
      <c r="C876" s="50">
        <v>32.123992919999999</v>
      </c>
      <c r="D876" s="50">
        <v>1000.73815918</v>
      </c>
      <c r="E876" s="50">
        <v>63.468372340000002</v>
      </c>
      <c r="F876" s="50">
        <v>79.568092350000001</v>
      </c>
      <c r="G876" s="50">
        <v>0.99342578999999998</v>
      </c>
      <c r="H876" s="50">
        <v>0</v>
      </c>
      <c r="I876" s="50">
        <v>751.18548583999996</v>
      </c>
      <c r="J876" s="10">
        <v>768.69683838000003</v>
      </c>
      <c r="K876" s="10">
        <v>143.07751465000001</v>
      </c>
      <c r="L876" s="10">
        <v>0</v>
      </c>
    </row>
    <row r="877" spans="1:12" x14ac:dyDescent="0.25">
      <c r="A877" s="16" t="s">
        <v>10</v>
      </c>
      <c r="B877" s="55">
        <v>44014.6</v>
      </c>
      <c r="C877" s="50">
        <v>32.313354490000002</v>
      </c>
      <c r="D877" s="50">
        <v>1000.8258667</v>
      </c>
      <c r="E877" s="50">
        <v>60.162513730000001</v>
      </c>
      <c r="F877" s="50">
        <v>111.46807861000001</v>
      </c>
      <c r="G877" s="50">
        <v>2.8918738400000001</v>
      </c>
      <c r="H877" s="50">
        <v>0</v>
      </c>
      <c r="I877" s="50">
        <v>746.50701904000005</v>
      </c>
      <c r="J877" s="10">
        <v>763.59918213000003</v>
      </c>
      <c r="K877" s="10">
        <v>138.72850037000001</v>
      </c>
      <c r="L877" s="10">
        <v>0</v>
      </c>
    </row>
    <row r="878" spans="1:12" x14ac:dyDescent="0.25">
      <c r="A878" s="16" t="s">
        <v>10</v>
      </c>
      <c r="B878" s="55">
        <v>44014.600694444445</v>
      </c>
      <c r="C878" s="50">
        <v>32.414337160000002</v>
      </c>
      <c r="D878" s="50">
        <v>1000.8258667</v>
      </c>
      <c r="E878" s="50">
        <v>63.749061580000003</v>
      </c>
      <c r="F878" s="50">
        <v>107.2297287</v>
      </c>
      <c r="G878" s="50">
        <v>1.3324343000000001</v>
      </c>
      <c r="H878" s="50">
        <v>0</v>
      </c>
      <c r="I878" s="50">
        <v>744.12347411999997</v>
      </c>
      <c r="J878" s="10">
        <v>760.40240478999999</v>
      </c>
      <c r="K878" s="10">
        <v>137.49781798999999</v>
      </c>
      <c r="L878" s="10">
        <v>0</v>
      </c>
    </row>
    <row r="879" spans="1:12" x14ac:dyDescent="0.25">
      <c r="A879" s="16" t="s">
        <v>10</v>
      </c>
      <c r="B879" s="55">
        <v>44014.601388888892</v>
      </c>
      <c r="C879" s="50">
        <v>32.45220947</v>
      </c>
      <c r="D879" s="50">
        <v>1000.73815918</v>
      </c>
      <c r="E879" s="50">
        <v>62.045448299999997</v>
      </c>
      <c r="F879" s="50">
        <v>55.162445069999997</v>
      </c>
      <c r="G879" s="50">
        <v>2.3494601199999998</v>
      </c>
      <c r="H879" s="50">
        <v>0</v>
      </c>
      <c r="I879" s="50">
        <v>736.53204345999995</v>
      </c>
      <c r="J879" s="10">
        <v>752.53979491999996</v>
      </c>
      <c r="K879" s="10">
        <v>137.99014281999999</v>
      </c>
      <c r="L879" s="10">
        <v>0</v>
      </c>
    </row>
    <row r="880" spans="1:12" x14ac:dyDescent="0.25">
      <c r="A880" s="16" t="s">
        <v>10</v>
      </c>
      <c r="B880" s="55">
        <v>44014.602083333331</v>
      </c>
      <c r="C880" s="50">
        <v>32.253387449999998</v>
      </c>
      <c r="D880" s="50">
        <v>1000.73815918</v>
      </c>
      <c r="E880" s="50">
        <v>63.24225998</v>
      </c>
      <c r="F880" s="50">
        <v>122.27449799</v>
      </c>
      <c r="G880" s="50">
        <v>1.1968308700000001</v>
      </c>
      <c r="H880" s="50">
        <v>0</v>
      </c>
      <c r="I880" s="50">
        <v>730.26440430000002</v>
      </c>
      <c r="J880" s="10">
        <v>746.40527343999997</v>
      </c>
      <c r="K880" s="10">
        <v>138.97479247999999</v>
      </c>
      <c r="L880" s="10">
        <v>0</v>
      </c>
    </row>
    <row r="881" spans="1:12" x14ac:dyDescent="0.25">
      <c r="A881" s="16" t="s">
        <v>10</v>
      </c>
      <c r="B881" s="55">
        <v>44014.602777777778</v>
      </c>
      <c r="C881" s="50">
        <v>32.36386108</v>
      </c>
      <c r="D881" s="50">
        <v>1000.65045166</v>
      </c>
      <c r="E881" s="50">
        <v>61.49187088</v>
      </c>
      <c r="F881" s="50">
        <v>95.651412960000002</v>
      </c>
      <c r="G881" s="50">
        <v>2.0782532699999998</v>
      </c>
      <c r="H881" s="50">
        <v>0</v>
      </c>
      <c r="I881" s="50">
        <v>727.35144043000003</v>
      </c>
      <c r="J881" s="10">
        <v>743.29473876999998</v>
      </c>
      <c r="K881" s="10">
        <v>138.15425110000001</v>
      </c>
      <c r="L881" s="10">
        <v>0</v>
      </c>
    </row>
    <row r="882" spans="1:12" x14ac:dyDescent="0.25">
      <c r="A882" s="16" t="s">
        <v>10</v>
      </c>
      <c r="B882" s="55">
        <v>44014.603472222225</v>
      </c>
      <c r="C882" s="50">
        <v>32.401733399999998</v>
      </c>
      <c r="D882" s="50">
        <v>1000.6358642599999</v>
      </c>
      <c r="E882" s="50">
        <v>62.053249360000002</v>
      </c>
      <c r="F882" s="50">
        <v>88.241310119999994</v>
      </c>
      <c r="G882" s="50">
        <v>1.6714428699999999</v>
      </c>
      <c r="H882" s="50">
        <v>0</v>
      </c>
      <c r="I882" s="50">
        <v>728.32232666000004</v>
      </c>
      <c r="J882" s="10">
        <v>742.86260986000002</v>
      </c>
      <c r="K882" s="10">
        <v>139.05671692000001</v>
      </c>
      <c r="L882" s="10">
        <v>0</v>
      </c>
    </row>
    <row r="883" spans="1:12" x14ac:dyDescent="0.25">
      <c r="A883" s="16" t="s">
        <v>10</v>
      </c>
      <c r="B883" s="55">
        <v>44014.604166666664</v>
      </c>
      <c r="C883" s="50">
        <v>32.404876710000003</v>
      </c>
      <c r="D883" s="50">
        <v>1000.72357178</v>
      </c>
      <c r="E883" s="50">
        <v>60.891517639999996</v>
      </c>
      <c r="F883" s="50">
        <v>135.60711670000001</v>
      </c>
      <c r="G883" s="50">
        <v>1.3324343000000001</v>
      </c>
      <c r="H883" s="50">
        <v>0</v>
      </c>
      <c r="I883" s="50">
        <v>721.26062012</v>
      </c>
      <c r="J883" s="10">
        <v>736.29620361000002</v>
      </c>
      <c r="K883" s="10">
        <v>141.60052490000001</v>
      </c>
      <c r="L883" s="10">
        <v>0</v>
      </c>
    </row>
    <row r="884" spans="1:12" x14ac:dyDescent="0.25">
      <c r="A884" s="16" t="s">
        <v>10</v>
      </c>
      <c r="B884" s="55">
        <v>44014.604861111111</v>
      </c>
      <c r="C884" s="50">
        <v>32.392242430000003</v>
      </c>
      <c r="D884" s="50">
        <v>1000.6358642599999</v>
      </c>
      <c r="E884" s="50">
        <v>61.398315429999997</v>
      </c>
      <c r="F884" s="50">
        <v>115.65031433</v>
      </c>
      <c r="G884" s="50">
        <v>2.0782532699999998</v>
      </c>
      <c r="H884" s="50">
        <v>0</v>
      </c>
      <c r="I884" s="50">
        <v>718.70050048999997</v>
      </c>
      <c r="J884" s="10">
        <v>735.25933838000003</v>
      </c>
      <c r="K884" s="10">
        <v>146.27749634</v>
      </c>
      <c r="L884" s="10">
        <v>0</v>
      </c>
    </row>
    <row r="885" spans="1:12" x14ac:dyDescent="0.25">
      <c r="A885" s="16" t="s">
        <v>10</v>
      </c>
      <c r="B885" s="55">
        <v>44014.605555555558</v>
      </c>
      <c r="C885" s="50">
        <v>32.329162599999997</v>
      </c>
      <c r="D885" s="50">
        <v>1000.6358642599999</v>
      </c>
      <c r="E885" s="50">
        <v>59.386730190000002</v>
      </c>
      <c r="F885" s="50">
        <v>90.402587890000007</v>
      </c>
      <c r="G885" s="50">
        <v>1.5358394399999999</v>
      </c>
      <c r="H885" s="50">
        <v>0</v>
      </c>
      <c r="I885" s="50">
        <v>729.55822753999996</v>
      </c>
      <c r="J885" s="10">
        <v>746.14593506000006</v>
      </c>
      <c r="K885" s="10">
        <v>155.05718994</v>
      </c>
      <c r="L885" s="10">
        <v>0</v>
      </c>
    </row>
    <row r="886" spans="1:12" x14ac:dyDescent="0.25">
      <c r="A886" s="16" t="s">
        <v>10</v>
      </c>
      <c r="B886" s="55">
        <v>44014.606249999997</v>
      </c>
      <c r="C886" s="50">
        <v>32.379638669999999</v>
      </c>
      <c r="D886" s="50">
        <v>1000.6358642599999</v>
      </c>
      <c r="E886" s="50">
        <v>60.696594240000003</v>
      </c>
      <c r="F886" s="50">
        <v>84.381858829999999</v>
      </c>
      <c r="G886" s="50">
        <v>1.12902927</v>
      </c>
      <c r="H886" s="50">
        <v>0</v>
      </c>
      <c r="I886" s="50">
        <v>727.26330566000001</v>
      </c>
      <c r="J886" s="10">
        <v>743.72662353999999</v>
      </c>
      <c r="K886" s="10">
        <v>153.82650756999999</v>
      </c>
      <c r="L886" s="10">
        <v>0</v>
      </c>
    </row>
    <row r="887" spans="1:12" x14ac:dyDescent="0.25">
      <c r="A887" s="16" t="s">
        <v>10</v>
      </c>
      <c r="B887" s="55">
        <v>44014.606944444444</v>
      </c>
      <c r="C887" s="50">
        <v>32.509033199999998</v>
      </c>
      <c r="D887" s="50">
        <v>1000.6358642599999</v>
      </c>
      <c r="E887" s="50">
        <v>61.031860350000002</v>
      </c>
      <c r="F887" s="50">
        <v>106.14907074</v>
      </c>
      <c r="G887" s="50">
        <v>2.48506355</v>
      </c>
      <c r="H887" s="50">
        <v>0</v>
      </c>
      <c r="I887" s="50">
        <v>725.67437743999994</v>
      </c>
      <c r="J887" s="10">
        <v>743.46752930000002</v>
      </c>
      <c r="K887" s="10">
        <v>151.52899170000001</v>
      </c>
      <c r="L887" s="10">
        <v>0</v>
      </c>
    </row>
    <row r="888" spans="1:12" x14ac:dyDescent="0.25">
      <c r="A888" s="16" t="s">
        <v>10</v>
      </c>
      <c r="B888" s="55">
        <v>44014.607638888891</v>
      </c>
      <c r="C888" s="50">
        <v>32.616333009999998</v>
      </c>
      <c r="D888" s="50">
        <v>1000.6358642599999</v>
      </c>
      <c r="E888" s="50">
        <v>60.907115939999997</v>
      </c>
      <c r="F888" s="50">
        <v>99.244209290000001</v>
      </c>
      <c r="G888" s="50">
        <v>2.8240721199999999</v>
      </c>
      <c r="H888" s="50">
        <v>0</v>
      </c>
      <c r="I888" s="50">
        <v>725.5859375</v>
      </c>
      <c r="J888" s="10">
        <v>743.46752930000002</v>
      </c>
      <c r="K888" s="10">
        <v>154.48294067</v>
      </c>
      <c r="L888" s="10">
        <v>0</v>
      </c>
    </row>
    <row r="889" spans="1:12" x14ac:dyDescent="0.25">
      <c r="A889" s="16" t="s">
        <v>10</v>
      </c>
      <c r="B889" s="55">
        <v>44014.60833333333</v>
      </c>
      <c r="C889" s="50">
        <v>32.695251460000001</v>
      </c>
      <c r="D889" s="50">
        <v>1000.5335083</v>
      </c>
      <c r="E889" s="50">
        <v>59.020275120000001</v>
      </c>
      <c r="F889" s="50">
        <v>125.72692871</v>
      </c>
      <c r="G889" s="50">
        <v>1.1968308700000001</v>
      </c>
      <c r="H889" s="50">
        <v>0</v>
      </c>
      <c r="I889" s="50">
        <v>743.50567626999998</v>
      </c>
      <c r="J889" s="10">
        <v>762.21673583999996</v>
      </c>
      <c r="K889" s="10">
        <v>160.88293457</v>
      </c>
      <c r="L889" s="10">
        <v>0</v>
      </c>
    </row>
    <row r="890" spans="1:12" x14ac:dyDescent="0.25">
      <c r="A890" s="16" t="s">
        <v>10</v>
      </c>
      <c r="B890" s="55">
        <v>44014.609027777777</v>
      </c>
      <c r="C890" s="50">
        <v>32.76470947</v>
      </c>
      <c r="D890" s="50">
        <v>1000.5335083</v>
      </c>
      <c r="E890" s="50">
        <v>59.433509829999998</v>
      </c>
      <c r="F890" s="50">
        <v>50.531089780000002</v>
      </c>
      <c r="G890" s="50">
        <v>1.26463258</v>
      </c>
      <c r="H890" s="50">
        <v>0</v>
      </c>
      <c r="I890" s="50">
        <v>748.71374512</v>
      </c>
      <c r="J890" s="10">
        <v>767.40093993999994</v>
      </c>
      <c r="K890" s="10">
        <v>171.63192749000001</v>
      </c>
      <c r="L890" s="10">
        <v>0</v>
      </c>
    </row>
    <row r="891" spans="1:12" x14ac:dyDescent="0.25">
      <c r="A891" s="16" t="s">
        <v>10</v>
      </c>
      <c r="B891" s="55">
        <v>44014.609722222223</v>
      </c>
      <c r="C891" s="50">
        <v>32.76470947</v>
      </c>
      <c r="D891" s="50">
        <v>1000.5335083</v>
      </c>
      <c r="E891" s="50">
        <v>60.505580899999998</v>
      </c>
      <c r="F891" s="50">
        <v>114.78019714</v>
      </c>
      <c r="G891" s="50">
        <v>1.26463258</v>
      </c>
      <c r="H891" s="50">
        <v>0</v>
      </c>
      <c r="I891" s="50">
        <v>752.95098876999998</v>
      </c>
      <c r="J891" s="10">
        <v>771.28894043000003</v>
      </c>
      <c r="K891" s="10">
        <v>183.28338622999999</v>
      </c>
      <c r="L891" s="10">
        <v>0</v>
      </c>
    </row>
    <row r="892" spans="1:12" x14ac:dyDescent="0.25">
      <c r="A892" s="16" t="s">
        <v>10</v>
      </c>
      <c r="B892" s="55">
        <v>44014.61041666667</v>
      </c>
      <c r="C892" s="50">
        <v>32.802581789999998</v>
      </c>
      <c r="D892" s="50">
        <v>1000.62121582</v>
      </c>
      <c r="E892" s="50">
        <v>60.330139160000002</v>
      </c>
      <c r="F892" s="50">
        <v>100.71778107</v>
      </c>
      <c r="G892" s="50">
        <v>0.99342578999999998</v>
      </c>
      <c r="H892" s="50">
        <v>0</v>
      </c>
      <c r="I892" s="50">
        <v>240.52119446</v>
      </c>
      <c r="J892" s="10">
        <v>244.40753174</v>
      </c>
      <c r="K892" s="10">
        <v>161.94976807</v>
      </c>
      <c r="L892" s="10">
        <v>0</v>
      </c>
    </row>
    <row r="893" spans="1:12" x14ac:dyDescent="0.25">
      <c r="A893" s="16" t="s">
        <v>10</v>
      </c>
      <c r="B893" s="55">
        <v>44014.611111111109</v>
      </c>
      <c r="C893" s="50">
        <v>33.010894780000001</v>
      </c>
      <c r="D893" s="50">
        <v>1000.6358642599999</v>
      </c>
      <c r="E893" s="50">
        <v>59.671314240000001</v>
      </c>
      <c r="F893" s="50">
        <v>56.411502839999997</v>
      </c>
      <c r="G893" s="50">
        <v>1.40023601</v>
      </c>
      <c r="H893" s="50">
        <v>0</v>
      </c>
      <c r="I893" s="50">
        <v>218.45269775</v>
      </c>
      <c r="J893" s="10">
        <v>221.42445373999999</v>
      </c>
      <c r="K893" s="10">
        <v>153.90843201000001</v>
      </c>
      <c r="L893" s="10">
        <v>0</v>
      </c>
    </row>
    <row r="894" spans="1:12" x14ac:dyDescent="0.25">
      <c r="A894" s="16" t="s">
        <v>10</v>
      </c>
      <c r="B894" s="55">
        <v>44014.611805555556</v>
      </c>
      <c r="C894" s="50">
        <v>32.995147709999998</v>
      </c>
      <c r="D894" s="50">
        <v>1000.62121582</v>
      </c>
      <c r="E894" s="50">
        <v>59.733692169999998</v>
      </c>
      <c r="F894" s="50">
        <v>120.14130402000001</v>
      </c>
      <c r="G894" s="50">
        <v>1.26463258</v>
      </c>
      <c r="H894" s="50">
        <v>0</v>
      </c>
      <c r="I894" s="50">
        <v>238.75569153000001</v>
      </c>
      <c r="J894" s="10">
        <v>241.90196227999999</v>
      </c>
      <c r="K894" s="10">
        <v>146.52378845000001</v>
      </c>
      <c r="L894" s="10">
        <v>0</v>
      </c>
    </row>
    <row r="895" spans="1:12" x14ac:dyDescent="0.25">
      <c r="A895" s="16" t="s">
        <v>10</v>
      </c>
      <c r="B895" s="55">
        <v>44014.612500000003</v>
      </c>
      <c r="C895" s="50">
        <v>32.7520752</v>
      </c>
      <c r="D895" s="50">
        <v>1000.6358642599999</v>
      </c>
      <c r="E895" s="50">
        <v>59.936401369999999</v>
      </c>
      <c r="F895" s="50">
        <v>103.90359497</v>
      </c>
      <c r="G895" s="50">
        <v>1.26463258</v>
      </c>
      <c r="H895" s="50">
        <v>0</v>
      </c>
      <c r="I895" s="50">
        <v>330.47229004000002</v>
      </c>
      <c r="J895" s="10">
        <v>332.96997069999998</v>
      </c>
      <c r="K895" s="10">
        <v>142.7492981</v>
      </c>
      <c r="L895" s="10">
        <v>0</v>
      </c>
    </row>
    <row r="896" spans="1:12" x14ac:dyDescent="0.25">
      <c r="A896" s="16" t="s">
        <v>10</v>
      </c>
      <c r="B896" s="55">
        <v>44014.613194444442</v>
      </c>
      <c r="C896" s="50">
        <v>32.335449220000001</v>
      </c>
      <c r="D896" s="50">
        <v>1000.72357178</v>
      </c>
      <c r="E896" s="50">
        <v>61.17609787</v>
      </c>
      <c r="F896" s="50">
        <v>102.82293701</v>
      </c>
      <c r="G896" s="50">
        <v>2.5528652699999999</v>
      </c>
      <c r="H896" s="50">
        <v>0</v>
      </c>
      <c r="I896" s="50">
        <v>539.85784911999997</v>
      </c>
      <c r="J896" s="10">
        <v>551.74060058999999</v>
      </c>
      <c r="K896" s="10">
        <v>142.66711426000001</v>
      </c>
      <c r="L896" s="10">
        <v>0</v>
      </c>
    </row>
    <row r="897" spans="1:12" x14ac:dyDescent="0.25">
      <c r="A897" s="16" t="s">
        <v>10</v>
      </c>
      <c r="B897" s="55">
        <v>44014.613888888889</v>
      </c>
      <c r="C897" s="50">
        <v>32.231292719999999</v>
      </c>
      <c r="D897" s="50">
        <v>1000.5335083</v>
      </c>
      <c r="E897" s="50">
        <v>60.04166412</v>
      </c>
      <c r="F897" s="50">
        <v>123.13059235</v>
      </c>
      <c r="G897" s="50">
        <v>2.7562704099999999</v>
      </c>
      <c r="H897" s="50">
        <v>0</v>
      </c>
      <c r="I897" s="50">
        <v>666.44244385000002</v>
      </c>
      <c r="J897" s="10">
        <v>684.62738036999997</v>
      </c>
      <c r="K897" s="10">
        <v>143.32354735999999</v>
      </c>
      <c r="L897" s="10">
        <v>0</v>
      </c>
    </row>
    <row r="898" spans="1:12" x14ac:dyDescent="0.25">
      <c r="A898" s="16" t="s">
        <v>10</v>
      </c>
      <c r="B898" s="55">
        <v>44014.614583333336</v>
      </c>
      <c r="C898" s="50">
        <v>32.291259770000003</v>
      </c>
      <c r="D898" s="50">
        <v>1000.5335083</v>
      </c>
      <c r="E898" s="50">
        <v>59.854541779999998</v>
      </c>
      <c r="F898" s="50">
        <v>133.26338196</v>
      </c>
      <c r="G898" s="50">
        <v>1.4680377200000001</v>
      </c>
      <c r="H898" s="50">
        <v>0</v>
      </c>
      <c r="I898" s="50">
        <v>668.03143310999997</v>
      </c>
      <c r="J898" s="10">
        <v>687.30603026999995</v>
      </c>
      <c r="K898" s="10">
        <v>139.05671692000001</v>
      </c>
      <c r="L898" s="10">
        <v>0</v>
      </c>
    </row>
    <row r="899" spans="1:12" x14ac:dyDescent="0.25">
      <c r="A899" s="16" t="s">
        <v>10</v>
      </c>
      <c r="B899" s="55">
        <v>44014.615277777775</v>
      </c>
      <c r="C899" s="50">
        <v>32.45852661</v>
      </c>
      <c r="D899" s="50">
        <v>1000.5335083</v>
      </c>
      <c r="E899" s="50">
        <v>59.819458009999998</v>
      </c>
      <c r="F899" s="50">
        <v>129.67057800000001</v>
      </c>
      <c r="G899" s="50">
        <v>0.72221886999999996</v>
      </c>
      <c r="H899" s="50">
        <v>0</v>
      </c>
      <c r="I899" s="50">
        <v>663.44110106999995</v>
      </c>
      <c r="J899" s="10">
        <v>682.46746826000003</v>
      </c>
      <c r="K899" s="10">
        <v>137.82603455</v>
      </c>
      <c r="L899" s="10">
        <v>0</v>
      </c>
    </row>
    <row r="900" spans="1:12" x14ac:dyDescent="0.25">
      <c r="A900" s="16" t="s">
        <v>10</v>
      </c>
      <c r="B900" s="55">
        <v>44014.615972222222</v>
      </c>
      <c r="C900" s="50">
        <v>32.75839233</v>
      </c>
      <c r="D900" s="50">
        <v>1000.54815674</v>
      </c>
      <c r="E900" s="50">
        <v>60.061157229999999</v>
      </c>
      <c r="F900" s="50">
        <v>118.27472686999999</v>
      </c>
      <c r="G900" s="50">
        <v>1.5358394399999999</v>
      </c>
      <c r="H900" s="50">
        <v>0</v>
      </c>
      <c r="I900" s="50">
        <v>667.32519531000003</v>
      </c>
      <c r="J900" s="10">
        <v>686.35546875</v>
      </c>
      <c r="K900" s="10">
        <v>137.74411011000001</v>
      </c>
      <c r="L900" s="10">
        <v>0</v>
      </c>
    </row>
    <row r="901" spans="1:12" x14ac:dyDescent="0.25">
      <c r="A901" s="16" t="s">
        <v>10</v>
      </c>
      <c r="B901" s="55">
        <v>44014.616666666669</v>
      </c>
      <c r="C901" s="50">
        <v>32.74575806</v>
      </c>
      <c r="D901" s="50">
        <v>1000.5335083</v>
      </c>
      <c r="E901" s="50">
        <v>58.961803439999997</v>
      </c>
      <c r="F901" s="50">
        <v>29.451578139999999</v>
      </c>
      <c r="G901" s="50">
        <v>0</v>
      </c>
      <c r="H901" s="50">
        <v>0</v>
      </c>
      <c r="I901" s="50">
        <v>661.14593506000006</v>
      </c>
      <c r="J901" s="10">
        <v>680.73937988</v>
      </c>
      <c r="K901" s="10">
        <v>135.2824707</v>
      </c>
      <c r="L901" s="10">
        <v>0</v>
      </c>
    </row>
    <row r="902" spans="1:12" x14ac:dyDescent="0.25">
      <c r="A902" s="16" t="s">
        <v>10</v>
      </c>
      <c r="B902" s="55">
        <v>44014.617361111108</v>
      </c>
      <c r="C902" s="50">
        <v>32.77102661</v>
      </c>
      <c r="D902" s="50">
        <v>1000.43121338</v>
      </c>
      <c r="E902" s="50">
        <v>61.955787659999999</v>
      </c>
      <c r="F902" s="50">
        <v>81.574981690000001</v>
      </c>
      <c r="G902" s="50">
        <v>1.26463258</v>
      </c>
      <c r="H902" s="50">
        <v>0</v>
      </c>
      <c r="I902" s="50">
        <v>656.99713135000002</v>
      </c>
      <c r="J902" s="10">
        <v>676.24639893000005</v>
      </c>
      <c r="K902" s="10">
        <v>134.05152892999999</v>
      </c>
      <c r="L902" s="10">
        <v>0</v>
      </c>
    </row>
    <row r="903" spans="1:12" x14ac:dyDescent="0.25">
      <c r="A903" s="16" t="s">
        <v>10</v>
      </c>
      <c r="B903" s="55">
        <v>44014.618055555555</v>
      </c>
      <c r="C903" s="50">
        <v>32.922515869999998</v>
      </c>
      <c r="D903" s="50">
        <v>1000.44580078</v>
      </c>
      <c r="E903" s="50">
        <v>60.571849819999997</v>
      </c>
      <c r="F903" s="50">
        <v>52.888889310000003</v>
      </c>
      <c r="G903" s="50">
        <v>0.24760683999999999</v>
      </c>
      <c r="H903" s="50">
        <v>0</v>
      </c>
      <c r="I903" s="50">
        <v>655.32006836000005</v>
      </c>
      <c r="J903" s="10">
        <v>674.69110106999995</v>
      </c>
      <c r="K903" s="10">
        <v>133.80549622000001</v>
      </c>
      <c r="L903" s="10">
        <v>0</v>
      </c>
    </row>
    <row r="904" spans="1:12" x14ac:dyDescent="0.25">
      <c r="A904" s="16" t="s">
        <v>10</v>
      </c>
      <c r="B904" s="55">
        <v>44014.618750000001</v>
      </c>
      <c r="C904" s="50">
        <v>33.080383300000001</v>
      </c>
      <c r="D904" s="50">
        <v>1000.43121338</v>
      </c>
      <c r="E904" s="50">
        <v>58.27568436</v>
      </c>
      <c r="F904" s="50">
        <v>66.600395199999994</v>
      </c>
      <c r="G904" s="50">
        <v>1.5358394399999999</v>
      </c>
      <c r="H904" s="50">
        <v>0</v>
      </c>
      <c r="I904" s="50">
        <v>650.46478271000001</v>
      </c>
      <c r="J904" s="10">
        <v>670.02557373000002</v>
      </c>
      <c r="K904" s="10">
        <v>135.61068725999999</v>
      </c>
      <c r="L904" s="10">
        <v>0</v>
      </c>
    </row>
    <row r="905" spans="1:12" x14ac:dyDescent="0.25">
      <c r="A905" s="16" t="s">
        <v>10</v>
      </c>
      <c r="B905" s="55">
        <v>44014.619444444441</v>
      </c>
      <c r="C905" s="50">
        <v>32.87200928</v>
      </c>
      <c r="D905" s="50">
        <v>1000.43121338</v>
      </c>
      <c r="E905" s="50">
        <v>57.963806150000003</v>
      </c>
      <c r="F905" s="50">
        <v>70.951026920000004</v>
      </c>
      <c r="G905" s="50">
        <v>0.99342578999999998</v>
      </c>
      <c r="H905" s="50">
        <v>0</v>
      </c>
      <c r="I905" s="50">
        <v>651.43597411999997</v>
      </c>
      <c r="J905" s="10">
        <v>670.02557373000002</v>
      </c>
      <c r="K905" s="10">
        <v>134.37974548</v>
      </c>
      <c r="L905" s="10">
        <v>0</v>
      </c>
    </row>
    <row r="906" spans="1:12" x14ac:dyDescent="0.25">
      <c r="A906" s="16" t="s">
        <v>10</v>
      </c>
      <c r="B906" s="55">
        <v>44014.620138888888</v>
      </c>
      <c r="C906" s="50">
        <v>32.76470947</v>
      </c>
      <c r="D906" s="50">
        <v>1000.43121338</v>
      </c>
      <c r="E906" s="50">
        <v>60.166408539999999</v>
      </c>
      <c r="F906" s="50">
        <v>111.53826141</v>
      </c>
      <c r="G906" s="50">
        <v>2.8240721199999999</v>
      </c>
      <c r="H906" s="50">
        <v>0</v>
      </c>
      <c r="I906" s="50">
        <v>647.81683350000003</v>
      </c>
      <c r="J906" s="10">
        <v>665.27325439000003</v>
      </c>
      <c r="K906" s="10">
        <v>134.54385375999999</v>
      </c>
      <c r="L906" s="10">
        <v>0</v>
      </c>
    </row>
    <row r="907" spans="1:12" x14ac:dyDescent="0.25">
      <c r="A907" s="16" t="s">
        <v>10</v>
      </c>
      <c r="B907" s="55">
        <v>44014.620833333334</v>
      </c>
      <c r="C907" s="50">
        <v>32.723663330000001</v>
      </c>
      <c r="D907" s="50">
        <v>1000.43121338</v>
      </c>
      <c r="E907" s="50">
        <v>58.720092770000001</v>
      </c>
      <c r="F907" s="50">
        <v>102.94923401</v>
      </c>
      <c r="G907" s="50">
        <v>3.0952789799999998</v>
      </c>
      <c r="H907" s="50">
        <v>0</v>
      </c>
      <c r="I907" s="50">
        <v>650.28851318</v>
      </c>
      <c r="J907" s="10">
        <v>667.51977538999995</v>
      </c>
      <c r="K907" s="10">
        <v>138.89260863999999</v>
      </c>
      <c r="L907" s="10">
        <v>0</v>
      </c>
    </row>
    <row r="908" spans="1:12" x14ac:dyDescent="0.25">
      <c r="A908" s="16" t="s">
        <v>10</v>
      </c>
      <c r="B908" s="55">
        <v>44014.621527777781</v>
      </c>
      <c r="C908" s="50">
        <v>32.575317380000001</v>
      </c>
      <c r="D908" s="50">
        <v>1000.43121338</v>
      </c>
      <c r="E908" s="50">
        <v>61.047451019999997</v>
      </c>
      <c r="F908" s="50">
        <v>107.76300811999999</v>
      </c>
      <c r="G908" s="50">
        <v>1.6036411500000001</v>
      </c>
      <c r="H908" s="50">
        <v>0</v>
      </c>
      <c r="I908" s="50">
        <v>647.02221680000002</v>
      </c>
      <c r="J908" s="10">
        <v>664.49578856999995</v>
      </c>
      <c r="K908" s="10">
        <v>139.87725829999999</v>
      </c>
      <c r="L908" s="10">
        <v>0</v>
      </c>
    </row>
    <row r="909" spans="1:12" x14ac:dyDescent="0.25">
      <c r="A909" s="16" t="s">
        <v>10</v>
      </c>
      <c r="B909" s="55">
        <v>44014.62222222222</v>
      </c>
      <c r="C909" s="50">
        <v>32.6131897</v>
      </c>
      <c r="D909" s="50">
        <v>1000.43121338</v>
      </c>
      <c r="E909" s="50">
        <v>59.667419430000002</v>
      </c>
      <c r="F909" s="50">
        <v>121.30612183</v>
      </c>
      <c r="G909" s="50">
        <v>2.7562704099999999</v>
      </c>
      <c r="H909" s="50">
        <v>0</v>
      </c>
      <c r="I909" s="50">
        <v>641.54913329999999</v>
      </c>
      <c r="J909" s="10">
        <v>659.05249022999999</v>
      </c>
      <c r="K909" s="10">
        <v>141.27230835</v>
      </c>
      <c r="L909" s="10">
        <v>0</v>
      </c>
    </row>
    <row r="910" spans="1:12" x14ac:dyDescent="0.25">
      <c r="A910" s="16" t="s">
        <v>10</v>
      </c>
      <c r="B910" s="55">
        <v>44014.622916666667</v>
      </c>
      <c r="C910" s="50">
        <v>32.553222660000003</v>
      </c>
      <c r="D910" s="50">
        <v>1000.43121338</v>
      </c>
      <c r="E910" s="50">
        <v>59.472499849999998</v>
      </c>
      <c r="F910" s="50">
        <v>99.917846679999997</v>
      </c>
      <c r="G910" s="50">
        <v>1.0612275600000001</v>
      </c>
      <c r="H910" s="50">
        <v>0</v>
      </c>
      <c r="I910" s="50">
        <v>647.28717041000004</v>
      </c>
      <c r="J910" s="10">
        <v>664.58227538999995</v>
      </c>
      <c r="K910" s="10">
        <v>139.95944213999999</v>
      </c>
      <c r="L910" s="10">
        <v>0</v>
      </c>
    </row>
    <row r="911" spans="1:12" x14ac:dyDescent="0.25">
      <c r="A911" s="16" t="s">
        <v>10</v>
      </c>
      <c r="B911" s="55">
        <v>44014.623611111114</v>
      </c>
      <c r="C911" s="50">
        <v>32.534301759999998</v>
      </c>
      <c r="D911" s="50">
        <v>1000.43121338</v>
      </c>
      <c r="E911" s="50">
        <v>60.977283479999997</v>
      </c>
      <c r="F911" s="50">
        <v>70.221229550000004</v>
      </c>
      <c r="G911" s="50">
        <v>0.79002059000000002</v>
      </c>
      <c r="H911" s="50">
        <v>0</v>
      </c>
      <c r="I911" s="50">
        <v>648.61114501999998</v>
      </c>
      <c r="J911" s="10">
        <v>666.74224853999999</v>
      </c>
      <c r="K911" s="10">
        <v>138.72850037000001</v>
      </c>
      <c r="L911" s="10">
        <v>0</v>
      </c>
    </row>
    <row r="912" spans="1:12" x14ac:dyDescent="0.25">
      <c r="A912" s="16" t="s">
        <v>10</v>
      </c>
      <c r="B912" s="55">
        <v>44014.624305555553</v>
      </c>
      <c r="C912" s="50">
        <v>32.692108150000003</v>
      </c>
      <c r="D912" s="50">
        <v>1000.43121338</v>
      </c>
      <c r="E912" s="50">
        <v>61.152709960000003</v>
      </c>
      <c r="F912" s="50">
        <v>72.256202700000003</v>
      </c>
      <c r="G912" s="50">
        <v>1.3324343000000001</v>
      </c>
      <c r="H912" s="50">
        <v>0</v>
      </c>
      <c r="I912" s="50">
        <v>581.08166503999996</v>
      </c>
      <c r="J912" s="10">
        <v>598.22515868999994</v>
      </c>
      <c r="K912" s="10">
        <v>138.48246764999999</v>
      </c>
      <c r="L912" s="10">
        <v>0</v>
      </c>
    </row>
    <row r="913" spans="1:12" x14ac:dyDescent="0.25">
      <c r="A913" s="16" t="s">
        <v>10</v>
      </c>
      <c r="B913" s="55">
        <v>44014.625</v>
      </c>
      <c r="C913" s="50">
        <v>32.714202880000002</v>
      </c>
      <c r="D913" s="50">
        <v>1000.43121338</v>
      </c>
      <c r="E913" s="50">
        <v>60.283363340000001</v>
      </c>
      <c r="F913" s="50">
        <v>111.53826141</v>
      </c>
      <c r="G913" s="50">
        <v>1.1968308700000001</v>
      </c>
      <c r="H913" s="50">
        <v>0</v>
      </c>
      <c r="I913" s="50">
        <v>575.25549316000001</v>
      </c>
      <c r="J913" s="10">
        <v>590.88098145000004</v>
      </c>
      <c r="K913" s="10">
        <v>137.99014281999999</v>
      </c>
      <c r="L913" s="10">
        <v>0</v>
      </c>
    </row>
    <row r="914" spans="1:12" x14ac:dyDescent="0.25">
      <c r="A914" s="16" t="s">
        <v>10</v>
      </c>
      <c r="B914" s="55">
        <v>44014.625694444447</v>
      </c>
      <c r="C914" s="50">
        <v>32.739471440000003</v>
      </c>
      <c r="D914" s="50">
        <v>1000.43121338</v>
      </c>
      <c r="E914" s="50">
        <v>59.226894379999997</v>
      </c>
      <c r="F914" s="50">
        <v>74.080680849999993</v>
      </c>
      <c r="G914" s="50">
        <v>2.3494601199999998</v>
      </c>
      <c r="H914" s="50">
        <v>0</v>
      </c>
      <c r="I914" s="50">
        <v>440.10833739999998</v>
      </c>
      <c r="J914" s="10">
        <v>451.25473022</v>
      </c>
      <c r="K914" s="10">
        <v>130.76934814000001</v>
      </c>
      <c r="L914" s="10">
        <v>0</v>
      </c>
    </row>
    <row r="915" spans="1:12" x14ac:dyDescent="0.25">
      <c r="A915" s="16" t="s">
        <v>10</v>
      </c>
      <c r="B915" s="55">
        <v>44014.626388888886</v>
      </c>
      <c r="C915" s="50">
        <v>32.692108150000003</v>
      </c>
      <c r="D915" s="50">
        <v>1000.43121338</v>
      </c>
      <c r="E915" s="50">
        <v>59.351650239999998</v>
      </c>
      <c r="F915" s="50">
        <v>116.66078949</v>
      </c>
      <c r="G915" s="50">
        <v>2.2138567</v>
      </c>
      <c r="H915" s="50">
        <v>0</v>
      </c>
      <c r="I915" s="50">
        <v>480.71435546999999</v>
      </c>
      <c r="J915" s="10">
        <v>491.95040893999999</v>
      </c>
      <c r="K915" s="10">
        <v>129.04634093999999</v>
      </c>
      <c r="L915" s="10">
        <v>0</v>
      </c>
    </row>
    <row r="916" spans="1:12" x14ac:dyDescent="0.25">
      <c r="A916" s="16" t="s">
        <v>10</v>
      </c>
      <c r="B916" s="55">
        <v>44014.627083333333</v>
      </c>
      <c r="C916" s="50">
        <v>32.455352779999998</v>
      </c>
      <c r="D916" s="50">
        <v>1000.43121338</v>
      </c>
      <c r="E916" s="50">
        <v>59.222999569999999</v>
      </c>
      <c r="F916" s="50">
        <v>117.81158447</v>
      </c>
      <c r="G916" s="50">
        <v>1.6036411500000001</v>
      </c>
      <c r="H916" s="50">
        <v>0</v>
      </c>
      <c r="I916" s="50">
        <v>322.35098267000001</v>
      </c>
      <c r="J916" s="10">
        <v>329.77319335999999</v>
      </c>
      <c r="K916" s="10">
        <v>119.69239044</v>
      </c>
      <c r="L916" s="10">
        <v>0</v>
      </c>
    </row>
    <row r="917" spans="1:12" x14ac:dyDescent="0.25">
      <c r="A917" s="16" t="s">
        <v>10</v>
      </c>
      <c r="B917" s="55">
        <v>44014.62777777778</v>
      </c>
      <c r="C917" s="50">
        <v>32.518524169999999</v>
      </c>
      <c r="D917" s="50">
        <v>1000.43121338</v>
      </c>
      <c r="E917" s="50">
        <v>58.263977050000001</v>
      </c>
      <c r="F917" s="50">
        <v>131.14419555999999</v>
      </c>
      <c r="G917" s="50">
        <v>3.23088241</v>
      </c>
      <c r="H917" s="50">
        <v>0</v>
      </c>
      <c r="I917" s="50">
        <v>284.39324950999998</v>
      </c>
      <c r="J917" s="10">
        <v>290.11434937000001</v>
      </c>
      <c r="K917" s="10">
        <v>118.29734039</v>
      </c>
      <c r="L917" s="10">
        <v>0</v>
      </c>
    </row>
    <row r="918" spans="1:12" x14ac:dyDescent="0.25">
      <c r="A918" s="16" t="s">
        <v>10</v>
      </c>
      <c r="B918" s="55">
        <v>44014.628472222219</v>
      </c>
      <c r="C918" s="50">
        <v>32.313354490000002</v>
      </c>
      <c r="D918" s="50">
        <v>1000.15344238</v>
      </c>
      <c r="E918" s="50">
        <v>59.632324220000001</v>
      </c>
      <c r="F918" s="50">
        <v>128.53379821999999</v>
      </c>
      <c r="G918" s="50">
        <v>2.1460549800000002</v>
      </c>
      <c r="H918" s="50">
        <v>0</v>
      </c>
      <c r="I918" s="50">
        <v>435.87115478999999</v>
      </c>
      <c r="J918" s="10">
        <v>447.36669921999999</v>
      </c>
      <c r="K918" s="10">
        <v>124.04114532</v>
      </c>
      <c r="L918" s="10">
        <v>0</v>
      </c>
    </row>
    <row r="919" spans="1:12" x14ac:dyDescent="0.25">
      <c r="A919" s="16" t="s">
        <v>10</v>
      </c>
      <c r="B919" s="55">
        <v>44014.629166666666</v>
      </c>
      <c r="C919" s="50">
        <v>32.272308350000003</v>
      </c>
      <c r="D919" s="50">
        <v>1000.2411499</v>
      </c>
      <c r="E919" s="50">
        <v>58.529079439999997</v>
      </c>
      <c r="F919" s="50">
        <v>96.774177550000005</v>
      </c>
      <c r="G919" s="50">
        <v>1.12902927</v>
      </c>
      <c r="H919" s="50">
        <v>0</v>
      </c>
      <c r="I919" s="50">
        <v>526.70501708999996</v>
      </c>
      <c r="J919" s="10">
        <v>541.37243651999995</v>
      </c>
      <c r="K919" s="10">
        <v>123.54882050000001</v>
      </c>
      <c r="L919" s="10">
        <v>0</v>
      </c>
    </row>
    <row r="920" spans="1:12" x14ac:dyDescent="0.25">
      <c r="A920" s="16" t="s">
        <v>10</v>
      </c>
      <c r="B920" s="55">
        <v>44014.629861111112</v>
      </c>
      <c r="C920" s="50">
        <v>32.322814940000001</v>
      </c>
      <c r="D920" s="50">
        <v>1000.2411499</v>
      </c>
      <c r="E920" s="50">
        <v>59.874034880000004</v>
      </c>
      <c r="F920" s="50">
        <v>95.300552370000005</v>
      </c>
      <c r="G920" s="50">
        <v>1.6714428699999999</v>
      </c>
      <c r="H920" s="50">
        <v>0</v>
      </c>
      <c r="I920" s="50">
        <v>603.41485595999995</v>
      </c>
      <c r="J920" s="10">
        <v>622.84979248000002</v>
      </c>
      <c r="K920" s="10">
        <v>121.57951355</v>
      </c>
      <c r="L920" s="10">
        <v>0</v>
      </c>
    </row>
    <row r="921" spans="1:12" x14ac:dyDescent="0.25">
      <c r="A921" s="16" t="s">
        <v>10</v>
      </c>
      <c r="B921" s="55">
        <v>44014.630555555559</v>
      </c>
      <c r="C921" s="50">
        <v>32.35754395</v>
      </c>
      <c r="D921" s="50">
        <v>1000.2411499</v>
      </c>
      <c r="E921" s="50">
        <v>58.23669434</v>
      </c>
      <c r="F921" s="50">
        <v>94.669013980000003</v>
      </c>
      <c r="G921" s="50">
        <v>2.0782532699999998</v>
      </c>
      <c r="H921" s="50">
        <v>0</v>
      </c>
      <c r="I921" s="50">
        <v>301.43020630000001</v>
      </c>
      <c r="J921" s="10">
        <v>307.56759643999999</v>
      </c>
      <c r="K921" s="10">
        <v>112.96393585</v>
      </c>
      <c r="L921" s="10">
        <v>0</v>
      </c>
    </row>
    <row r="922" spans="1:12" x14ac:dyDescent="0.25">
      <c r="A922" s="16" t="s">
        <v>10</v>
      </c>
      <c r="B922" s="55">
        <v>44014.631249999999</v>
      </c>
      <c r="C922" s="50">
        <v>32.152374270000003</v>
      </c>
      <c r="D922" s="50">
        <v>1000.15344238</v>
      </c>
      <c r="E922" s="50">
        <v>57.492103579999998</v>
      </c>
      <c r="F922" s="50">
        <v>134.98959350999999</v>
      </c>
      <c r="G922" s="50">
        <v>2.2138567</v>
      </c>
      <c r="H922" s="50">
        <v>0</v>
      </c>
      <c r="I922" s="50">
        <v>459.88171387</v>
      </c>
      <c r="J922" s="10">
        <v>472.94186401000002</v>
      </c>
      <c r="K922" s="10">
        <v>124.94361877</v>
      </c>
      <c r="L922" s="10">
        <v>0</v>
      </c>
    </row>
    <row r="923" spans="1:12" x14ac:dyDescent="0.25">
      <c r="A923" s="16" t="s">
        <v>10</v>
      </c>
      <c r="B923" s="55">
        <v>44014.631944444445</v>
      </c>
      <c r="C923" s="50">
        <v>32.180786130000001</v>
      </c>
      <c r="D923" s="50">
        <v>1000.2411499</v>
      </c>
      <c r="E923" s="50">
        <v>59.215198520000001</v>
      </c>
      <c r="F923" s="50">
        <v>105.32105255</v>
      </c>
      <c r="G923" s="50">
        <v>2.8918738400000001</v>
      </c>
      <c r="H923" s="50">
        <v>0</v>
      </c>
      <c r="I923" s="50">
        <v>365.25213623000002</v>
      </c>
      <c r="J923" s="10">
        <v>374.44314574999999</v>
      </c>
      <c r="K923" s="10">
        <v>138.31835938</v>
      </c>
      <c r="L923" s="10">
        <v>0</v>
      </c>
    </row>
    <row r="924" spans="1:12" x14ac:dyDescent="0.25">
      <c r="A924" s="16" t="s">
        <v>10</v>
      </c>
      <c r="B924" s="55">
        <v>44014.632638888892</v>
      </c>
      <c r="C924" s="50">
        <v>32.152374270000003</v>
      </c>
      <c r="D924" s="50">
        <v>1000.15344238</v>
      </c>
      <c r="E924" s="50">
        <v>57.878040310000003</v>
      </c>
      <c r="F924" s="50">
        <v>103.55274199999999</v>
      </c>
      <c r="G924" s="50">
        <v>1.73924458</v>
      </c>
      <c r="H924" s="50">
        <v>0</v>
      </c>
      <c r="I924" s="50">
        <v>285.36413573999999</v>
      </c>
      <c r="J924" s="10">
        <v>290.20089722</v>
      </c>
      <c r="K924" s="10">
        <v>146.52378845000001</v>
      </c>
      <c r="L924" s="10">
        <v>0</v>
      </c>
    </row>
    <row r="925" spans="1:12" x14ac:dyDescent="0.25">
      <c r="A925" s="16" t="s">
        <v>10</v>
      </c>
      <c r="B925" s="55">
        <v>44014.633333333331</v>
      </c>
      <c r="C925" s="50">
        <v>32.016693119999999</v>
      </c>
      <c r="D925" s="50">
        <v>1000.15344238</v>
      </c>
      <c r="E925" s="50">
        <v>59.640125269999999</v>
      </c>
      <c r="F925" s="50">
        <v>101.39146423</v>
      </c>
      <c r="G925" s="50">
        <v>2.6206669800000002</v>
      </c>
      <c r="H925" s="50">
        <v>0</v>
      </c>
      <c r="I925" s="50">
        <v>271.41693114999998</v>
      </c>
      <c r="J925" s="10">
        <v>275.42599487000001</v>
      </c>
      <c r="K925" s="10">
        <v>147.18023682</v>
      </c>
      <c r="L925" s="10">
        <v>0</v>
      </c>
    </row>
    <row r="926" spans="1:12" x14ac:dyDescent="0.25">
      <c r="A926" s="16" t="s">
        <v>10</v>
      </c>
      <c r="B926" s="55">
        <v>44014.634027777778</v>
      </c>
      <c r="C926" s="50">
        <v>31.9598999</v>
      </c>
      <c r="D926" s="50">
        <v>1000.15344238</v>
      </c>
      <c r="E926" s="50">
        <v>60.825244900000001</v>
      </c>
      <c r="F926" s="50">
        <v>113.60127258</v>
      </c>
      <c r="G926" s="50">
        <v>1.12902927</v>
      </c>
      <c r="H926" s="50">
        <v>0</v>
      </c>
      <c r="I926" s="50">
        <v>334.62109375</v>
      </c>
      <c r="J926" s="10">
        <v>341.43753052</v>
      </c>
      <c r="K926" s="10">
        <v>152.43145752000001</v>
      </c>
      <c r="L926" s="10">
        <v>0</v>
      </c>
    </row>
    <row r="927" spans="1:12" x14ac:dyDescent="0.25">
      <c r="A927" s="16" t="s">
        <v>10</v>
      </c>
      <c r="B927" s="55">
        <v>44014.634722222225</v>
      </c>
      <c r="C927" s="50">
        <v>31.956726069999998</v>
      </c>
      <c r="D927" s="50">
        <v>1000.2557373</v>
      </c>
      <c r="E927" s="50">
        <v>59.725891109999999</v>
      </c>
      <c r="F927" s="50">
        <v>73.280746460000003</v>
      </c>
      <c r="G927" s="50">
        <v>0.65441722000000002</v>
      </c>
      <c r="H927" s="50">
        <v>0</v>
      </c>
      <c r="I927" s="50">
        <v>421.57086182</v>
      </c>
      <c r="J927" s="10">
        <v>433.71520995999998</v>
      </c>
      <c r="K927" s="10">
        <v>161.29333496000001</v>
      </c>
      <c r="L927" s="10">
        <v>0</v>
      </c>
    </row>
    <row r="928" spans="1:12" x14ac:dyDescent="0.25">
      <c r="A928" s="16" t="s">
        <v>10</v>
      </c>
      <c r="B928" s="55">
        <v>44014.635416666664</v>
      </c>
      <c r="C928" s="50">
        <v>31.98828125</v>
      </c>
      <c r="D928" s="50">
        <v>1000.15344238</v>
      </c>
      <c r="E928" s="50">
        <v>59.51147461</v>
      </c>
      <c r="F928" s="50">
        <v>35.317924499999997</v>
      </c>
      <c r="G928" s="50">
        <v>1.1968308700000001</v>
      </c>
      <c r="H928" s="50">
        <v>0</v>
      </c>
      <c r="I928" s="50">
        <v>285.18759154999998</v>
      </c>
      <c r="J928" s="10">
        <v>291.15118408000001</v>
      </c>
      <c r="K928" s="10">
        <v>162.35990906000001</v>
      </c>
      <c r="L928" s="10">
        <v>0</v>
      </c>
    </row>
    <row r="929" spans="1:12" x14ac:dyDescent="0.25">
      <c r="A929" s="16" t="s">
        <v>10</v>
      </c>
      <c r="B929" s="55">
        <v>44014.636111111111</v>
      </c>
      <c r="C929" s="50">
        <v>32.023010249999999</v>
      </c>
      <c r="D929" s="50">
        <v>1000.0510864300001</v>
      </c>
      <c r="E929" s="50">
        <v>60.673206329999999</v>
      </c>
      <c r="F929" s="50">
        <v>73.828086850000005</v>
      </c>
      <c r="G929" s="50">
        <v>0.99342578999999998</v>
      </c>
      <c r="H929" s="50">
        <v>0</v>
      </c>
      <c r="I929" s="50">
        <v>292.95578003000003</v>
      </c>
      <c r="J929" s="10">
        <v>297.63131714000002</v>
      </c>
      <c r="K929" s="10">
        <v>171.87821959999999</v>
      </c>
      <c r="L929" s="10">
        <v>0</v>
      </c>
    </row>
    <row r="930" spans="1:12" x14ac:dyDescent="0.25">
      <c r="A930" s="16" t="s">
        <v>10</v>
      </c>
      <c r="B930" s="55">
        <v>44014.636805555558</v>
      </c>
      <c r="C930" s="50">
        <v>32.073486330000001</v>
      </c>
      <c r="D930" s="50">
        <v>1000.0510864300001</v>
      </c>
      <c r="E930" s="50">
        <v>60.314552310000003</v>
      </c>
      <c r="F930" s="50">
        <v>181.75189209000001</v>
      </c>
      <c r="G930" s="50">
        <v>2.0782532699999998</v>
      </c>
      <c r="H930" s="50">
        <v>0</v>
      </c>
      <c r="I930" s="50">
        <v>269.65142822000001</v>
      </c>
      <c r="J930" s="10">
        <v>273.78448486000002</v>
      </c>
      <c r="K930" s="10">
        <v>179.09875488</v>
      </c>
      <c r="L930" s="10">
        <v>0</v>
      </c>
    </row>
    <row r="931" spans="1:12" x14ac:dyDescent="0.25">
      <c r="A931" s="16" t="s">
        <v>10</v>
      </c>
      <c r="B931" s="55">
        <v>44014.637499999997</v>
      </c>
      <c r="C931" s="50">
        <v>32.09558105</v>
      </c>
      <c r="D931" s="50">
        <v>1000.0510864300001</v>
      </c>
      <c r="E931" s="50">
        <v>60.100135799999997</v>
      </c>
      <c r="F931" s="50">
        <v>105.06845856</v>
      </c>
      <c r="G931" s="50">
        <v>1.12902927</v>
      </c>
      <c r="H931" s="50">
        <v>0</v>
      </c>
      <c r="I931" s="50">
        <v>253.93873596</v>
      </c>
      <c r="J931" s="10">
        <v>258.31835938</v>
      </c>
      <c r="K931" s="10">
        <v>181.72448729999999</v>
      </c>
      <c r="L931" s="10">
        <v>0</v>
      </c>
    </row>
    <row r="932" spans="1:12" x14ac:dyDescent="0.25">
      <c r="A932" s="16" t="s">
        <v>10</v>
      </c>
      <c r="B932" s="55">
        <v>44014.638194444444</v>
      </c>
      <c r="C932" s="50">
        <v>32.010406490000001</v>
      </c>
      <c r="D932" s="50">
        <v>999.96337890999996</v>
      </c>
      <c r="E932" s="50">
        <v>59.086547850000002</v>
      </c>
      <c r="F932" s="50">
        <v>62.390087129999998</v>
      </c>
      <c r="G932" s="50">
        <v>1.0612275600000001</v>
      </c>
      <c r="H932" s="50">
        <v>0</v>
      </c>
      <c r="I932" s="50">
        <v>254.82148742999999</v>
      </c>
      <c r="J932" s="10">
        <v>259.52801513999998</v>
      </c>
      <c r="K932" s="10">
        <v>179.18092346</v>
      </c>
      <c r="L932" s="10">
        <v>0</v>
      </c>
    </row>
    <row r="933" spans="1:12" x14ac:dyDescent="0.25">
      <c r="A933" s="16" t="s">
        <v>10</v>
      </c>
      <c r="B933" s="55">
        <v>44014.638888888891</v>
      </c>
      <c r="C933" s="50">
        <v>31.922027589999999</v>
      </c>
      <c r="D933" s="50">
        <v>1000.06573486</v>
      </c>
      <c r="E933" s="50">
        <v>59.640125269999999</v>
      </c>
      <c r="F933" s="50">
        <v>140.78575133999999</v>
      </c>
      <c r="G933" s="50">
        <v>1.6036411500000001</v>
      </c>
      <c r="H933" s="50">
        <v>0</v>
      </c>
      <c r="I933" s="50">
        <v>237.51983643</v>
      </c>
      <c r="J933" s="10">
        <v>242.07476807</v>
      </c>
      <c r="K933" s="10">
        <v>174.42176818999999</v>
      </c>
      <c r="L933" s="10">
        <v>0</v>
      </c>
    </row>
    <row r="934" spans="1:12" x14ac:dyDescent="0.25">
      <c r="A934" s="16" t="s">
        <v>10</v>
      </c>
      <c r="B934" s="55">
        <v>44014.63958333333</v>
      </c>
      <c r="C934" s="50">
        <v>31.972503660000001</v>
      </c>
      <c r="D934" s="50">
        <v>999.96337890999996</v>
      </c>
      <c r="E934" s="50">
        <v>60.404212950000002</v>
      </c>
      <c r="F934" s="50">
        <v>120.99736023</v>
      </c>
      <c r="G934" s="50">
        <v>1.8070464100000001</v>
      </c>
      <c r="H934" s="50">
        <v>0</v>
      </c>
      <c r="I934" s="50">
        <v>255.17459106000001</v>
      </c>
      <c r="J934" s="10">
        <v>261.08328246999997</v>
      </c>
      <c r="K934" s="10">
        <v>174.58587646000001</v>
      </c>
      <c r="L934" s="10">
        <v>0</v>
      </c>
    </row>
    <row r="935" spans="1:12" x14ac:dyDescent="0.25">
      <c r="A935" s="16" t="s">
        <v>10</v>
      </c>
      <c r="B935" s="55">
        <v>44014.640277777777</v>
      </c>
      <c r="C935" s="50">
        <v>32.060882569999997</v>
      </c>
      <c r="D935" s="50">
        <v>999.97802734000004</v>
      </c>
      <c r="E935" s="50">
        <v>59.936401369999999</v>
      </c>
      <c r="F935" s="50">
        <v>107.4262085</v>
      </c>
      <c r="G935" s="50">
        <v>2.6884686900000001</v>
      </c>
      <c r="H935" s="50">
        <v>0</v>
      </c>
      <c r="I935" s="50">
        <v>273.53555297999998</v>
      </c>
      <c r="J935" s="10">
        <v>280.17807006999999</v>
      </c>
      <c r="K935" s="10">
        <v>177.29354857999999</v>
      </c>
      <c r="L935" s="10">
        <v>0</v>
      </c>
    </row>
    <row r="936" spans="1:12" x14ac:dyDescent="0.25">
      <c r="A936" s="16" t="s">
        <v>10</v>
      </c>
      <c r="B936" s="55">
        <v>44014.640972222223</v>
      </c>
      <c r="C936" s="50">
        <v>31.950439450000001</v>
      </c>
      <c r="D936" s="50">
        <v>999.97802734000004</v>
      </c>
      <c r="E936" s="50">
        <v>59.417919159999997</v>
      </c>
      <c r="F936" s="50">
        <v>109.62958527000001</v>
      </c>
      <c r="G936" s="50">
        <v>1.4680377200000001</v>
      </c>
      <c r="H936" s="50">
        <v>0</v>
      </c>
      <c r="I936" s="50">
        <v>450.17144775000003</v>
      </c>
      <c r="J936" s="10">
        <v>465.25210571000002</v>
      </c>
      <c r="K936" s="10">
        <v>185.17077637</v>
      </c>
      <c r="L936" s="10">
        <v>0</v>
      </c>
    </row>
    <row r="937" spans="1:12" x14ac:dyDescent="0.25">
      <c r="A937" s="16" t="s">
        <v>10</v>
      </c>
      <c r="B937" s="55">
        <v>44014.64166666667</v>
      </c>
      <c r="C937" s="50">
        <v>32.035614010000003</v>
      </c>
      <c r="D937" s="50">
        <v>999.97802734000004</v>
      </c>
      <c r="E937" s="50">
        <v>59.784362790000003</v>
      </c>
      <c r="F937" s="50">
        <v>112.98379516999999</v>
      </c>
      <c r="G937" s="50">
        <v>2.0782532699999998</v>
      </c>
      <c r="H937" s="50">
        <v>0</v>
      </c>
      <c r="I937" s="50">
        <v>309.99273682</v>
      </c>
      <c r="J937" s="10">
        <v>318.54071045000001</v>
      </c>
      <c r="K937" s="10">
        <v>177.53984070000001</v>
      </c>
      <c r="L937" s="10">
        <v>0</v>
      </c>
    </row>
    <row r="938" spans="1:12" x14ac:dyDescent="0.25">
      <c r="A938" s="16" t="s">
        <v>10</v>
      </c>
      <c r="B938" s="55">
        <v>44014.642361111109</v>
      </c>
      <c r="C938" s="50">
        <v>32.111358639999999</v>
      </c>
      <c r="D938" s="50">
        <v>999.87567138999998</v>
      </c>
      <c r="E938" s="50">
        <v>61.573741910000003</v>
      </c>
      <c r="F938" s="50">
        <v>114.28897095000001</v>
      </c>
      <c r="G938" s="50">
        <v>2.3494601199999998</v>
      </c>
      <c r="H938" s="50">
        <v>0</v>
      </c>
      <c r="I938" s="50">
        <v>303.72506714000002</v>
      </c>
      <c r="J938" s="10">
        <v>311.80151367000002</v>
      </c>
      <c r="K938" s="10">
        <v>170.07301330999999</v>
      </c>
      <c r="L938" s="10">
        <v>0</v>
      </c>
    </row>
    <row r="939" spans="1:12" x14ac:dyDescent="0.25">
      <c r="A939" s="16" t="s">
        <v>10</v>
      </c>
      <c r="B939" s="55">
        <v>44014.643055555556</v>
      </c>
      <c r="C939" s="50">
        <v>32.035614010000003</v>
      </c>
      <c r="D939" s="50">
        <v>1000.06573486</v>
      </c>
      <c r="E939" s="50">
        <v>61.679004669999998</v>
      </c>
      <c r="F939" s="50">
        <v>71.652748110000005</v>
      </c>
      <c r="G939" s="50">
        <v>1.0612275600000001</v>
      </c>
      <c r="H939" s="50">
        <v>0</v>
      </c>
      <c r="I939" s="50">
        <v>216.42222595000001</v>
      </c>
      <c r="J939" s="10">
        <v>220.47415161000001</v>
      </c>
      <c r="K939" s="10">
        <v>160.80099487000001</v>
      </c>
      <c r="L939" s="10">
        <v>0</v>
      </c>
    </row>
    <row r="940" spans="1:12" x14ac:dyDescent="0.25">
      <c r="A940" s="16" t="s">
        <v>10</v>
      </c>
      <c r="B940" s="55">
        <v>44014.643750000003</v>
      </c>
      <c r="C940" s="50">
        <v>31.937805180000002</v>
      </c>
      <c r="D940" s="50">
        <v>999.97802734000004</v>
      </c>
      <c r="E940" s="50">
        <v>60.681007389999998</v>
      </c>
      <c r="F940" s="50">
        <v>106.73851012999999</v>
      </c>
      <c r="G940" s="50">
        <v>1.6036411500000001</v>
      </c>
      <c r="H940" s="50">
        <v>0</v>
      </c>
      <c r="I940" s="50">
        <v>202.73999022999999</v>
      </c>
      <c r="J940" s="10">
        <v>206.13142395</v>
      </c>
      <c r="K940" s="10">
        <v>153.08789063</v>
      </c>
      <c r="L940" s="10">
        <v>0</v>
      </c>
    </row>
    <row r="941" spans="1:12" x14ac:dyDescent="0.25">
      <c r="A941" s="16" t="s">
        <v>10</v>
      </c>
      <c r="B941" s="55">
        <v>44014.644444444442</v>
      </c>
      <c r="C941" s="50">
        <v>31.871521000000001</v>
      </c>
      <c r="D941" s="50">
        <v>999.87567138999998</v>
      </c>
      <c r="E941" s="50">
        <v>61.682899480000003</v>
      </c>
      <c r="F941" s="50">
        <v>84.59235382</v>
      </c>
      <c r="G941" s="50">
        <v>1.40023601</v>
      </c>
      <c r="H941" s="50">
        <v>0</v>
      </c>
      <c r="I941" s="50">
        <v>203.71087646000001</v>
      </c>
      <c r="J941" s="10">
        <v>207.51388549999999</v>
      </c>
      <c r="K941" s="10">
        <v>144.55448913999999</v>
      </c>
      <c r="L941" s="10">
        <v>0</v>
      </c>
    </row>
    <row r="942" spans="1:12" x14ac:dyDescent="0.25">
      <c r="A942" s="16" t="s">
        <v>10</v>
      </c>
      <c r="B942" s="55">
        <v>44014.645138888889</v>
      </c>
      <c r="C942" s="50">
        <v>31.91256714</v>
      </c>
      <c r="D942" s="50">
        <v>999.87567138999998</v>
      </c>
      <c r="E942" s="50">
        <v>60.595241549999997</v>
      </c>
      <c r="F942" s="50">
        <v>108.74540709999999</v>
      </c>
      <c r="G942" s="50">
        <v>1.1968308700000001</v>
      </c>
      <c r="H942" s="50">
        <v>0</v>
      </c>
      <c r="I942" s="50">
        <v>311.84640503000003</v>
      </c>
      <c r="J942" s="10">
        <v>321.21936034999999</v>
      </c>
      <c r="K942" s="10">
        <v>142.66711426000001</v>
      </c>
      <c r="L942" s="10">
        <v>0</v>
      </c>
    </row>
    <row r="943" spans="1:12" x14ac:dyDescent="0.25">
      <c r="A943" s="16" t="s">
        <v>10</v>
      </c>
      <c r="B943" s="55">
        <v>44014.645833333336</v>
      </c>
      <c r="C943" s="50">
        <v>31.956726069999998</v>
      </c>
      <c r="D943" s="50">
        <v>999.87567138999998</v>
      </c>
      <c r="E943" s="50">
        <v>62.061046599999997</v>
      </c>
      <c r="F943" s="50">
        <v>69.280929569999998</v>
      </c>
      <c r="G943" s="50">
        <v>0.99342578999999998</v>
      </c>
      <c r="H943" s="50">
        <v>0</v>
      </c>
      <c r="I943" s="50">
        <v>270.00454711999998</v>
      </c>
      <c r="J943" s="10">
        <v>277.84530640000003</v>
      </c>
      <c r="K943" s="10">
        <v>138.56439209000001</v>
      </c>
      <c r="L943" s="10">
        <v>0</v>
      </c>
    </row>
    <row r="944" spans="1:12" x14ac:dyDescent="0.25">
      <c r="A944" s="16" t="s">
        <v>10</v>
      </c>
      <c r="B944" s="55">
        <v>44014.646527777775</v>
      </c>
      <c r="C944" s="50">
        <v>31.956726069999998</v>
      </c>
      <c r="D944" s="50">
        <v>999.87567138999998</v>
      </c>
      <c r="E944" s="50">
        <v>60.595241549999997</v>
      </c>
      <c r="F944" s="50">
        <v>106.05085754</v>
      </c>
      <c r="G944" s="50">
        <v>2.1460549800000002</v>
      </c>
      <c r="H944" s="50">
        <v>0</v>
      </c>
      <c r="I944" s="50">
        <v>239.10879517000001</v>
      </c>
      <c r="J944" s="10">
        <v>246.13560486</v>
      </c>
      <c r="K944" s="10">
        <v>144.88270568999999</v>
      </c>
      <c r="L944" s="10">
        <v>0</v>
      </c>
    </row>
    <row r="945" spans="1:12" x14ac:dyDescent="0.25">
      <c r="A945" s="16" t="s">
        <v>10</v>
      </c>
      <c r="B945" s="55">
        <v>44014.647222222222</v>
      </c>
      <c r="C945" s="50">
        <v>31.950439450000001</v>
      </c>
      <c r="D945" s="50">
        <v>999.87567138999998</v>
      </c>
      <c r="E945" s="50">
        <v>60.696594240000003</v>
      </c>
      <c r="F945" s="50">
        <v>90.44468689</v>
      </c>
      <c r="G945" s="50">
        <v>0.99342578999999998</v>
      </c>
      <c r="H945" s="50">
        <v>0</v>
      </c>
      <c r="I945" s="50">
        <v>339.12298584000001</v>
      </c>
      <c r="J945" s="10">
        <v>351.97848511000001</v>
      </c>
      <c r="K945" s="10">
        <v>149.14927673</v>
      </c>
      <c r="L945" s="10">
        <v>0</v>
      </c>
    </row>
    <row r="946" spans="1:12" x14ac:dyDescent="0.25">
      <c r="A946" s="16" t="s">
        <v>10</v>
      </c>
      <c r="B946" s="55">
        <v>44014.647916666669</v>
      </c>
      <c r="C946" s="50">
        <v>31.868377689999999</v>
      </c>
      <c r="D946" s="50">
        <v>999.89031981999995</v>
      </c>
      <c r="E946" s="50">
        <v>60.642017359999997</v>
      </c>
      <c r="F946" s="50">
        <v>143.18560790999999</v>
      </c>
      <c r="G946" s="50">
        <v>0.92562401000000005</v>
      </c>
      <c r="H946" s="50">
        <v>0</v>
      </c>
      <c r="I946" s="50">
        <v>267.79779052999999</v>
      </c>
      <c r="J946" s="10">
        <v>276.72219848999998</v>
      </c>
      <c r="K946" s="10">
        <v>141.19012451</v>
      </c>
      <c r="L946" s="10">
        <v>0</v>
      </c>
    </row>
    <row r="947" spans="1:12" x14ac:dyDescent="0.25">
      <c r="A947" s="16" t="s">
        <v>10</v>
      </c>
      <c r="B947" s="55">
        <v>44014.648611111108</v>
      </c>
      <c r="C947" s="50">
        <v>31.903106690000001</v>
      </c>
      <c r="D947" s="50">
        <v>999.87567138999998</v>
      </c>
      <c r="E947" s="50">
        <v>60.556251529999997</v>
      </c>
      <c r="F947" s="50">
        <v>110.49970245</v>
      </c>
      <c r="G947" s="50">
        <v>1.5358394399999999</v>
      </c>
      <c r="H947" s="50">
        <v>0</v>
      </c>
      <c r="I947" s="50">
        <v>208.74243164000001</v>
      </c>
      <c r="J947" s="10">
        <v>214.25309752999999</v>
      </c>
      <c r="K947" s="10">
        <v>133.47727965999999</v>
      </c>
      <c r="L947" s="10">
        <v>0</v>
      </c>
    </row>
    <row r="948" spans="1:12" x14ac:dyDescent="0.25">
      <c r="A948" s="16" t="s">
        <v>10</v>
      </c>
      <c r="B948" s="55">
        <v>44014.649305555555</v>
      </c>
      <c r="C948" s="50">
        <v>31.8526001</v>
      </c>
      <c r="D948" s="50">
        <v>999.78796387</v>
      </c>
      <c r="E948" s="50">
        <v>61.624427799999999</v>
      </c>
      <c r="F948" s="50">
        <v>98.893348689999996</v>
      </c>
      <c r="G948" s="50">
        <v>1.3324343000000001</v>
      </c>
      <c r="H948" s="50">
        <v>0</v>
      </c>
      <c r="I948" s="50">
        <v>437.28353881999999</v>
      </c>
      <c r="J948" s="10">
        <v>451.16845703000001</v>
      </c>
      <c r="K948" s="10">
        <v>135.2824707</v>
      </c>
      <c r="L948" s="10">
        <v>0</v>
      </c>
    </row>
    <row r="949" spans="1:12" x14ac:dyDescent="0.25">
      <c r="A949" s="16" t="s">
        <v>10</v>
      </c>
      <c r="B949" s="55">
        <v>44014.65</v>
      </c>
      <c r="C949" s="50">
        <v>31.937805180000002</v>
      </c>
      <c r="D949" s="50">
        <v>999.87567138999998</v>
      </c>
      <c r="E949" s="50">
        <v>60.762866969999997</v>
      </c>
      <c r="F949" s="50">
        <v>71.961509699999993</v>
      </c>
      <c r="G949" s="50">
        <v>2.0104515599999999</v>
      </c>
      <c r="H949" s="50">
        <v>0</v>
      </c>
      <c r="I949" s="50">
        <v>529.52978515999996</v>
      </c>
      <c r="J949" s="10">
        <v>545.86541748000002</v>
      </c>
      <c r="K949" s="10">
        <v>139.46711730999999</v>
      </c>
      <c r="L949" s="10">
        <v>0</v>
      </c>
    </row>
    <row r="950" spans="1:12" x14ac:dyDescent="0.25">
      <c r="A950" s="16" t="s">
        <v>10</v>
      </c>
      <c r="B950" s="55">
        <v>44014.650694444441</v>
      </c>
      <c r="C950" s="50">
        <v>31.871521000000001</v>
      </c>
      <c r="D950" s="50">
        <v>999.78796387</v>
      </c>
      <c r="E950" s="50">
        <v>62.918701169999999</v>
      </c>
      <c r="F950" s="50">
        <v>109.04014587</v>
      </c>
      <c r="G950" s="50">
        <v>2.3494601199999998</v>
      </c>
      <c r="H950" s="50">
        <v>0</v>
      </c>
      <c r="I950" s="50">
        <v>510.99230956999997</v>
      </c>
      <c r="J950" s="10">
        <v>527.37530518000005</v>
      </c>
      <c r="K950" s="10">
        <v>132.98495482999999</v>
      </c>
      <c r="L950" s="10">
        <v>0</v>
      </c>
    </row>
    <row r="951" spans="1:12" x14ac:dyDescent="0.25">
      <c r="A951" s="16" t="s">
        <v>10</v>
      </c>
      <c r="B951" s="55">
        <v>44014.651388888888</v>
      </c>
      <c r="C951" s="50">
        <v>31.865203860000001</v>
      </c>
      <c r="D951" s="50">
        <v>999.87567138999998</v>
      </c>
      <c r="E951" s="50">
        <v>62.595130920000003</v>
      </c>
      <c r="F951" s="50">
        <v>96.296974180000007</v>
      </c>
      <c r="G951" s="50">
        <v>0.99342578999999998</v>
      </c>
      <c r="H951" s="50">
        <v>0</v>
      </c>
      <c r="I951" s="50">
        <v>503.66561890000003</v>
      </c>
      <c r="J951" s="10">
        <v>521.15423583999996</v>
      </c>
      <c r="K951" s="10">
        <v>126.91292572</v>
      </c>
      <c r="L951" s="10">
        <v>0</v>
      </c>
    </row>
    <row r="952" spans="1:12" x14ac:dyDescent="0.25">
      <c r="A952" s="16" t="s">
        <v>10</v>
      </c>
      <c r="B952" s="55">
        <v>44014.652083333334</v>
      </c>
      <c r="C952" s="50">
        <v>32.016693119999999</v>
      </c>
      <c r="D952" s="50">
        <v>999.77337646000001</v>
      </c>
      <c r="E952" s="50">
        <v>61.012367249999997</v>
      </c>
      <c r="F952" s="50">
        <v>111.25758362000001</v>
      </c>
      <c r="G952" s="50">
        <v>1.6036411500000001</v>
      </c>
      <c r="H952" s="50">
        <v>0</v>
      </c>
      <c r="I952" s="50">
        <v>501.63513183999999</v>
      </c>
      <c r="J952" s="10">
        <v>519.16711425999995</v>
      </c>
      <c r="K952" s="10">
        <v>125.76416016</v>
      </c>
      <c r="L952" s="10">
        <v>0</v>
      </c>
    </row>
    <row r="953" spans="1:12" x14ac:dyDescent="0.25">
      <c r="A953" s="16" t="s">
        <v>10</v>
      </c>
      <c r="B953" s="55">
        <v>44014.652777777781</v>
      </c>
      <c r="C953" s="50">
        <v>32.19024658</v>
      </c>
      <c r="D953" s="50">
        <v>999.87567138999998</v>
      </c>
      <c r="E953" s="50">
        <v>61.897315980000002</v>
      </c>
      <c r="F953" s="50">
        <v>96.872390749999994</v>
      </c>
      <c r="G953" s="50">
        <v>2.1460549800000002</v>
      </c>
      <c r="H953" s="50">
        <v>0</v>
      </c>
      <c r="I953" s="50">
        <v>495.80926513999998</v>
      </c>
      <c r="J953" s="10">
        <v>514.32849121000004</v>
      </c>
      <c r="K953" s="10">
        <v>125.76416016</v>
      </c>
      <c r="L953" s="10">
        <v>0</v>
      </c>
    </row>
    <row r="954" spans="1:12" x14ac:dyDescent="0.25">
      <c r="A954" s="16" t="s">
        <v>10</v>
      </c>
      <c r="B954" s="55">
        <v>44014.65347222222</v>
      </c>
      <c r="C954" s="50">
        <v>32.275482179999997</v>
      </c>
      <c r="D954" s="50">
        <v>999.87567138999998</v>
      </c>
      <c r="E954" s="50">
        <v>61.102027890000002</v>
      </c>
      <c r="F954" s="50">
        <v>50.68547058</v>
      </c>
      <c r="G954" s="50">
        <v>2.0782532699999998</v>
      </c>
      <c r="H954" s="50">
        <v>0</v>
      </c>
      <c r="I954" s="50">
        <v>498.72219848999998</v>
      </c>
      <c r="J954" s="10">
        <v>515.79724121000004</v>
      </c>
      <c r="K954" s="10">
        <v>125.84634398999999</v>
      </c>
      <c r="L954" s="10">
        <v>0</v>
      </c>
    </row>
    <row r="955" spans="1:12" x14ac:dyDescent="0.25">
      <c r="A955" s="16" t="s">
        <v>10</v>
      </c>
      <c r="B955" s="55">
        <v>44014.654166666667</v>
      </c>
      <c r="C955" s="50">
        <v>32.395416259999998</v>
      </c>
      <c r="D955" s="50">
        <v>999.86108397999999</v>
      </c>
      <c r="E955" s="50">
        <v>59.784362790000003</v>
      </c>
      <c r="F955" s="50">
        <v>116.19765472</v>
      </c>
      <c r="G955" s="50">
        <v>1.8070464100000001</v>
      </c>
      <c r="H955" s="50">
        <v>0</v>
      </c>
      <c r="I955" s="50">
        <v>495.72085571000002</v>
      </c>
      <c r="J955" s="10">
        <v>514.41479491999996</v>
      </c>
      <c r="K955" s="10">
        <v>127.89757538000001</v>
      </c>
      <c r="L955" s="10">
        <v>0</v>
      </c>
    </row>
    <row r="956" spans="1:12" x14ac:dyDescent="0.25">
      <c r="A956" s="16" t="s">
        <v>10</v>
      </c>
      <c r="B956" s="55">
        <v>44014.654861111114</v>
      </c>
      <c r="C956" s="50">
        <v>32.45220947</v>
      </c>
      <c r="D956" s="50">
        <v>999.86108397999999</v>
      </c>
      <c r="E956" s="50">
        <v>60.755077360000001</v>
      </c>
      <c r="F956" s="50">
        <v>117.78350829999999</v>
      </c>
      <c r="G956" s="50">
        <v>1.0612275600000001</v>
      </c>
      <c r="H956" s="50">
        <v>0</v>
      </c>
      <c r="I956" s="50">
        <v>493.24914551000001</v>
      </c>
      <c r="J956" s="10">
        <v>510.26766967999998</v>
      </c>
      <c r="K956" s="10">
        <v>129.12852477999999</v>
      </c>
      <c r="L956" s="10">
        <v>0</v>
      </c>
    </row>
    <row r="957" spans="1:12" x14ac:dyDescent="0.25">
      <c r="A957" s="16" t="s">
        <v>10</v>
      </c>
      <c r="B957" s="55">
        <v>44014.655555555553</v>
      </c>
      <c r="C957" s="50">
        <v>32.587921139999999</v>
      </c>
      <c r="D957" s="50">
        <v>999.86108397999999</v>
      </c>
      <c r="E957" s="50">
        <v>59.573852539999997</v>
      </c>
      <c r="F957" s="50">
        <v>86.613311769999996</v>
      </c>
      <c r="G957" s="50">
        <v>1.6714428699999999</v>
      </c>
      <c r="H957" s="50">
        <v>0</v>
      </c>
      <c r="I957" s="50">
        <v>474.62350464000002</v>
      </c>
      <c r="J957" s="10">
        <v>490.74075317</v>
      </c>
      <c r="K957" s="10">
        <v>130.27702332000001</v>
      </c>
      <c r="L957" s="10">
        <v>0</v>
      </c>
    </row>
    <row r="958" spans="1:12" x14ac:dyDescent="0.25">
      <c r="A958" s="16" t="s">
        <v>10</v>
      </c>
      <c r="B958" s="55">
        <v>44014.65625</v>
      </c>
      <c r="C958" s="50">
        <v>32.688934330000002</v>
      </c>
      <c r="D958" s="50">
        <v>999.87567138999998</v>
      </c>
      <c r="E958" s="50">
        <v>60.626430509999999</v>
      </c>
      <c r="F958" s="50">
        <v>120.56230164</v>
      </c>
      <c r="G958" s="50">
        <v>2.95967555</v>
      </c>
      <c r="H958" s="50">
        <v>0</v>
      </c>
      <c r="I958" s="50">
        <v>487.95263671999999</v>
      </c>
      <c r="J958" s="10">
        <v>504.30596924000002</v>
      </c>
      <c r="K958" s="10">
        <v>133.06687926999999</v>
      </c>
      <c r="L958" s="10">
        <v>0</v>
      </c>
    </row>
    <row r="959" spans="1:12" x14ac:dyDescent="0.25">
      <c r="A959" s="16" t="s">
        <v>10</v>
      </c>
      <c r="B959" s="55">
        <v>44014.656944444447</v>
      </c>
      <c r="C959" s="50">
        <v>32.692108150000003</v>
      </c>
      <c r="D959" s="50">
        <v>999.96337890999996</v>
      </c>
      <c r="E959" s="50">
        <v>59.453002929999997</v>
      </c>
      <c r="F959" s="50">
        <v>195.99671935999999</v>
      </c>
      <c r="G959" s="50">
        <v>2.2138567</v>
      </c>
      <c r="H959" s="50">
        <v>0</v>
      </c>
      <c r="I959" s="50">
        <v>484.24536132999998</v>
      </c>
      <c r="J959" s="10">
        <v>500.50421143</v>
      </c>
      <c r="K959" s="10">
        <v>134.21563721000001</v>
      </c>
      <c r="L959" s="10">
        <v>0</v>
      </c>
    </row>
    <row r="960" spans="1:12" x14ac:dyDescent="0.25">
      <c r="A960" s="16" t="s">
        <v>10</v>
      </c>
      <c r="B960" s="55">
        <v>44014.657638888886</v>
      </c>
      <c r="C960" s="50">
        <v>32.625823969999999</v>
      </c>
      <c r="D960" s="50">
        <v>999.94879149999997</v>
      </c>
      <c r="E960" s="50">
        <v>58.108043670000001</v>
      </c>
      <c r="F960" s="50">
        <v>188.74099731000001</v>
      </c>
      <c r="G960" s="50">
        <v>2.3494601199999998</v>
      </c>
      <c r="H960" s="50">
        <v>0</v>
      </c>
      <c r="I960" s="50">
        <v>296.75149535999998</v>
      </c>
      <c r="J960" s="10">
        <v>303.93890381</v>
      </c>
      <c r="K960" s="10">
        <v>132.82084656000001</v>
      </c>
      <c r="L960" s="10">
        <v>0</v>
      </c>
    </row>
    <row r="961" spans="1:12" x14ac:dyDescent="0.25">
      <c r="A961" s="16" t="s">
        <v>10</v>
      </c>
      <c r="B961" s="55">
        <v>44014.658333333333</v>
      </c>
      <c r="C961" s="50">
        <v>32.581603999999999</v>
      </c>
      <c r="D961" s="50">
        <v>1000.0510864300001</v>
      </c>
      <c r="E961" s="50">
        <v>58.423816680000002</v>
      </c>
      <c r="F961" s="50">
        <v>117.18004608</v>
      </c>
      <c r="G961" s="50">
        <v>1.40023601</v>
      </c>
      <c r="H961" s="50">
        <v>0</v>
      </c>
      <c r="I961" s="50">
        <v>493.60223388999998</v>
      </c>
      <c r="J961" s="10">
        <v>510.87237549000002</v>
      </c>
      <c r="K961" s="10">
        <v>147.50819397000001</v>
      </c>
      <c r="L961" s="10">
        <v>0</v>
      </c>
    </row>
    <row r="962" spans="1:12" x14ac:dyDescent="0.25">
      <c r="A962" s="16" t="s">
        <v>10</v>
      </c>
      <c r="B962" s="55">
        <v>44014.65902777778</v>
      </c>
      <c r="C962" s="50">
        <v>32.543762209999997</v>
      </c>
      <c r="D962" s="50">
        <v>1000.0510864300001</v>
      </c>
      <c r="E962" s="50">
        <v>57.994995119999999</v>
      </c>
      <c r="F962" s="50">
        <v>130.80735779</v>
      </c>
      <c r="G962" s="50">
        <v>1.9426498400000001</v>
      </c>
      <c r="H962" s="50">
        <v>0</v>
      </c>
      <c r="I962" s="50">
        <v>497.39794921999999</v>
      </c>
      <c r="J962" s="10">
        <v>515.79724121000004</v>
      </c>
      <c r="K962" s="10">
        <v>153.33418273999999</v>
      </c>
      <c r="L962" s="10">
        <v>0</v>
      </c>
    </row>
    <row r="963" spans="1:12" x14ac:dyDescent="0.25">
      <c r="A963" s="16" t="s">
        <v>10</v>
      </c>
      <c r="B963" s="55">
        <v>44014.659722222219</v>
      </c>
      <c r="C963" s="50">
        <v>32.57846069</v>
      </c>
      <c r="D963" s="50">
        <v>999.96337890999996</v>
      </c>
      <c r="E963" s="50">
        <v>57.41022873</v>
      </c>
      <c r="F963" s="50">
        <v>137.44560242</v>
      </c>
      <c r="G963" s="50">
        <v>1.73924458</v>
      </c>
      <c r="H963" s="50">
        <v>0</v>
      </c>
      <c r="I963" s="50">
        <v>443.46279907000002</v>
      </c>
      <c r="J963" s="10">
        <v>459.29010010000002</v>
      </c>
      <c r="K963" s="10">
        <v>160.39060974</v>
      </c>
      <c r="L963" s="10">
        <v>0</v>
      </c>
    </row>
    <row r="964" spans="1:12" x14ac:dyDescent="0.25">
      <c r="A964" s="16" t="s">
        <v>10</v>
      </c>
      <c r="B964" s="55">
        <v>44014.660416666666</v>
      </c>
      <c r="C964" s="50">
        <v>32.47116089</v>
      </c>
      <c r="D964" s="50">
        <v>1000.0510864300001</v>
      </c>
      <c r="E964" s="50">
        <v>58.427722930000002</v>
      </c>
      <c r="F964" s="50">
        <v>82.150405879999994</v>
      </c>
      <c r="G964" s="50">
        <v>1.8748481299999999</v>
      </c>
      <c r="H964" s="50">
        <v>0</v>
      </c>
      <c r="I964" s="50">
        <v>501.98825073</v>
      </c>
      <c r="J964" s="10">
        <v>519.16711425999995</v>
      </c>
      <c r="K964" s="10">
        <v>175.89875792999999</v>
      </c>
      <c r="L964" s="10">
        <v>0</v>
      </c>
    </row>
    <row r="965" spans="1:12" x14ac:dyDescent="0.25">
      <c r="A965" s="16" t="s">
        <v>10</v>
      </c>
      <c r="B965" s="55">
        <v>44014.661111111112</v>
      </c>
      <c r="C965" s="50">
        <v>32.515350339999998</v>
      </c>
      <c r="D965" s="50">
        <v>1000.15344238</v>
      </c>
      <c r="E965" s="50">
        <v>58.517383580000001</v>
      </c>
      <c r="F965" s="50">
        <v>137.15086364999999</v>
      </c>
      <c r="G965" s="50">
        <v>0.79002059000000002</v>
      </c>
      <c r="H965" s="50">
        <v>0</v>
      </c>
      <c r="I965" s="50">
        <v>498.28070068</v>
      </c>
      <c r="J965" s="10">
        <v>515.97003173999997</v>
      </c>
      <c r="K965" s="10">
        <v>181.56037903000001</v>
      </c>
      <c r="L965" s="10">
        <v>0</v>
      </c>
    </row>
    <row r="966" spans="1:12" x14ac:dyDescent="0.25">
      <c r="A966" s="16" t="s">
        <v>10</v>
      </c>
      <c r="B966" s="55">
        <v>44014.661805555559</v>
      </c>
      <c r="C966" s="50">
        <v>32.74575806</v>
      </c>
      <c r="D966" s="50">
        <v>1000.13885498</v>
      </c>
      <c r="E966" s="50">
        <v>57.199718480000001</v>
      </c>
      <c r="F966" s="50">
        <v>146.27316284</v>
      </c>
      <c r="G966" s="50">
        <v>1.40023601</v>
      </c>
      <c r="H966" s="50">
        <v>0</v>
      </c>
      <c r="I966" s="50">
        <v>498.54565430000002</v>
      </c>
      <c r="J966" s="10">
        <v>513.46447753999996</v>
      </c>
      <c r="K966" s="10">
        <v>183.77572631999999</v>
      </c>
      <c r="L966" s="10">
        <v>0</v>
      </c>
    </row>
    <row r="967" spans="1:12" x14ac:dyDescent="0.25">
      <c r="A967" s="16" t="s">
        <v>10</v>
      </c>
      <c r="B967" s="55">
        <v>44014.662499999999</v>
      </c>
      <c r="C967" s="50">
        <v>32.821533199999998</v>
      </c>
      <c r="D967" s="50">
        <v>1000.15344238</v>
      </c>
      <c r="E967" s="50">
        <v>60.521167759999997</v>
      </c>
      <c r="F967" s="50">
        <v>106.03678893999999</v>
      </c>
      <c r="G967" s="50">
        <v>1.5358394399999999</v>
      </c>
      <c r="H967" s="50">
        <v>0</v>
      </c>
      <c r="I967" s="50">
        <v>500.22274779999998</v>
      </c>
      <c r="J967" s="10">
        <v>516.05657958999996</v>
      </c>
      <c r="K967" s="10">
        <v>184.18612671</v>
      </c>
      <c r="L967" s="10">
        <v>0</v>
      </c>
    </row>
    <row r="968" spans="1:12" x14ac:dyDescent="0.25">
      <c r="A968" s="16" t="s">
        <v>10</v>
      </c>
      <c r="B968" s="55">
        <v>44014.663194444445</v>
      </c>
      <c r="C968" s="50">
        <v>32.966735839999998</v>
      </c>
      <c r="D968" s="50">
        <v>1000.13885498</v>
      </c>
      <c r="E968" s="50">
        <v>59.351650239999998</v>
      </c>
      <c r="F968" s="50">
        <v>111.24352263999999</v>
      </c>
      <c r="G968" s="50">
        <v>1.4680377200000001</v>
      </c>
      <c r="H968" s="50">
        <v>0</v>
      </c>
      <c r="I968" s="50">
        <v>497.92758178999998</v>
      </c>
      <c r="J968" s="10">
        <v>512.85980225000003</v>
      </c>
      <c r="K968" s="10">
        <v>183.20146179</v>
      </c>
      <c r="L968" s="10">
        <v>0</v>
      </c>
    </row>
    <row r="969" spans="1:12" x14ac:dyDescent="0.25">
      <c r="A969" s="16" t="s">
        <v>10</v>
      </c>
      <c r="B969" s="55">
        <v>44014.663888888892</v>
      </c>
      <c r="C969" s="50">
        <v>32.76470947</v>
      </c>
      <c r="D969" s="50">
        <v>1000.2411499</v>
      </c>
      <c r="E969" s="50">
        <v>60.259975429999997</v>
      </c>
      <c r="F969" s="50">
        <v>77.126136779999996</v>
      </c>
      <c r="G969" s="50">
        <v>1.3324343000000001</v>
      </c>
      <c r="H969" s="50">
        <v>0</v>
      </c>
      <c r="I969" s="50">
        <v>491.13055420000001</v>
      </c>
      <c r="J969" s="10">
        <v>507.76184081999997</v>
      </c>
      <c r="K969" s="10">
        <v>184.35023498999999</v>
      </c>
      <c r="L969" s="10">
        <v>0</v>
      </c>
    </row>
    <row r="970" spans="1:12" x14ac:dyDescent="0.25">
      <c r="A970" s="16" t="s">
        <v>10</v>
      </c>
      <c r="B970" s="55">
        <v>44014.664583333331</v>
      </c>
      <c r="C970" s="50">
        <v>32.988800050000002</v>
      </c>
      <c r="D970" s="50">
        <v>1000.2411499</v>
      </c>
      <c r="E970" s="50">
        <v>58.474498750000002</v>
      </c>
      <c r="F970" s="50">
        <v>112.54873657</v>
      </c>
      <c r="G970" s="50">
        <v>2.2816584099999999</v>
      </c>
      <c r="H970" s="50">
        <v>0</v>
      </c>
      <c r="I970" s="50">
        <v>483.00952147999999</v>
      </c>
      <c r="J970" s="10">
        <v>497.91210938</v>
      </c>
      <c r="K970" s="10">
        <v>179.50914001000001</v>
      </c>
      <c r="L970" s="10">
        <v>0</v>
      </c>
    </row>
    <row r="971" spans="1:12" x14ac:dyDescent="0.25">
      <c r="A971" s="16" t="s">
        <v>10</v>
      </c>
      <c r="B971" s="55">
        <v>44014.665277777778</v>
      </c>
      <c r="C971" s="50">
        <v>32.865722660000003</v>
      </c>
      <c r="D971" s="50">
        <v>1000.2411499</v>
      </c>
      <c r="E971" s="50">
        <v>60.104042049999997</v>
      </c>
      <c r="F971" s="50">
        <v>67.274032590000004</v>
      </c>
      <c r="G971" s="50">
        <v>2.1460549800000002</v>
      </c>
      <c r="H971" s="50">
        <v>0</v>
      </c>
      <c r="I971" s="50">
        <v>463.23614501999998</v>
      </c>
      <c r="J971" s="10">
        <v>476.91616821000002</v>
      </c>
      <c r="K971" s="10">
        <v>172.04232787999999</v>
      </c>
      <c r="L971" s="10">
        <v>0</v>
      </c>
    </row>
    <row r="972" spans="1:12" x14ac:dyDescent="0.25">
      <c r="A972" s="16" t="s">
        <v>10</v>
      </c>
      <c r="B972" s="55">
        <v>44014.665972222225</v>
      </c>
      <c r="C972" s="50">
        <v>32.682647709999998</v>
      </c>
      <c r="D972" s="50">
        <v>1000.2411499</v>
      </c>
      <c r="E972" s="50">
        <v>61.721874239999998</v>
      </c>
      <c r="F972" s="50">
        <v>101.74232483</v>
      </c>
      <c r="G972" s="50">
        <v>2.7562704099999999</v>
      </c>
      <c r="H972" s="50">
        <v>0</v>
      </c>
      <c r="I972" s="50">
        <v>451.93695068</v>
      </c>
      <c r="J972" s="10">
        <v>464.56085204999999</v>
      </c>
      <c r="K972" s="10">
        <v>167.36509705</v>
      </c>
      <c r="L972" s="10">
        <v>0</v>
      </c>
    </row>
    <row r="973" spans="1:12" x14ac:dyDescent="0.25">
      <c r="A973" s="16" t="s">
        <v>10</v>
      </c>
      <c r="B973" s="55">
        <v>44014.666666666664</v>
      </c>
      <c r="C973" s="50">
        <v>32.6131897</v>
      </c>
      <c r="D973" s="50">
        <v>1000.13885498</v>
      </c>
      <c r="E973" s="50">
        <v>62.111721039999999</v>
      </c>
      <c r="F973" s="50">
        <v>97.60218811</v>
      </c>
      <c r="G973" s="50">
        <v>2.0782532699999998</v>
      </c>
      <c r="H973" s="50">
        <v>0</v>
      </c>
      <c r="I973" s="50">
        <v>348.12704467999998</v>
      </c>
      <c r="J973" s="10">
        <v>359.32266234999997</v>
      </c>
      <c r="K973" s="10">
        <v>162.52401732999999</v>
      </c>
      <c r="L973" s="10">
        <v>0</v>
      </c>
    </row>
    <row r="974" spans="1:12" x14ac:dyDescent="0.25">
      <c r="A974" s="16" t="s">
        <v>10</v>
      </c>
      <c r="B974" s="55">
        <v>44014.667361111111</v>
      </c>
      <c r="C974" s="50">
        <v>32.411193849999997</v>
      </c>
      <c r="D974" s="50">
        <v>1000.2411499</v>
      </c>
      <c r="E974" s="50">
        <v>61.924598690000003</v>
      </c>
      <c r="F974" s="50">
        <v>133.2212677</v>
      </c>
      <c r="G974" s="50">
        <v>1.3324343000000001</v>
      </c>
      <c r="H974" s="50">
        <v>0</v>
      </c>
      <c r="I974" s="50">
        <v>365.78179932</v>
      </c>
      <c r="J974" s="10">
        <v>374.01101684999998</v>
      </c>
      <c r="K974" s="10">
        <v>165.31387329</v>
      </c>
      <c r="L974" s="10">
        <v>0</v>
      </c>
    </row>
    <row r="975" spans="1:12" x14ac:dyDescent="0.25">
      <c r="A975" s="16" t="s">
        <v>10</v>
      </c>
      <c r="B975" s="55">
        <v>44014.668055555558</v>
      </c>
      <c r="C975" s="50">
        <v>32.509033199999998</v>
      </c>
      <c r="D975" s="50">
        <v>1000.13885498</v>
      </c>
      <c r="E975" s="50">
        <v>60.220985409999997</v>
      </c>
      <c r="F975" s="50">
        <v>109.99446106000001</v>
      </c>
      <c r="G975" s="50">
        <v>2.0104515599999999</v>
      </c>
      <c r="H975" s="50">
        <v>0</v>
      </c>
      <c r="I975" s="50">
        <v>374.87399291999998</v>
      </c>
      <c r="J975" s="10">
        <v>384.89785767000001</v>
      </c>
      <c r="K975" s="10">
        <v>164.00099182</v>
      </c>
      <c r="L975" s="10">
        <v>0</v>
      </c>
    </row>
    <row r="976" spans="1:12" x14ac:dyDescent="0.25">
      <c r="A976" s="16" t="s">
        <v>10</v>
      </c>
      <c r="B976" s="55">
        <v>44014.668749999997</v>
      </c>
      <c r="C976" s="50">
        <v>32.480621339999999</v>
      </c>
      <c r="D976" s="50">
        <v>1000.13885498</v>
      </c>
      <c r="E976" s="50">
        <v>61.242370610000002</v>
      </c>
      <c r="F976" s="50">
        <v>110.00852202999999</v>
      </c>
      <c r="G976" s="50">
        <v>1.73924458</v>
      </c>
      <c r="H976" s="50">
        <v>0</v>
      </c>
      <c r="I976" s="50">
        <v>467.91461182</v>
      </c>
      <c r="J976" s="10">
        <v>483.39657592999998</v>
      </c>
      <c r="K976" s="10">
        <v>174.01162719999999</v>
      </c>
      <c r="L976" s="10">
        <v>0</v>
      </c>
    </row>
    <row r="977" spans="1:12" x14ac:dyDescent="0.25">
      <c r="A977" s="16" t="s">
        <v>10</v>
      </c>
      <c r="B977" s="55">
        <v>44014.669444444444</v>
      </c>
      <c r="C977" s="50">
        <v>32.455352779999998</v>
      </c>
      <c r="D977" s="50">
        <v>1000.03649902</v>
      </c>
      <c r="E977" s="50">
        <v>61.183898929999998</v>
      </c>
      <c r="F977" s="50">
        <v>38.629997250000002</v>
      </c>
      <c r="G977" s="50">
        <v>1.26463258</v>
      </c>
      <c r="H977" s="50">
        <v>0</v>
      </c>
      <c r="I977" s="50">
        <v>461.47064209000001</v>
      </c>
      <c r="J977" s="10">
        <v>476.39776611000002</v>
      </c>
      <c r="K977" s="10">
        <v>175.24232483</v>
      </c>
      <c r="L977" s="10">
        <v>0</v>
      </c>
    </row>
    <row r="978" spans="1:12" x14ac:dyDescent="0.25">
      <c r="A978" s="16" t="s">
        <v>10</v>
      </c>
      <c r="B978" s="55">
        <v>44014.670138888891</v>
      </c>
      <c r="C978" s="50">
        <v>32.524841309999999</v>
      </c>
      <c r="D978" s="50">
        <v>1000.13885498</v>
      </c>
      <c r="E978" s="50">
        <v>59.698596950000002</v>
      </c>
      <c r="F978" s="50">
        <v>89.728950499999996</v>
      </c>
      <c r="G978" s="50">
        <v>2.1460549800000002</v>
      </c>
      <c r="H978" s="50">
        <v>0</v>
      </c>
      <c r="I978" s="50">
        <v>362.86859131</v>
      </c>
      <c r="J978" s="10">
        <v>371.93759154999998</v>
      </c>
      <c r="K978" s="10">
        <v>176.14479065</v>
      </c>
      <c r="L978" s="10">
        <v>0</v>
      </c>
    </row>
    <row r="979" spans="1:12" x14ac:dyDescent="0.25">
      <c r="A979" s="16" t="s">
        <v>10</v>
      </c>
      <c r="B979" s="55">
        <v>44014.67083333333</v>
      </c>
      <c r="C979" s="50">
        <v>32.414337160000002</v>
      </c>
      <c r="D979" s="50">
        <v>1000.13885498</v>
      </c>
      <c r="E979" s="50">
        <v>61.624427799999999</v>
      </c>
      <c r="F979" s="50">
        <v>99.524887079999999</v>
      </c>
      <c r="G979" s="50">
        <v>1.1968308700000001</v>
      </c>
      <c r="H979" s="50">
        <v>0</v>
      </c>
      <c r="I979" s="50">
        <v>430.57464599999997</v>
      </c>
      <c r="J979" s="10">
        <v>443.04650879000002</v>
      </c>
      <c r="K979" s="10">
        <v>185.58091736</v>
      </c>
      <c r="L979" s="10">
        <v>0</v>
      </c>
    </row>
    <row r="980" spans="1:12" x14ac:dyDescent="0.25">
      <c r="A980" s="16" t="s">
        <v>10</v>
      </c>
      <c r="B980" s="55">
        <v>44014.671527777777</v>
      </c>
      <c r="C980" s="50">
        <v>32.401733399999998</v>
      </c>
      <c r="D980" s="50">
        <v>1000.13885498</v>
      </c>
      <c r="E980" s="50">
        <v>61.507472989999997</v>
      </c>
      <c r="F980" s="50">
        <v>102.23349761999999</v>
      </c>
      <c r="G980" s="50">
        <v>0.99342578999999998</v>
      </c>
      <c r="H980" s="50">
        <v>0</v>
      </c>
      <c r="I980" s="50">
        <v>486.45208739999998</v>
      </c>
      <c r="J980" s="10">
        <v>501.45452881</v>
      </c>
      <c r="K980" s="10">
        <v>196.16580200000001</v>
      </c>
      <c r="L980" s="10">
        <v>0</v>
      </c>
    </row>
    <row r="981" spans="1:12" x14ac:dyDescent="0.25">
      <c r="A981" s="16" t="s">
        <v>10</v>
      </c>
      <c r="B981" s="55">
        <v>44014.672222222223</v>
      </c>
      <c r="C981" s="50">
        <v>32.401733399999998</v>
      </c>
      <c r="D981" s="50">
        <v>1000.0510864300001</v>
      </c>
      <c r="E981" s="50">
        <v>61.749172209999998</v>
      </c>
      <c r="F981" s="50">
        <v>93.686622619999994</v>
      </c>
      <c r="G981" s="50">
        <v>2.3494601199999998</v>
      </c>
      <c r="H981" s="50">
        <v>0</v>
      </c>
      <c r="I981" s="50">
        <v>490.68930053999998</v>
      </c>
      <c r="J981" s="10">
        <v>505.94750977000001</v>
      </c>
      <c r="K981" s="10">
        <v>200.35070801000001</v>
      </c>
      <c r="L981" s="10">
        <v>0</v>
      </c>
    </row>
    <row r="982" spans="1:12" x14ac:dyDescent="0.25">
      <c r="A982" s="16" t="s">
        <v>10</v>
      </c>
      <c r="B982" s="55">
        <v>44014.67291666667</v>
      </c>
      <c r="C982" s="50">
        <v>32.45220947</v>
      </c>
      <c r="D982" s="50">
        <v>1000.0510864300001</v>
      </c>
      <c r="E982" s="50">
        <v>62.154602050000001</v>
      </c>
      <c r="F982" s="50">
        <v>120.8991394</v>
      </c>
      <c r="G982" s="50">
        <v>1.3324343000000001</v>
      </c>
      <c r="H982" s="50">
        <v>0</v>
      </c>
      <c r="I982" s="50">
        <v>458.29275512999999</v>
      </c>
      <c r="J982" s="10">
        <v>471.55941772</v>
      </c>
      <c r="K982" s="10">
        <v>199.94030762</v>
      </c>
      <c r="L982" s="10">
        <v>0</v>
      </c>
    </row>
    <row r="983" spans="1:12" x14ac:dyDescent="0.25">
      <c r="A983" s="16" t="s">
        <v>10</v>
      </c>
      <c r="B983" s="55">
        <v>44014.673611111109</v>
      </c>
      <c r="C983" s="50">
        <v>32.594268800000002</v>
      </c>
      <c r="D983" s="50">
        <v>1000.2411499</v>
      </c>
      <c r="E983" s="50">
        <v>60.330139160000002</v>
      </c>
      <c r="F983" s="50">
        <v>123.74811554</v>
      </c>
      <c r="G983" s="50">
        <v>1.8748481299999999</v>
      </c>
      <c r="H983" s="50">
        <v>0</v>
      </c>
      <c r="I983" s="50">
        <v>383.8777771</v>
      </c>
      <c r="J983" s="10">
        <v>393.88354492000002</v>
      </c>
      <c r="K983" s="10">
        <v>198.38139343</v>
      </c>
      <c r="L983" s="10">
        <v>0</v>
      </c>
    </row>
    <row r="984" spans="1:12" x14ac:dyDescent="0.25">
      <c r="A984" s="16" t="s">
        <v>10</v>
      </c>
      <c r="B984" s="55">
        <v>44014.674305555556</v>
      </c>
      <c r="C984" s="50">
        <v>32.569000240000001</v>
      </c>
      <c r="D984" s="50">
        <v>1000.2411499</v>
      </c>
      <c r="E984" s="50">
        <v>61.5308609</v>
      </c>
      <c r="F984" s="50">
        <v>118.87818145999999</v>
      </c>
      <c r="G984" s="50">
        <v>1.26463258</v>
      </c>
      <c r="H984" s="50">
        <v>0</v>
      </c>
      <c r="I984" s="50">
        <v>416.53930664000001</v>
      </c>
      <c r="J984" s="10">
        <v>427.66693114999998</v>
      </c>
      <c r="K984" s="10">
        <v>203.71481323</v>
      </c>
      <c r="L984" s="10">
        <v>0</v>
      </c>
    </row>
    <row r="985" spans="1:12" x14ac:dyDescent="0.25">
      <c r="A985" s="16" t="s">
        <v>10</v>
      </c>
      <c r="B985" s="55">
        <v>44014.675000000003</v>
      </c>
      <c r="C985" s="50">
        <v>32.531127929999997</v>
      </c>
      <c r="D985" s="50">
        <v>1000.2411499</v>
      </c>
      <c r="E985" s="50">
        <v>62.415798189999997</v>
      </c>
      <c r="F985" s="50">
        <v>103.763237</v>
      </c>
      <c r="G985" s="50">
        <v>1.73924458</v>
      </c>
      <c r="H985" s="50">
        <v>0</v>
      </c>
      <c r="I985" s="50">
        <v>279.97949218999997</v>
      </c>
      <c r="J985" s="10">
        <v>283.89355468999997</v>
      </c>
      <c r="K985" s="10">
        <v>200.76084900000001</v>
      </c>
      <c r="L985" s="10">
        <v>0</v>
      </c>
    </row>
    <row r="986" spans="1:12" x14ac:dyDescent="0.25">
      <c r="A986" s="16" t="s">
        <v>10</v>
      </c>
      <c r="B986" s="55">
        <v>44014.675694444442</v>
      </c>
      <c r="C986" s="50">
        <v>32.439605710000002</v>
      </c>
      <c r="D986" s="50">
        <v>1000.2411499</v>
      </c>
      <c r="E986" s="50">
        <v>62.793945309999998</v>
      </c>
      <c r="F986" s="50">
        <v>95.132156370000004</v>
      </c>
      <c r="G986" s="50">
        <v>1.5358394399999999</v>
      </c>
      <c r="H986" s="50">
        <v>0</v>
      </c>
      <c r="I986" s="50">
        <v>250.14305114999999</v>
      </c>
      <c r="J986" s="10">
        <v>252.35665893999999</v>
      </c>
      <c r="K986" s="10">
        <v>198.95565796</v>
      </c>
      <c r="L986" s="10">
        <v>0</v>
      </c>
    </row>
    <row r="987" spans="1:12" x14ac:dyDescent="0.25">
      <c r="A987" s="16" t="s">
        <v>10</v>
      </c>
      <c r="B987" s="55">
        <v>44014.676388888889</v>
      </c>
      <c r="C987" s="50">
        <v>32.300720210000001</v>
      </c>
      <c r="D987" s="50">
        <v>1000.2411499</v>
      </c>
      <c r="E987" s="50">
        <v>61.452892300000002</v>
      </c>
      <c r="F987" s="50">
        <v>135.98600769000001</v>
      </c>
      <c r="G987" s="50">
        <v>1.9426498400000001</v>
      </c>
      <c r="H987" s="50">
        <v>0</v>
      </c>
      <c r="I987" s="50">
        <v>279.27328490999997</v>
      </c>
      <c r="J987" s="10">
        <v>283.63421631</v>
      </c>
      <c r="K987" s="10">
        <v>201.90960693</v>
      </c>
      <c r="L987" s="10">
        <v>0</v>
      </c>
    </row>
    <row r="988" spans="1:12" x14ac:dyDescent="0.25">
      <c r="A988" s="16" t="s">
        <v>10</v>
      </c>
      <c r="B988" s="55">
        <v>44014.677083333336</v>
      </c>
      <c r="C988" s="50">
        <v>32.133453369999998</v>
      </c>
      <c r="D988" s="50">
        <v>1000.2411499</v>
      </c>
      <c r="E988" s="50">
        <v>62.684791560000001</v>
      </c>
      <c r="F988" s="50">
        <v>76.480537409999997</v>
      </c>
      <c r="G988" s="50">
        <v>1.5358394399999999</v>
      </c>
      <c r="H988" s="50">
        <v>0</v>
      </c>
      <c r="I988" s="50">
        <v>324.46960448999999</v>
      </c>
      <c r="J988" s="10">
        <v>332.36529540999999</v>
      </c>
      <c r="K988" s="10">
        <v>205.355896</v>
      </c>
      <c r="L988" s="10">
        <v>0</v>
      </c>
    </row>
    <row r="989" spans="1:12" x14ac:dyDescent="0.25">
      <c r="A989" s="16" t="s">
        <v>10</v>
      </c>
      <c r="B989" s="55">
        <v>44014.677777777775</v>
      </c>
      <c r="C989" s="50">
        <v>32.111358639999999</v>
      </c>
      <c r="D989" s="50">
        <v>1000.2411499</v>
      </c>
      <c r="E989" s="50">
        <v>63.499561309999997</v>
      </c>
      <c r="F989" s="50">
        <v>118.13436127</v>
      </c>
      <c r="G989" s="50">
        <v>1.73924458</v>
      </c>
      <c r="H989" s="50">
        <v>0</v>
      </c>
      <c r="I989" s="50">
        <v>303.72506714000002</v>
      </c>
      <c r="J989" s="10">
        <v>309.72781371999997</v>
      </c>
      <c r="K989" s="10">
        <v>203.87892151</v>
      </c>
      <c r="L989" s="10">
        <v>0</v>
      </c>
    </row>
    <row r="990" spans="1:12" x14ac:dyDescent="0.25">
      <c r="A990" s="16" t="s">
        <v>10</v>
      </c>
      <c r="B990" s="55">
        <v>44014.678472222222</v>
      </c>
      <c r="C990" s="50">
        <v>32.1366272</v>
      </c>
      <c r="D990" s="50">
        <v>1000.43121338</v>
      </c>
      <c r="E990" s="50">
        <v>62.871913910000004</v>
      </c>
      <c r="F990" s="50">
        <v>84.101181030000006</v>
      </c>
      <c r="G990" s="50">
        <v>1.9426498400000001</v>
      </c>
      <c r="H990" s="50">
        <v>0</v>
      </c>
      <c r="I990" s="50">
        <v>294.10324097</v>
      </c>
      <c r="J990" s="10">
        <v>300.05062865999997</v>
      </c>
      <c r="K990" s="10">
        <v>206.25836182</v>
      </c>
      <c r="L990" s="10">
        <v>0</v>
      </c>
    </row>
    <row r="991" spans="1:12" x14ac:dyDescent="0.25">
      <c r="A991" s="16" t="s">
        <v>10</v>
      </c>
      <c r="B991" s="55">
        <v>44014.679166666669</v>
      </c>
      <c r="C991" s="50">
        <v>32.026153559999997</v>
      </c>
      <c r="D991" s="50">
        <v>1000.2411499</v>
      </c>
      <c r="E991" s="50">
        <v>62.638011929999998</v>
      </c>
      <c r="F991" s="50">
        <v>105.04037476000001</v>
      </c>
      <c r="G991" s="50">
        <v>1.12902927</v>
      </c>
      <c r="H991" s="50">
        <v>0</v>
      </c>
      <c r="I991" s="50">
        <v>299.84124756</v>
      </c>
      <c r="J991" s="10">
        <v>305.75326538000002</v>
      </c>
      <c r="K991" s="10">
        <v>211.59176636000001</v>
      </c>
      <c r="L991" s="10">
        <v>0</v>
      </c>
    </row>
    <row r="992" spans="1:12" x14ac:dyDescent="0.25">
      <c r="A992" s="16" t="s">
        <v>10</v>
      </c>
      <c r="B992" s="55">
        <v>44014.679861111108</v>
      </c>
      <c r="C992" s="50">
        <v>32.130310059999999</v>
      </c>
      <c r="D992" s="50">
        <v>1000.2411499</v>
      </c>
      <c r="E992" s="50">
        <v>62.52495193</v>
      </c>
      <c r="F992" s="50">
        <v>82.43108368</v>
      </c>
      <c r="G992" s="50">
        <v>0.85782230000000004</v>
      </c>
      <c r="H992" s="50">
        <v>0</v>
      </c>
      <c r="I992" s="50">
        <v>289.42477416999998</v>
      </c>
      <c r="J992" s="10">
        <v>295.29855347</v>
      </c>
      <c r="K992" s="10">
        <v>204.94549560999999</v>
      </c>
      <c r="L992" s="10">
        <v>0</v>
      </c>
    </row>
    <row r="993" spans="1:12" x14ac:dyDescent="0.25">
      <c r="A993" s="16" t="s">
        <v>10</v>
      </c>
      <c r="B993" s="55">
        <v>44014.680555555555</v>
      </c>
      <c r="C993" s="50">
        <v>32.142913819999997</v>
      </c>
      <c r="D993" s="50">
        <v>1000.43121338</v>
      </c>
      <c r="E993" s="50">
        <v>61.339832309999998</v>
      </c>
      <c r="F993" s="50">
        <v>109.50328827</v>
      </c>
      <c r="G993" s="50">
        <v>1.8070464100000001</v>
      </c>
      <c r="H993" s="50">
        <v>0</v>
      </c>
      <c r="I993" s="50">
        <v>248.99533081000001</v>
      </c>
      <c r="J993" s="10">
        <v>252.35665893999999</v>
      </c>
      <c r="K993" s="10">
        <v>194.03239440999999</v>
      </c>
      <c r="L993" s="10">
        <v>0</v>
      </c>
    </row>
    <row r="994" spans="1:12" x14ac:dyDescent="0.25">
      <c r="A994" s="16" t="s">
        <v>10</v>
      </c>
      <c r="B994" s="55">
        <v>44014.681250000001</v>
      </c>
      <c r="C994" s="50">
        <v>32.070343020000003</v>
      </c>
      <c r="D994" s="50">
        <v>1000.44580078</v>
      </c>
      <c r="E994" s="50">
        <v>62.131214139999997</v>
      </c>
      <c r="F994" s="50">
        <v>108.05774689</v>
      </c>
      <c r="G994" s="50">
        <v>1.6036411500000001</v>
      </c>
      <c r="H994" s="50">
        <v>0</v>
      </c>
      <c r="I994" s="50">
        <v>223.66078185999999</v>
      </c>
      <c r="J994" s="10">
        <v>225.65835571</v>
      </c>
      <c r="K994" s="10">
        <v>179.75518799</v>
      </c>
      <c r="L994" s="10">
        <v>0</v>
      </c>
    </row>
    <row r="995" spans="1:12" x14ac:dyDescent="0.25">
      <c r="A995" s="16" t="s">
        <v>10</v>
      </c>
      <c r="B995" s="55">
        <v>44014.681944444441</v>
      </c>
      <c r="C995" s="50">
        <v>32.048248289999997</v>
      </c>
      <c r="D995" s="50">
        <v>1000.44580078</v>
      </c>
      <c r="E995" s="50">
        <v>63.51125717</v>
      </c>
      <c r="F995" s="50">
        <v>74.417526249999995</v>
      </c>
      <c r="G995" s="50">
        <v>0.99342578999999998</v>
      </c>
      <c r="H995" s="50">
        <v>0</v>
      </c>
      <c r="I995" s="50">
        <v>197.26693725999999</v>
      </c>
      <c r="J995" s="10">
        <v>198.61444091999999</v>
      </c>
      <c r="K995" s="10">
        <v>161.29333496000001</v>
      </c>
      <c r="L995" s="10">
        <v>0</v>
      </c>
    </row>
    <row r="996" spans="1:12" x14ac:dyDescent="0.25">
      <c r="A996" s="16" t="s">
        <v>10</v>
      </c>
      <c r="B996" s="55">
        <v>44014.682638888888</v>
      </c>
      <c r="C996" s="50">
        <v>32.048248289999997</v>
      </c>
      <c r="D996" s="50">
        <v>1000.44580078</v>
      </c>
      <c r="E996" s="50">
        <v>62.840724950000002</v>
      </c>
      <c r="F996" s="50">
        <v>131.34068298</v>
      </c>
      <c r="G996" s="50">
        <v>1.8748481299999999</v>
      </c>
      <c r="H996" s="50">
        <v>0</v>
      </c>
      <c r="I996" s="50">
        <v>178.72943115000001</v>
      </c>
      <c r="J996" s="10">
        <v>179.17378235000001</v>
      </c>
      <c r="K996" s="10">
        <v>146.27749634</v>
      </c>
      <c r="L996" s="10">
        <v>0</v>
      </c>
    </row>
    <row r="997" spans="1:12" x14ac:dyDescent="0.25">
      <c r="A997" s="16" t="s">
        <v>10</v>
      </c>
      <c r="B997" s="55">
        <v>44014.683333333334</v>
      </c>
      <c r="C997" s="50">
        <v>31.925170900000001</v>
      </c>
      <c r="D997" s="50">
        <v>1000.44580078</v>
      </c>
      <c r="E997" s="50">
        <v>63.526844019999999</v>
      </c>
      <c r="F997" s="50">
        <v>46.980442050000001</v>
      </c>
      <c r="G997" s="50">
        <v>1.26463258</v>
      </c>
      <c r="H997" s="50">
        <v>0</v>
      </c>
      <c r="I997" s="50">
        <v>166.28277588</v>
      </c>
      <c r="J997" s="10">
        <v>166.55912781000001</v>
      </c>
      <c r="K997" s="10">
        <v>136.84136963</v>
      </c>
      <c r="L997" s="10">
        <v>0</v>
      </c>
    </row>
    <row r="998" spans="1:12" x14ac:dyDescent="0.25">
      <c r="A998" s="16" t="s">
        <v>10</v>
      </c>
      <c r="B998" s="55">
        <v>44014.684027777781</v>
      </c>
      <c r="C998" s="50">
        <v>31.84628296</v>
      </c>
      <c r="D998" s="50">
        <v>1000.44580078</v>
      </c>
      <c r="E998" s="50">
        <v>64.232460020000005</v>
      </c>
      <c r="F998" s="50">
        <v>110.92073822</v>
      </c>
      <c r="G998" s="50">
        <v>1.26463258</v>
      </c>
      <c r="H998" s="50">
        <v>0</v>
      </c>
      <c r="I998" s="50">
        <v>161.86903380999999</v>
      </c>
      <c r="J998" s="10">
        <v>161.54771423</v>
      </c>
      <c r="K998" s="10">
        <v>132.24633789000001</v>
      </c>
      <c r="L998" s="10">
        <v>0</v>
      </c>
    </row>
    <row r="999" spans="1:12" x14ac:dyDescent="0.25">
      <c r="A999" s="16" t="s">
        <v>10</v>
      </c>
      <c r="B999" s="55">
        <v>44014.68472222222</v>
      </c>
      <c r="C999" s="50">
        <v>31.739013669999999</v>
      </c>
      <c r="D999" s="50">
        <v>1000.2703857400001</v>
      </c>
      <c r="E999" s="50">
        <v>65.546226500000003</v>
      </c>
      <c r="F999" s="50">
        <v>102.20542145</v>
      </c>
      <c r="G999" s="50">
        <v>2.5528652699999999</v>
      </c>
      <c r="H999" s="50">
        <v>0</v>
      </c>
      <c r="I999" s="50">
        <v>157.98519897</v>
      </c>
      <c r="J999" s="10">
        <v>156.7091217</v>
      </c>
      <c r="K999" s="10">
        <v>129.12852477999999</v>
      </c>
      <c r="L999" s="10">
        <v>0</v>
      </c>
    </row>
    <row r="1000" spans="1:12" x14ac:dyDescent="0.25">
      <c r="A1000" s="16" t="s">
        <v>10</v>
      </c>
      <c r="B1000" s="55">
        <v>44014.685416666667</v>
      </c>
      <c r="C1000" s="50">
        <v>31.688507080000001</v>
      </c>
      <c r="D1000" s="50">
        <v>1000.46044922</v>
      </c>
      <c r="E1000" s="50">
        <v>64.181785579999996</v>
      </c>
      <c r="F1000" s="50">
        <v>108.61910248</v>
      </c>
      <c r="G1000" s="50">
        <v>0.79002059000000002</v>
      </c>
      <c r="H1000" s="50">
        <v>0</v>
      </c>
      <c r="I1000" s="50">
        <v>155.42507935</v>
      </c>
      <c r="J1000" s="10">
        <v>155.06758117999999</v>
      </c>
      <c r="K1000" s="10">
        <v>127.97975922000001</v>
      </c>
      <c r="L1000" s="10">
        <v>0</v>
      </c>
    </row>
    <row r="1001" spans="1:12" x14ac:dyDescent="0.25">
      <c r="A1001" s="16" t="s">
        <v>10</v>
      </c>
      <c r="B1001" s="55">
        <v>44014.686111111114</v>
      </c>
      <c r="C1001" s="50">
        <v>31.63800049</v>
      </c>
      <c r="D1001" s="50">
        <v>1000.2703857400001</v>
      </c>
      <c r="E1001" s="50">
        <v>64.520950319999997</v>
      </c>
      <c r="F1001" s="50">
        <v>112.57677459999999</v>
      </c>
      <c r="G1001" s="50">
        <v>2.0782532699999998</v>
      </c>
      <c r="H1001" s="50">
        <v>0</v>
      </c>
      <c r="I1001" s="50">
        <v>155.69004821999999</v>
      </c>
      <c r="J1001" s="10">
        <v>154.03074645999999</v>
      </c>
      <c r="K1001" s="10">
        <v>126.5027771</v>
      </c>
      <c r="L1001" s="10">
        <v>0</v>
      </c>
    </row>
    <row r="1002" spans="1:12" x14ac:dyDescent="0.25">
      <c r="A1002" s="16" t="s">
        <v>10</v>
      </c>
      <c r="B1002" s="55">
        <v>44014.686805555553</v>
      </c>
      <c r="C1002" s="50">
        <v>31.524444580000001</v>
      </c>
      <c r="D1002" s="50">
        <v>1000.46044922</v>
      </c>
      <c r="E1002" s="50">
        <v>64.088218690000005</v>
      </c>
      <c r="F1002" s="50">
        <v>73.701744079999997</v>
      </c>
      <c r="G1002" s="50">
        <v>2.0782532699999998</v>
      </c>
      <c r="H1002" s="50">
        <v>0</v>
      </c>
      <c r="I1002" s="50">
        <v>154.27764893</v>
      </c>
      <c r="J1002" s="10">
        <v>153.08044434000001</v>
      </c>
      <c r="K1002" s="10">
        <v>125.27183533</v>
      </c>
      <c r="L1002" s="10">
        <v>0</v>
      </c>
    </row>
    <row r="1003" spans="1:12" x14ac:dyDescent="0.25">
      <c r="A1003" s="16" t="s">
        <v>10</v>
      </c>
      <c r="B1003" s="55">
        <v>44014.6875</v>
      </c>
      <c r="C1003" s="50">
        <v>31.42346191</v>
      </c>
      <c r="D1003" s="50">
        <v>1000.2703857400001</v>
      </c>
      <c r="E1003" s="50">
        <v>65.117408749999996</v>
      </c>
      <c r="F1003" s="50">
        <v>107.84720612</v>
      </c>
      <c r="G1003" s="50">
        <v>1.3324343000000001</v>
      </c>
      <c r="H1003" s="50">
        <v>0</v>
      </c>
      <c r="I1003" s="50">
        <v>153.74798584000001</v>
      </c>
      <c r="J1003" s="10">
        <v>152.99389647999999</v>
      </c>
      <c r="K1003" s="10">
        <v>124.7795105</v>
      </c>
      <c r="L1003" s="10">
        <v>0</v>
      </c>
    </row>
    <row r="1004" spans="1:12" x14ac:dyDescent="0.25">
      <c r="A1004" s="16" t="s">
        <v>10</v>
      </c>
      <c r="B1004" s="55">
        <v>44014.688194444447</v>
      </c>
      <c r="C1004" s="50">
        <v>31.379272459999999</v>
      </c>
      <c r="D1004" s="50">
        <v>1000.2703857400001</v>
      </c>
      <c r="E1004" s="50">
        <v>65.838615419999996</v>
      </c>
      <c r="F1004" s="50">
        <v>103.81939697</v>
      </c>
      <c r="G1004" s="50">
        <v>2.7562704099999999</v>
      </c>
      <c r="H1004" s="50">
        <v>0</v>
      </c>
      <c r="I1004" s="50">
        <v>154.10108948000001</v>
      </c>
      <c r="J1004" s="10">
        <v>153.51232909999999</v>
      </c>
      <c r="K1004" s="10">
        <v>125.18991088999999</v>
      </c>
      <c r="L1004" s="10">
        <v>0</v>
      </c>
    </row>
    <row r="1005" spans="1:12" x14ac:dyDescent="0.25">
      <c r="A1005" s="16" t="s">
        <v>10</v>
      </c>
      <c r="B1005" s="55">
        <v>44014.688888888886</v>
      </c>
      <c r="C1005" s="50">
        <v>31.306732180000001</v>
      </c>
      <c r="D1005" s="50">
        <v>1000.18267822</v>
      </c>
      <c r="E1005" s="50">
        <v>66.224563599999996</v>
      </c>
      <c r="F1005" s="50">
        <v>95.202293400000002</v>
      </c>
      <c r="G1005" s="50">
        <v>1.6714428699999999</v>
      </c>
      <c r="H1005" s="50">
        <v>0</v>
      </c>
      <c r="I1005" s="50">
        <v>152.9533844</v>
      </c>
      <c r="J1005" s="10">
        <v>152.12986755</v>
      </c>
      <c r="K1005" s="10">
        <v>124.94361877</v>
      </c>
      <c r="L1005" s="10">
        <v>0</v>
      </c>
    </row>
    <row r="1006" spans="1:12" x14ac:dyDescent="0.25">
      <c r="A1006" s="16" t="s">
        <v>10</v>
      </c>
      <c r="B1006" s="55">
        <v>44014.689583333333</v>
      </c>
      <c r="C1006" s="50">
        <v>31.259368899999998</v>
      </c>
      <c r="D1006" s="50">
        <v>1000.2703857400001</v>
      </c>
      <c r="E1006" s="50">
        <v>64.684684750000002</v>
      </c>
      <c r="F1006" s="50">
        <v>105.93857574</v>
      </c>
      <c r="G1006" s="50">
        <v>1.8748481299999999</v>
      </c>
      <c r="H1006" s="50">
        <v>0</v>
      </c>
      <c r="I1006" s="50">
        <v>151.62939453000001</v>
      </c>
      <c r="J1006" s="10">
        <v>150.92021179</v>
      </c>
      <c r="K1006" s="10">
        <v>124.04114532</v>
      </c>
      <c r="L1006" s="10">
        <v>0</v>
      </c>
    </row>
    <row r="1007" spans="1:12" x14ac:dyDescent="0.25">
      <c r="A1007" s="16" t="s">
        <v>10</v>
      </c>
      <c r="B1007" s="55">
        <v>44014.69027777778</v>
      </c>
      <c r="C1007" s="50">
        <v>31.262542719999999</v>
      </c>
      <c r="D1007" s="50">
        <v>1000.18267822</v>
      </c>
      <c r="E1007" s="50">
        <v>66.127098079999996</v>
      </c>
      <c r="F1007" s="50">
        <v>124.73051452999999</v>
      </c>
      <c r="G1007" s="50">
        <v>1.8748481299999999</v>
      </c>
      <c r="H1007" s="50">
        <v>0</v>
      </c>
      <c r="I1007" s="50">
        <v>149.68733215</v>
      </c>
      <c r="J1007" s="10">
        <v>149.10588074</v>
      </c>
      <c r="K1007" s="10">
        <v>122.56417084</v>
      </c>
      <c r="L1007" s="10">
        <v>0</v>
      </c>
    </row>
    <row r="1008" spans="1:12" x14ac:dyDescent="0.25">
      <c r="A1008" s="16" t="s">
        <v>10</v>
      </c>
      <c r="B1008" s="55">
        <v>44014.690972222219</v>
      </c>
      <c r="C1008" s="50">
        <v>31.208892819999999</v>
      </c>
      <c r="D1008" s="50">
        <v>1000.28497314</v>
      </c>
      <c r="E1008" s="50">
        <v>65.756736759999995</v>
      </c>
      <c r="F1008" s="50">
        <v>106.16309357</v>
      </c>
      <c r="G1008" s="50">
        <v>1.8748481299999999</v>
      </c>
      <c r="H1008" s="50">
        <v>0</v>
      </c>
      <c r="I1008" s="50">
        <v>147.3921814</v>
      </c>
      <c r="J1008" s="10">
        <v>146.859375</v>
      </c>
      <c r="K1008" s="10">
        <v>121.41540526999999</v>
      </c>
      <c r="L1008" s="10">
        <v>0</v>
      </c>
    </row>
    <row r="1009" spans="1:12" x14ac:dyDescent="0.25">
      <c r="A1009" s="16" t="s">
        <v>10</v>
      </c>
      <c r="B1009" s="55">
        <v>44014.691666666666</v>
      </c>
      <c r="C1009" s="50">
        <v>31.189971920000001</v>
      </c>
      <c r="D1009" s="50">
        <v>1000.28497314</v>
      </c>
      <c r="E1009" s="50">
        <v>66.723548890000004</v>
      </c>
      <c r="F1009" s="50">
        <v>104.33865356</v>
      </c>
      <c r="G1009" s="50">
        <v>0.99342578999999998</v>
      </c>
      <c r="H1009" s="50">
        <v>0</v>
      </c>
      <c r="I1009" s="50">
        <v>141.21292113999999</v>
      </c>
      <c r="J1009" s="10">
        <v>140.29270935</v>
      </c>
      <c r="K1009" s="10">
        <v>116.41021729000001</v>
      </c>
      <c r="L1009" s="10">
        <v>0</v>
      </c>
    </row>
    <row r="1010" spans="1:12" x14ac:dyDescent="0.25">
      <c r="A1010" s="16" t="s">
        <v>10</v>
      </c>
      <c r="B1010" s="55">
        <v>44014.692361111112</v>
      </c>
      <c r="C1010" s="50">
        <v>31.133178709999999</v>
      </c>
      <c r="D1010" s="50">
        <v>1000.28497314</v>
      </c>
      <c r="E1010" s="50">
        <v>66.661186220000005</v>
      </c>
      <c r="F1010" s="50">
        <v>108.85768127</v>
      </c>
      <c r="G1010" s="50">
        <v>1.40023601</v>
      </c>
      <c r="H1010" s="50">
        <v>0</v>
      </c>
      <c r="I1010" s="50">
        <v>134.94552612000001</v>
      </c>
      <c r="J1010" s="10">
        <v>135.28157042999999</v>
      </c>
      <c r="K1010" s="10">
        <v>110.42037200999999</v>
      </c>
      <c r="L1010" s="10">
        <v>0</v>
      </c>
    </row>
    <row r="1011" spans="1:12" x14ac:dyDescent="0.25">
      <c r="A1011" s="16" t="s">
        <v>10</v>
      </c>
      <c r="B1011" s="55">
        <v>44014.693055555559</v>
      </c>
      <c r="C1011" s="50">
        <v>31.107940670000001</v>
      </c>
      <c r="D1011" s="50">
        <v>1000.47503662</v>
      </c>
      <c r="E1011" s="50">
        <v>66.863891600000002</v>
      </c>
      <c r="F1011" s="50">
        <v>135.66322327</v>
      </c>
      <c r="G1011" s="50">
        <v>1.40023601</v>
      </c>
      <c r="H1011" s="50">
        <v>0</v>
      </c>
      <c r="I1011" s="50">
        <v>130.79673767</v>
      </c>
      <c r="J1011" s="10">
        <v>132.51666259999999</v>
      </c>
      <c r="K1011" s="10">
        <v>107.38423157</v>
      </c>
      <c r="L1011" s="10">
        <v>0</v>
      </c>
    </row>
    <row r="1012" spans="1:12" x14ac:dyDescent="0.25">
      <c r="A1012" s="16" t="s">
        <v>10</v>
      </c>
      <c r="B1012" s="55">
        <v>44014.693749999999</v>
      </c>
      <c r="C1012" s="50">
        <v>31.06378174</v>
      </c>
      <c r="D1012" s="50">
        <v>1000.47503662</v>
      </c>
      <c r="E1012" s="50">
        <v>66.774230959999997</v>
      </c>
      <c r="F1012" s="50">
        <v>91.413063050000005</v>
      </c>
      <c r="G1012" s="50">
        <v>2.1460549800000002</v>
      </c>
      <c r="H1012" s="50">
        <v>0</v>
      </c>
      <c r="I1012" s="50">
        <v>130.44363403</v>
      </c>
      <c r="J1012" s="10">
        <v>132.17105103</v>
      </c>
      <c r="K1012" s="10">
        <v>106.07136536</v>
      </c>
      <c r="L1012" s="10">
        <v>0</v>
      </c>
    </row>
    <row r="1013" spans="1:12" x14ac:dyDescent="0.25">
      <c r="A1013" s="16" t="s">
        <v>10</v>
      </c>
      <c r="B1013" s="55">
        <v>44014.694444444445</v>
      </c>
      <c r="C1013" s="50">
        <v>30.975433349999999</v>
      </c>
      <c r="D1013" s="50">
        <v>1000.47503662</v>
      </c>
      <c r="E1013" s="50">
        <v>65.764541629999997</v>
      </c>
      <c r="F1013" s="50">
        <v>125.92340851</v>
      </c>
      <c r="G1013" s="50">
        <v>2.2138567</v>
      </c>
      <c r="H1013" s="50">
        <v>0</v>
      </c>
      <c r="I1013" s="50">
        <v>128.14848327999999</v>
      </c>
      <c r="J1013" s="10">
        <v>130.09736633</v>
      </c>
      <c r="K1013" s="10">
        <v>103.60973358</v>
      </c>
      <c r="L1013" s="10">
        <v>0</v>
      </c>
    </row>
    <row r="1014" spans="1:12" x14ac:dyDescent="0.25">
      <c r="A1014" s="16" t="s">
        <v>10</v>
      </c>
      <c r="B1014" s="55">
        <v>44014.695138888892</v>
      </c>
      <c r="C1014" s="50">
        <v>30.962829589999998</v>
      </c>
      <c r="D1014" s="50">
        <v>1000.4896850600001</v>
      </c>
      <c r="E1014" s="50">
        <v>65.577415470000005</v>
      </c>
      <c r="F1014" s="50">
        <v>106.24732971</v>
      </c>
      <c r="G1014" s="50">
        <v>1.6714428699999999</v>
      </c>
      <c r="H1014" s="50">
        <v>0</v>
      </c>
      <c r="I1014" s="50">
        <v>123.73472595</v>
      </c>
      <c r="J1014" s="10">
        <v>125.94998932</v>
      </c>
      <c r="K1014" s="10">
        <v>100.65602875</v>
      </c>
      <c r="L1014" s="10">
        <v>0</v>
      </c>
    </row>
    <row r="1015" spans="1:12" x14ac:dyDescent="0.25">
      <c r="A1015" s="16" t="s">
        <v>10</v>
      </c>
      <c r="B1015" s="55">
        <v>44014.695833333331</v>
      </c>
      <c r="C1015" s="50">
        <v>30.91235352</v>
      </c>
      <c r="D1015" s="50">
        <v>1000.4896850600001</v>
      </c>
      <c r="E1015" s="50">
        <v>67.893081670000001</v>
      </c>
      <c r="F1015" s="50">
        <v>98.949470520000006</v>
      </c>
      <c r="G1015" s="50">
        <v>1.26463258</v>
      </c>
      <c r="H1015" s="50">
        <v>0</v>
      </c>
      <c r="I1015" s="50">
        <v>115.34872437</v>
      </c>
      <c r="J1015" s="10">
        <v>116.44586182</v>
      </c>
      <c r="K1015" s="10">
        <v>91.958267210000002</v>
      </c>
      <c r="L1015" s="10">
        <v>0</v>
      </c>
    </row>
    <row r="1016" spans="1:12" x14ac:dyDescent="0.25">
      <c r="A1016" s="16" t="s">
        <v>10</v>
      </c>
      <c r="B1016" s="55">
        <v>44014.696527777778</v>
      </c>
      <c r="C1016" s="50">
        <v>30.915496829999999</v>
      </c>
      <c r="D1016" s="50">
        <v>1000.4896850600001</v>
      </c>
      <c r="E1016" s="50">
        <v>64.528747559999999</v>
      </c>
      <c r="F1016" s="50">
        <v>110.13482666</v>
      </c>
      <c r="G1016" s="50">
        <v>2.5528652699999999</v>
      </c>
      <c r="H1016" s="50">
        <v>0</v>
      </c>
      <c r="I1016" s="50">
        <v>109.16974639999999</v>
      </c>
      <c r="J1016" s="10">
        <v>111.08884430000001</v>
      </c>
      <c r="K1016" s="10">
        <v>88.101837160000002</v>
      </c>
      <c r="L1016" s="10">
        <v>0</v>
      </c>
    </row>
    <row r="1017" spans="1:12" x14ac:dyDescent="0.25">
      <c r="A1017" s="16" t="s">
        <v>10</v>
      </c>
      <c r="B1017" s="55">
        <v>44014.697222222225</v>
      </c>
      <c r="C1017" s="50">
        <v>30.833465579999999</v>
      </c>
      <c r="D1017" s="50">
        <v>1000.4896850600001</v>
      </c>
      <c r="E1017" s="50">
        <v>64.45857239</v>
      </c>
      <c r="F1017" s="50">
        <v>111.66455841</v>
      </c>
      <c r="G1017" s="50">
        <v>1.8748481299999999</v>
      </c>
      <c r="H1017" s="50">
        <v>0</v>
      </c>
      <c r="I1017" s="50">
        <v>102.28428649999999</v>
      </c>
      <c r="J1017" s="10">
        <v>103.31252289</v>
      </c>
      <c r="K1017" s="10">
        <v>83.670898440000002</v>
      </c>
      <c r="L1017" s="10">
        <v>0</v>
      </c>
    </row>
    <row r="1018" spans="1:12" x14ac:dyDescent="0.25">
      <c r="A1018" s="16" t="s">
        <v>10</v>
      </c>
      <c r="B1018" s="55">
        <v>44014.697916666664</v>
      </c>
      <c r="C1018" s="50">
        <v>30.770385739999998</v>
      </c>
      <c r="D1018" s="50">
        <v>1000.4896850600001</v>
      </c>
      <c r="E1018" s="50">
        <v>64.887405400000006</v>
      </c>
      <c r="F1018" s="50">
        <v>131.94413757000001</v>
      </c>
      <c r="G1018" s="50">
        <v>2.1460549800000002</v>
      </c>
      <c r="H1018" s="50">
        <v>0</v>
      </c>
      <c r="I1018" s="50">
        <v>97.693977360000005</v>
      </c>
      <c r="J1018" s="10">
        <v>97.437347410000001</v>
      </c>
      <c r="K1018" s="10">
        <v>78.74763489</v>
      </c>
      <c r="L1018" s="10">
        <v>0</v>
      </c>
    </row>
    <row r="1019" spans="1:12" x14ac:dyDescent="0.25">
      <c r="A1019" s="16" t="s">
        <v>10</v>
      </c>
      <c r="B1019" s="55">
        <v>44014.698611111111</v>
      </c>
      <c r="C1019" s="50">
        <v>30.69152832</v>
      </c>
      <c r="D1019" s="50">
        <v>1000.29962158</v>
      </c>
      <c r="E1019" s="50">
        <v>65.651489260000005</v>
      </c>
      <c r="F1019" s="50">
        <v>115.29945374</v>
      </c>
      <c r="G1019" s="50">
        <v>2.8918738400000001</v>
      </c>
      <c r="H1019" s="50">
        <v>0</v>
      </c>
      <c r="I1019" s="50">
        <v>92.662437440000005</v>
      </c>
      <c r="J1019" s="10">
        <v>92.598747250000002</v>
      </c>
      <c r="K1019" s="10">
        <v>74.398880000000005</v>
      </c>
      <c r="L1019" s="10">
        <v>0</v>
      </c>
    </row>
    <row r="1020" spans="1:12" x14ac:dyDescent="0.25">
      <c r="A1020" s="16" t="s">
        <v>10</v>
      </c>
      <c r="B1020" s="55">
        <v>44014.699305555558</v>
      </c>
      <c r="C1020" s="50">
        <v>30.603210449999999</v>
      </c>
      <c r="D1020" s="50">
        <v>1000.29962158</v>
      </c>
      <c r="E1020" s="50">
        <v>65.051139829999997</v>
      </c>
      <c r="F1020" s="50">
        <v>124.75855255</v>
      </c>
      <c r="G1020" s="50">
        <v>1.8070464100000001</v>
      </c>
      <c r="H1020" s="50">
        <v>0</v>
      </c>
      <c r="I1020" s="50">
        <v>87.630889890000006</v>
      </c>
      <c r="J1020" s="10">
        <v>89.142608640000006</v>
      </c>
      <c r="K1020" s="10">
        <v>71.69121552</v>
      </c>
      <c r="L1020" s="10">
        <v>0</v>
      </c>
    </row>
    <row r="1021" spans="1:12" x14ac:dyDescent="0.25">
      <c r="A1021" s="16" t="s">
        <v>10</v>
      </c>
      <c r="B1021" s="55">
        <v>44014.7</v>
      </c>
      <c r="C1021" s="50">
        <v>30.527496339999999</v>
      </c>
      <c r="D1021" s="50">
        <v>1000.1972656299999</v>
      </c>
      <c r="E1021" s="50">
        <v>66.435073849999995</v>
      </c>
      <c r="F1021" s="50">
        <v>114.12057495000001</v>
      </c>
      <c r="G1021" s="50">
        <v>2.0782532699999998</v>
      </c>
      <c r="H1021" s="50">
        <v>0</v>
      </c>
      <c r="I1021" s="50">
        <v>83.393684390000004</v>
      </c>
      <c r="J1021" s="10">
        <v>84.649620060000004</v>
      </c>
      <c r="K1021" s="10">
        <v>66.849876399999999</v>
      </c>
      <c r="L1021" s="10">
        <v>0</v>
      </c>
    </row>
    <row r="1022" spans="1:12" x14ac:dyDescent="0.25">
      <c r="A1022" s="16" t="s">
        <v>10</v>
      </c>
      <c r="B1022" s="55">
        <v>44014.700694444444</v>
      </c>
      <c r="C1022" s="50">
        <v>30.470733639999999</v>
      </c>
      <c r="D1022" s="50">
        <v>1000.1972656299999</v>
      </c>
      <c r="E1022" s="50">
        <v>65.713867190000002</v>
      </c>
      <c r="F1022" s="50">
        <v>101.53178406000001</v>
      </c>
      <c r="G1022" s="50">
        <v>2.3494601199999998</v>
      </c>
      <c r="H1022" s="50">
        <v>0</v>
      </c>
      <c r="I1022" s="50">
        <v>78.715240480000006</v>
      </c>
      <c r="J1022" s="10">
        <v>79.465675349999998</v>
      </c>
      <c r="K1022" s="10">
        <v>64.14221191</v>
      </c>
      <c r="L1022" s="10">
        <v>0</v>
      </c>
    </row>
    <row r="1023" spans="1:12" x14ac:dyDescent="0.25">
      <c r="A1023" s="16" t="s">
        <v>10</v>
      </c>
      <c r="B1023" s="55">
        <v>44014.701388888891</v>
      </c>
      <c r="C1023" s="50">
        <v>30.41394043</v>
      </c>
      <c r="D1023" s="50">
        <v>1000.21191406</v>
      </c>
      <c r="E1023" s="50">
        <v>65.713867190000002</v>
      </c>
      <c r="F1023" s="50">
        <v>106.41573334</v>
      </c>
      <c r="G1023" s="50">
        <v>2.0782532699999998</v>
      </c>
      <c r="H1023" s="50">
        <v>0</v>
      </c>
      <c r="I1023" s="50">
        <v>74.478034969999996</v>
      </c>
      <c r="J1023" s="10">
        <v>74.886154169999998</v>
      </c>
      <c r="K1023" s="10">
        <v>61.434543609999999</v>
      </c>
      <c r="L1023" s="10">
        <v>0</v>
      </c>
    </row>
    <row r="1024" spans="1:12" x14ac:dyDescent="0.25">
      <c r="A1024" s="16" t="s">
        <v>10</v>
      </c>
      <c r="B1024" s="55">
        <v>44014.70208333333</v>
      </c>
      <c r="C1024" s="50">
        <v>30.37924194</v>
      </c>
      <c r="D1024" s="50">
        <v>1000.21191406</v>
      </c>
      <c r="E1024" s="50">
        <v>66.754737849999998</v>
      </c>
      <c r="F1024" s="50">
        <v>118.75188446</v>
      </c>
      <c r="G1024" s="50">
        <v>1.5358394399999999</v>
      </c>
      <c r="H1024" s="50">
        <v>0</v>
      </c>
      <c r="I1024" s="50">
        <v>70.85889435</v>
      </c>
      <c r="J1024" s="10">
        <v>70.652511599999997</v>
      </c>
      <c r="K1024" s="10">
        <v>58.890731809999998</v>
      </c>
      <c r="L1024" s="10">
        <v>0</v>
      </c>
    </row>
    <row r="1025" spans="1:12" x14ac:dyDescent="0.25">
      <c r="A1025" s="16" t="s">
        <v>10</v>
      </c>
      <c r="B1025" s="55">
        <v>44014.702777777777</v>
      </c>
      <c r="C1025" s="50">
        <v>30.347686769999999</v>
      </c>
      <c r="D1025" s="50">
        <v>1000.21191406</v>
      </c>
      <c r="E1025" s="50">
        <v>66.754737849999998</v>
      </c>
      <c r="F1025" s="50">
        <v>137.50172423999999</v>
      </c>
      <c r="G1025" s="50">
        <v>1.6036411500000001</v>
      </c>
      <c r="H1025" s="50">
        <v>0</v>
      </c>
      <c r="I1025" s="50">
        <v>66.974784850000006</v>
      </c>
      <c r="J1025" s="10">
        <v>67.887596130000006</v>
      </c>
      <c r="K1025" s="10">
        <v>56.347171779999996</v>
      </c>
      <c r="L1025" s="10">
        <v>0</v>
      </c>
    </row>
    <row r="1026" spans="1:12" x14ac:dyDescent="0.25">
      <c r="A1026" s="16" t="s">
        <v>10</v>
      </c>
      <c r="B1026" s="55">
        <v>44014.703472222223</v>
      </c>
      <c r="C1026" s="50">
        <v>30.30984497</v>
      </c>
      <c r="D1026" s="50">
        <v>1000.31427002</v>
      </c>
      <c r="E1026" s="50">
        <v>66.244041440000004</v>
      </c>
      <c r="F1026" s="50">
        <v>119.53780365</v>
      </c>
      <c r="G1026" s="50">
        <v>2.0104515599999999</v>
      </c>
      <c r="H1026" s="50">
        <v>0</v>
      </c>
      <c r="I1026" s="50">
        <v>64.32653809</v>
      </c>
      <c r="J1026" s="10">
        <v>64.085838319999993</v>
      </c>
      <c r="K1026" s="10">
        <v>52.65485382</v>
      </c>
      <c r="L1026" s="10">
        <v>0</v>
      </c>
    </row>
    <row r="1027" spans="1:12" x14ac:dyDescent="0.25">
      <c r="A1027" s="16" t="s">
        <v>10</v>
      </c>
      <c r="B1027" s="55">
        <v>44014.70416666667</v>
      </c>
      <c r="C1027" s="50">
        <v>30.256256100000002</v>
      </c>
      <c r="D1027" s="50">
        <v>1000.29962158</v>
      </c>
      <c r="E1027" s="50">
        <v>67.090003969999998</v>
      </c>
      <c r="F1027" s="50">
        <v>110.51376343</v>
      </c>
      <c r="G1027" s="50">
        <v>2.2138567</v>
      </c>
      <c r="H1027" s="50">
        <v>0</v>
      </c>
      <c r="I1027" s="50">
        <v>60.177742000000002</v>
      </c>
      <c r="J1027" s="10">
        <v>60.45715714</v>
      </c>
      <c r="K1027" s="10">
        <v>51.588016510000003</v>
      </c>
      <c r="L1027" s="10">
        <v>0</v>
      </c>
    </row>
    <row r="1028" spans="1:12" x14ac:dyDescent="0.25">
      <c r="A1028" s="16" t="s">
        <v>10</v>
      </c>
      <c r="B1028" s="55">
        <v>44014.704861111109</v>
      </c>
      <c r="C1028" s="50">
        <v>30.1836853</v>
      </c>
      <c r="D1028" s="50">
        <v>1000.21191406</v>
      </c>
      <c r="E1028" s="50">
        <v>65.487754820000006</v>
      </c>
      <c r="F1028" s="50">
        <v>142.38568115000001</v>
      </c>
      <c r="G1028" s="50">
        <v>2.5528652699999999</v>
      </c>
      <c r="H1028" s="50">
        <v>0</v>
      </c>
      <c r="I1028" s="50">
        <v>55.76398468</v>
      </c>
      <c r="J1028" s="10">
        <v>56.050441739999997</v>
      </c>
      <c r="K1028" s="10">
        <v>48.71623993</v>
      </c>
      <c r="L1028" s="10">
        <v>0</v>
      </c>
    </row>
    <row r="1029" spans="1:12" x14ac:dyDescent="0.25">
      <c r="A1029" s="16" t="s">
        <v>10</v>
      </c>
      <c r="B1029" s="55">
        <v>44014.705555555556</v>
      </c>
      <c r="C1029" s="50">
        <v>30.145843509999999</v>
      </c>
      <c r="D1029" s="50">
        <v>1000.21191406</v>
      </c>
      <c r="E1029" s="50">
        <v>65.936073300000004</v>
      </c>
      <c r="F1029" s="50">
        <v>165.30368042000001</v>
      </c>
      <c r="G1029" s="50">
        <v>2.4172618400000001</v>
      </c>
      <c r="H1029" s="50">
        <v>0</v>
      </c>
      <c r="I1029" s="50">
        <v>51.615192409999999</v>
      </c>
      <c r="J1029" s="10">
        <v>50.952766420000003</v>
      </c>
      <c r="K1029" s="10">
        <v>44.613521579999997</v>
      </c>
      <c r="L1029" s="10">
        <v>0</v>
      </c>
    </row>
    <row r="1030" spans="1:12" x14ac:dyDescent="0.25">
      <c r="A1030" s="16" t="s">
        <v>10</v>
      </c>
      <c r="B1030" s="55">
        <v>44014.706250000003</v>
      </c>
      <c r="C1030" s="50">
        <v>30.126922610000001</v>
      </c>
      <c r="D1030" s="50">
        <v>1000.10955811</v>
      </c>
      <c r="E1030" s="50">
        <v>66.801528930000003</v>
      </c>
      <c r="F1030" s="50">
        <v>92.493682860000007</v>
      </c>
      <c r="G1030" s="50">
        <v>2.3494601199999998</v>
      </c>
      <c r="H1030" s="50">
        <v>0</v>
      </c>
      <c r="I1030" s="50">
        <v>46.84833527</v>
      </c>
      <c r="J1030" s="10">
        <v>46.805393219999999</v>
      </c>
      <c r="K1030" s="10">
        <v>41.167236330000001</v>
      </c>
      <c r="L1030" s="10">
        <v>0</v>
      </c>
    </row>
    <row r="1031" spans="1:12" x14ac:dyDescent="0.25">
      <c r="A1031" s="16" t="s">
        <v>10</v>
      </c>
      <c r="B1031" s="55">
        <v>44014.706944444442</v>
      </c>
      <c r="C1031" s="50">
        <v>30.10800171</v>
      </c>
      <c r="D1031" s="50">
        <v>1000.10955811</v>
      </c>
      <c r="E1031" s="50">
        <v>66.801528930000003</v>
      </c>
      <c r="F1031" s="50">
        <v>128.89868164000001</v>
      </c>
      <c r="G1031" s="50">
        <v>2.48506355</v>
      </c>
      <c r="H1031" s="50">
        <v>0</v>
      </c>
      <c r="I1031" s="50">
        <v>44.200080870000001</v>
      </c>
      <c r="J1031" s="10">
        <v>44.127017969999997</v>
      </c>
      <c r="K1031" s="10">
        <v>38.787788390000003</v>
      </c>
      <c r="L1031" s="10">
        <v>0</v>
      </c>
    </row>
    <row r="1032" spans="1:12" x14ac:dyDescent="0.25">
      <c r="A1032" s="16" t="s">
        <v>10</v>
      </c>
      <c r="B1032" s="55">
        <v>44014.707638888889</v>
      </c>
      <c r="C1032" s="50">
        <v>30.06698608</v>
      </c>
      <c r="D1032" s="50">
        <v>1000.10955811</v>
      </c>
      <c r="E1032" s="50">
        <v>65.861999510000004</v>
      </c>
      <c r="F1032" s="50">
        <v>109.85414124</v>
      </c>
      <c r="G1032" s="50">
        <v>2.1460549800000002</v>
      </c>
      <c r="H1032" s="50">
        <v>0</v>
      </c>
      <c r="I1032" s="50">
        <v>41.816791530000003</v>
      </c>
      <c r="J1032" s="10">
        <v>41.448642730000003</v>
      </c>
      <c r="K1032" s="10">
        <v>36.244232179999997</v>
      </c>
      <c r="L1032" s="10">
        <v>0</v>
      </c>
    </row>
    <row r="1033" spans="1:12" x14ac:dyDescent="0.25">
      <c r="A1033" s="16" t="s">
        <v>10</v>
      </c>
      <c r="B1033" s="55">
        <v>44014.708333333336</v>
      </c>
      <c r="C1033" s="50">
        <v>30.029144290000001</v>
      </c>
      <c r="D1033" s="50">
        <v>1000.02185059</v>
      </c>
      <c r="E1033" s="50">
        <v>67.460350039999994</v>
      </c>
      <c r="F1033" s="50">
        <v>114.54157257</v>
      </c>
      <c r="G1033" s="50">
        <v>1.8070464100000001</v>
      </c>
      <c r="H1033" s="50">
        <v>0</v>
      </c>
      <c r="I1033" s="50">
        <v>39.345088959999998</v>
      </c>
      <c r="J1033" s="10">
        <v>39.979648589999996</v>
      </c>
      <c r="K1033" s="10">
        <v>35.34150314</v>
      </c>
      <c r="L1033" s="10">
        <v>0</v>
      </c>
    </row>
    <row r="1034" spans="1:12" x14ac:dyDescent="0.25">
      <c r="A1034" s="16" t="s">
        <v>10</v>
      </c>
      <c r="B1034" s="55">
        <v>44014.709027777775</v>
      </c>
      <c r="C1034" s="50">
        <v>29.99447632</v>
      </c>
      <c r="D1034" s="50">
        <v>1000.02185059</v>
      </c>
      <c r="E1034" s="50">
        <v>67.24204254</v>
      </c>
      <c r="F1034" s="50">
        <v>111.41196442</v>
      </c>
      <c r="G1034" s="50">
        <v>2.2816584099999999</v>
      </c>
      <c r="H1034" s="50">
        <v>0</v>
      </c>
      <c r="I1034" s="50">
        <v>37.932685849999999</v>
      </c>
      <c r="J1034" s="10">
        <v>37.301269529999999</v>
      </c>
      <c r="K1034" s="10">
        <v>33.290271760000003</v>
      </c>
      <c r="L1034" s="10">
        <v>0</v>
      </c>
    </row>
    <row r="1035" spans="1:12" x14ac:dyDescent="0.25">
      <c r="A1035" s="16" t="s">
        <v>10</v>
      </c>
      <c r="B1035" s="55">
        <v>44014.709722222222</v>
      </c>
      <c r="C1035" s="50">
        <v>29.94082642</v>
      </c>
      <c r="D1035" s="50">
        <v>999.93414307</v>
      </c>
      <c r="E1035" s="50">
        <v>67.261535640000005</v>
      </c>
      <c r="F1035" s="50">
        <v>125.50236511</v>
      </c>
      <c r="G1035" s="50">
        <v>2.2816584099999999</v>
      </c>
      <c r="H1035" s="50">
        <v>0</v>
      </c>
      <c r="I1035" s="50">
        <v>35.196022030000002</v>
      </c>
      <c r="J1035" s="10">
        <v>34.968238829999997</v>
      </c>
      <c r="K1035" s="10">
        <v>31.8952198</v>
      </c>
      <c r="L1035" s="10">
        <v>0</v>
      </c>
    </row>
    <row r="1036" spans="1:12" x14ac:dyDescent="0.25">
      <c r="A1036" s="16" t="s">
        <v>10</v>
      </c>
      <c r="B1036" s="55">
        <v>44014.710416666669</v>
      </c>
      <c r="C1036" s="50">
        <v>29.858856200000002</v>
      </c>
      <c r="D1036" s="50">
        <v>999.93414307</v>
      </c>
      <c r="E1036" s="50">
        <v>67.160179139999997</v>
      </c>
      <c r="F1036" s="50">
        <v>114.82229614000001</v>
      </c>
      <c r="G1036" s="50">
        <v>2.8240721199999999</v>
      </c>
      <c r="H1036" s="50">
        <v>0</v>
      </c>
      <c r="I1036" s="50">
        <v>32.812728880000002</v>
      </c>
      <c r="J1036" s="10">
        <v>32.894554139999997</v>
      </c>
      <c r="K1036" s="10">
        <v>30.500423430000001</v>
      </c>
      <c r="L1036" s="10">
        <v>0</v>
      </c>
    </row>
    <row r="1037" spans="1:12" x14ac:dyDescent="0.25">
      <c r="A1037" s="16" t="s">
        <v>10</v>
      </c>
      <c r="B1037" s="55">
        <v>44014.711111111108</v>
      </c>
      <c r="C1037" s="50">
        <v>29.792602540000001</v>
      </c>
      <c r="D1037" s="50">
        <v>999.93414307</v>
      </c>
      <c r="E1037" s="50">
        <v>67.803421020000002</v>
      </c>
      <c r="F1037" s="50">
        <v>106.62622833</v>
      </c>
      <c r="G1037" s="50">
        <v>2.6884686900000001</v>
      </c>
      <c r="H1037" s="50">
        <v>0</v>
      </c>
      <c r="I1037" s="50">
        <v>30.60598946</v>
      </c>
      <c r="J1037" s="10">
        <v>30.821138380000001</v>
      </c>
      <c r="K1037" s="10">
        <v>27.87468338</v>
      </c>
      <c r="L1037" s="10">
        <v>0</v>
      </c>
    </row>
    <row r="1038" spans="1:12" x14ac:dyDescent="0.25">
      <c r="A1038" s="16" t="s">
        <v>10</v>
      </c>
      <c r="B1038" s="55">
        <v>44014.711805555555</v>
      </c>
      <c r="C1038" s="50">
        <v>29.745330809999999</v>
      </c>
      <c r="D1038" s="50">
        <v>999.93414307</v>
      </c>
      <c r="E1038" s="50">
        <v>67.826805109999995</v>
      </c>
      <c r="F1038" s="50">
        <v>114.49947357000001</v>
      </c>
      <c r="G1038" s="50">
        <v>3.0952789799999998</v>
      </c>
      <c r="H1038" s="50">
        <v>0</v>
      </c>
      <c r="I1038" s="50">
        <v>29.458274840000001</v>
      </c>
      <c r="J1038" s="10">
        <v>28.747451779999999</v>
      </c>
      <c r="K1038" s="10">
        <v>25.987560269999999</v>
      </c>
      <c r="L1038" s="10">
        <v>0</v>
      </c>
    </row>
    <row r="1039" spans="1:12" x14ac:dyDescent="0.25">
      <c r="A1039" s="16" t="s">
        <v>10</v>
      </c>
      <c r="B1039" s="55">
        <v>44014.712500000001</v>
      </c>
      <c r="C1039" s="50">
        <v>29.66015625</v>
      </c>
      <c r="D1039" s="50">
        <v>999.84643555000002</v>
      </c>
      <c r="E1039" s="50">
        <v>68.575309750000002</v>
      </c>
      <c r="F1039" s="50">
        <v>99.075767519999999</v>
      </c>
      <c r="G1039" s="50">
        <v>2.1460549800000002</v>
      </c>
      <c r="H1039" s="50">
        <v>0</v>
      </c>
      <c r="I1039" s="50">
        <v>27.25153542</v>
      </c>
      <c r="J1039" s="10">
        <v>27.537801739999999</v>
      </c>
      <c r="K1039" s="10">
        <v>24.264289860000002</v>
      </c>
      <c r="L1039" s="10">
        <v>0</v>
      </c>
    </row>
    <row r="1040" spans="1:12" x14ac:dyDescent="0.25">
      <c r="A1040" s="16" t="s">
        <v>10</v>
      </c>
      <c r="B1040" s="55">
        <v>44014.713194444441</v>
      </c>
      <c r="C1040" s="50">
        <v>29.6317749</v>
      </c>
      <c r="D1040" s="50">
        <v>999.83178711000005</v>
      </c>
      <c r="E1040" s="50">
        <v>67.955459590000004</v>
      </c>
      <c r="F1040" s="50">
        <v>115.50994873</v>
      </c>
      <c r="G1040" s="50">
        <v>2.2816584099999999</v>
      </c>
      <c r="H1040" s="50">
        <v>0</v>
      </c>
      <c r="I1040" s="50">
        <v>25.750720980000001</v>
      </c>
      <c r="J1040" s="10">
        <v>24.772888179999999</v>
      </c>
      <c r="K1040" s="10">
        <v>22.377166750000001</v>
      </c>
      <c r="L1040" s="10">
        <v>0</v>
      </c>
    </row>
    <row r="1041" spans="1:12" x14ac:dyDescent="0.25">
      <c r="A1041" s="16" t="s">
        <v>10</v>
      </c>
      <c r="B1041" s="55">
        <v>44014.713888888888</v>
      </c>
      <c r="C1041" s="50">
        <v>29.593933109999998</v>
      </c>
      <c r="D1041" s="50">
        <v>999.93414307</v>
      </c>
      <c r="E1041" s="50">
        <v>68.10749817</v>
      </c>
      <c r="F1041" s="50">
        <v>97.882873540000006</v>
      </c>
      <c r="G1041" s="50">
        <v>1.6036411500000001</v>
      </c>
      <c r="H1041" s="50">
        <v>0</v>
      </c>
      <c r="I1041" s="50">
        <v>23.54397964</v>
      </c>
      <c r="J1041" s="10">
        <v>23.217622760000001</v>
      </c>
      <c r="K1041" s="10">
        <v>20.818262099999998</v>
      </c>
      <c r="L1041" s="10">
        <v>0</v>
      </c>
    </row>
    <row r="1042" spans="1:12" x14ac:dyDescent="0.25">
      <c r="A1042" s="16" t="s">
        <v>10</v>
      </c>
      <c r="B1042" s="55">
        <v>44014.714583333334</v>
      </c>
      <c r="C1042" s="50">
        <v>29.515106200000002</v>
      </c>
      <c r="D1042" s="50">
        <v>999.74407958999996</v>
      </c>
      <c r="E1042" s="50">
        <v>67.974937440000005</v>
      </c>
      <c r="F1042" s="50">
        <v>59.976211550000002</v>
      </c>
      <c r="G1042" s="50">
        <v>2.6884686900000001</v>
      </c>
      <c r="H1042" s="50">
        <v>0</v>
      </c>
      <c r="I1042" s="50">
        <v>22.21999168</v>
      </c>
      <c r="J1042" s="10">
        <v>22.180780410000001</v>
      </c>
      <c r="K1042" s="10">
        <v>19.7514267</v>
      </c>
      <c r="L1042" s="10">
        <v>0</v>
      </c>
    </row>
    <row r="1043" spans="1:12" x14ac:dyDescent="0.25">
      <c r="A1043" s="16" t="s">
        <v>10</v>
      </c>
      <c r="B1043" s="55">
        <v>44014.715277777781</v>
      </c>
      <c r="C1043" s="50">
        <v>29.47094727</v>
      </c>
      <c r="D1043" s="50">
        <v>999.65637206999997</v>
      </c>
      <c r="E1043" s="50">
        <v>68.493431090000001</v>
      </c>
      <c r="F1043" s="50">
        <v>109.15242766999999</v>
      </c>
      <c r="G1043" s="50">
        <v>2.0782532699999998</v>
      </c>
      <c r="H1043" s="50">
        <v>0</v>
      </c>
      <c r="I1043" s="50">
        <v>21.160688400000002</v>
      </c>
      <c r="J1043" s="10">
        <v>20.798324579999999</v>
      </c>
      <c r="K1043" s="10">
        <v>18.438556670000001</v>
      </c>
      <c r="L1043" s="10">
        <v>0</v>
      </c>
    </row>
    <row r="1044" spans="1:12" x14ac:dyDescent="0.25">
      <c r="A1044" s="16" t="s">
        <v>10</v>
      </c>
      <c r="B1044" s="55">
        <v>44014.71597222222</v>
      </c>
      <c r="C1044" s="50">
        <v>29.42050171</v>
      </c>
      <c r="D1044" s="50">
        <v>999.74407958999996</v>
      </c>
      <c r="E1044" s="50">
        <v>69.202941890000005</v>
      </c>
      <c r="F1044" s="50">
        <v>130.07756042</v>
      </c>
      <c r="G1044" s="50">
        <v>1.9426498400000001</v>
      </c>
      <c r="H1044" s="50">
        <v>0</v>
      </c>
      <c r="I1044" s="50">
        <v>20.012975690000001</v>
      </c>
      <c r="J1044" s="10">
        <v>19.58867455</v>
      </c>
      <c r="K1044" s="10">
        <v>17.453903199999999</v>
      </c>
      <c r="L1044" s="10">
        <v>0</v>
      </c>
    </row>
    <row r="1045" spans="1:12" x14ac:dyDescent="0.25">
      <c r="A1045" s="16" t="s">
        <v>10</v>
      </c>
      <c r="B1045" s="55">
        <v>44014.716666666667</v>
      </c>
      <c r="C1045" s="50">
        <v>29.373199459999999</v>
      </c>
      <c r="D1045" s="50">
        <v>999.65637206999997</v>
      </c>
      <c r="E1045" s="50">
        <v>69.152275090000003</v>
      </c>
      <c r="F1045" s="50">
        <v>106.35957336</v>
      </c>
      <c r="G1045" s="50">
        <v>2.2816584099999999</v>
      </c>
      <c r="H1045" s="50">
        <v>0</v>
      </c>
      <c r="I1045" s="50">
        <v>18.777122500000001</v>
      </c>
      <c r="J1045" s="10">
        <v>18.29275513</v>
      </c>
      <c r="K1045" s="10">
        <v>16.059106830000001</v>
      </c>
      <c r="L1045" s="10">
        <v>0</v>
      </c>
    </row>
    <row r="1046" spans="1:12" x14ac:dyDescent="0.25">
      <c r="A1046" s="16" t="s">
        <v>10</v>
      </c>
      <c r="B1046" s="55">
        <v>44014.717361111114</v>
      </c>
      <c r="C1046" s="50">
        <v>29.316467289999999</v>
      </c>
      <c r="D1046" s="50">
        <v>999.74407958999996</v>
      </c>
      <c r="E1046" s="50">
        <v>69.818901060000002</v>
      </c>
      <c r="F1046" s="50">
        <v>71.877304080000002</v>
      </c>
      <c r="G1046" s="50">
        <v>1.9426498400000001</v>
      </c>
      <c r="H1046" s="50">
        <v>0</v>
      </c>
      <c r="I1046" s="50">
        <v>16.570383069999998</v>
      </c>
      <c r="J1046" s="10">
        <v>16.132530209999999</v>
      </c>
      <c r="K1046" s="10">
        <v>13.92569256</v>
      </c>
      <c r="L1046" s="10">
        <v>0</v>
      </c>
    </row>
    <row r="1047" spans="1:12" x14ac:dyDescent="0.25">
      <c r="A1047" s="16" t="s">
        <v>10</v>
      </c>
      <c r="B1047" s="55">
        <v>44014.718055555553</v>
      </c>
      <c r="C1047" s="50">
        <v>29.27862549</v>
      </c>
      <c r="D1047" s="50">
        <v>999.74407958999996</v>
      </c>
      <c r="E1047" s="50">
        <v>69.296508790000004</v>
      </c>
      <c r="F1047" s="50">
        <v>100.54938507</v>
      </c>
      <c r="G1047" s="50">
        <v>2.2138567</v>
      </c>
      <c r="H1047" s="50">
        <v>0</v>
      </c>
      <c r="I1047" s="50">
        <v>15.15798092</v>
      </c>
      <c r="J1047" s="10">
        <v>14.836611749999999</v>
      </c>
      <c r="K1047" s="10">
        <v>12.366786960000001</v>
      </c>
      <c r="L1047" s="10">
        <v>0</v>
      </c>
    </row>
    <row r="1048" spans="1:12" x14ac:dyDescent="0.25">
      <c r="A1048" s="16" t="s">
        <v>10</v>
      </c>
      <c r="B1048" s="55">
        <v>44014.71875</v>
      </c>
      <c r="C1048" s="50">
        <v>29.28491211</v>
      </c>
      <c r="D1048" s="50">
        <v>999.75872803000004</v>
      </c>
      <c r="E1048" s="50">
        <v>68.894973750000005</v>
      </c>
      <c r="F1048" s="50">
        <v>71.498367310000006</v>
      </c>
      <c r="G1048" s="50">
        <v>2.4172618400000001</v>
      </c>
      <c r="H1048" s="50">
        <v>0</v>
      </c>
      <c r="I1048" s="50">
        <v>13.74557877</v>
      </c>
      <c r="J1048" s="10">
        <v>13.19507885</v>
      </c>
      <c r="K1048" s="10">
        <v>11.38213444</v>
      </c>
      <c r="L1048" s="10">
        <v>0</v>
      </c>
    </row>
    <row r="1049" spans="1:12" x14ac:dyDescent="0.25">
      <c r="A1049" s="16" t="s">
        <v>10</v>
      </c>
      <c r="B1049" s="55">
        <v>44014.719444444447</v>
      </c>
      <c r="C1049" s="50">
        <v>29.265991209999999</v>
      </c>
      <c r="D1049" s="50">
        <v>999.75872803000004</v>
      </c>
      <c r="E1049" s="50">
        <v>69.023620609999995</v>
      </c>
      <c r="F1049" s="50">
        <v>127.45314789</v>
      </c>
      <c r="G1049" s="50">
        <v>2.0782532699999998</v>
      </c>
      <c r="H1049" s="50">
        <v>0</v>
      </c>
      <c r="I1049" s="50">
        <v>12.686277390000001</v>
      </c>
      <c r="J1049" s="10">
        <v>12.33104324</v>
      </c>
      <c r="K1049" s="10">
        <v>10.64351654</v>
      </c>
      <c r="L1049" s="10">
        <v>0</v>
      </c>
    </row>
    <row r="1050" spans="1:12" x14ac:dyDescent="0.25">
      <c r="A1050" s="16" t="s">
        <v>10</v>
      </c>
      <c r="B1050" s="55">
        <v>44014.720138888886</v>
      </c>
      <c r="C1050" s="50">
        <v>29.265991209999999</v>
      </c>
      <c r="D1050" s="50">
        <v>999.75872803000004</v>
      </c>
      <c r="E1050" s="50">
        <v>68.87548065</v>
      </c>
      <c r="F1050" s="50">
        <v>98.388107300000001</v>
      </c>
      <c r="G1050" s="50">
        <v>2.0782532699999998</v>
      </c>
      <c r="H1050" s="50">
        <v>0</v>
      </c>
      <c r="I1050" s="50">
        <v>12.06849003</v>
      </c>
      <c r="J1050" s="10">
        <v>11.639814380000001</v>
      </c>
      <c r="K1050" s="10">
        <v>10.64351654</v>
      </c>
      <c r="L1050" s="10">
        <v>0</v>
      </c>
    </row>
    <row r="1051" spans="1:12" x14ac:dyDescent="0.25">
      <c r="A1051" s="16" t="s">
        <v>10</v>
      </c>
      <c r="B1051" s="55">
        <v>44014.720833333333</v>
      </c>
      <c r="C1051" s="50">
        <v>29.247070310000002</v>
      </c>
      <c r="D1051" s="50">
        <v>999.75872803000004</v>
      </c>
      <c r="E1051" s="50">
        <v>69.019729609999999</v>
      </c>
      <c r="F1051" s="50">
        <v>96.226837160000002</v>
      </c>
      <c r="G1051" s="50">
        <v>1.8748481299999999</v>
      </c>
      <c r="H1051" s="50">
        <v>0</v>
      </c>
      <c r="I1051" s="50">
        <v>11.89193916</v>
      </c>
      <c r="J1051" s="10">
        <v>11.98542881</v>
      </c>
      <c r="K1051" s="10">
        <v>10.397481920000001</v>
      </c>
      <c r="L1051" s="10">
        <v>0</v>
      </c>
    </row>
    <row r="1052" spans="1:12" x14ac:dyDescent="0.25">
      <c r="A1052" s="16" t="s">
        <v>10</v>
      </c>
      <c r="B1052" s="55">
        <v>44014.72152777778</v>
      </c>
      <c r="C1052" s="50">
        <v>29.231323239999998</v>
      </c>
      <c r="D1052" s="50">
        <v>999.67102050999995</v>
      </c>
      <c r="E1052" s="50">
        <v>69.171768189999995</v>
      </c>
      <c r="F1052" s="50">
        <v>133.67034912</v>
      </c>
      <c r="G1052" s="50">
        <v>1.9426498400000001</v>
      </c>
      <c r="H1052" s="50">
        <v>0</v>
      </c>
      <c r="I1052" s="50">
        <v>12.686277390000001</v>
      </c>
      <c r="J1052" s="10">
        <v>12.50384998</v>
      </c>
      <c r="K1052" s="10">
        <v>11.05391693</v>
      </c>
      <c r="L1052" s="10">
        <v>0</v>
      </c>
    </row>
    <row r="1053" spans="1:12" x14ac:dyDescent="0.25">
      <c r="A1053" s="16" t="s">
        <v>10</v>
      </c>
      <c r="B1053" s="55">
        <v>44014.722222222219</v>
      </c>
      <c r="C1053" s="50">
        <v>29.240783690000001</v>
      </c>
      <c r="D1053" s="50">
        <v>999.75872803000004</v>
      </c>
      <c r="E1053" s="50">
        <v>69.413467409999996</v>
      </c>
      <c r="F1053" s="50">
        <v>106.07888794</v>
      </c>
      <c r="G1053" s="50">
        <v>2.4172618400000001</v>
      </c>
      <c r="H1053" s="50">
        <v>0</v>
      </c>
      <c r="I1053" s="50">
        <v>12.86282825</v>
      </c>
      <c r="J1053" s="10">
        <v>12.67665768</v>
      </c>
      <c r="K1053" s="10">
        <v>11.13584328</v>
      </c>
      <c r="L1053" s="10">
        <v>0</v>
      </c>
    </row>
    <row r="1054" spans="1:12" x14ac:dyDescent="0.25">
      <c r="A1054" s="16" t="s">
        <v>10</v>
      </c>
      <c r="B1054" s="55">
        <v>44014.722916666666</v>
      </c>
      <c r="C1054" s="50">
        <v>29.218688960000001</v>
      </c>
      <c r="D1054" s="50">
        <v>999.75872803000004</v>
      </c>
      <c r="E1054" s="50">
        <v>69.195152280000002</v>
      </c>
      <c r="F1054" s="50">
        <v>95.833877560000005</v>
      </c>
      <c r="G1054" s="50">
        <v>1.8748481299999999</v>
      </c>
      <c r="H1054" s="50">
        <v>0</v>
      </c>
      <c r="I1054" s="50">
        <v>13.1277914</v>
      </c>
      <c r="J1054" s="10">
        <v>13.108540530000001</v>
      </c>
      <c r="K1054" s="10">
        <v>11.299951549999999</v>
      </c>
      <c r="L1054" s="10">
        <v>0</v>
      </c>
    </row>
    <row r="1055" spans="1:12" x14ac:dyDescent="0.25">
      <c r="A1055" s="16" t="s">
        <v>10</v>
      </c>
      <c r="B1055" s="55">
        <v>44014.723611111112</v>
      </c>
      <c r="C1055" s="50">
        <v>29.212402340000001</v>
      </c>
      <c r="D1055" s="50">
        <v>999.75872803000004</v>
      </c>
      <c r="E1055" s="50">
        <v>70.415359499999994</v>
      </c>
      <c r="F1055" s="50">
        <v>111.88912200999999</v>
      </c>
      <c r="G1055" s="50">
        <v>0.79002059000000002</v>
      </c>
      <c r="H1055" s="50">
        <v>0</v>
      </c>
      <c r="I1055" s="50">
        <v>13.1277914</v>
      </c>
      <c r="J1055" s="10">
        <v>12.67665768</v>
      </c>
      <c r="K1055" s="10">
        <v>11.299951549999999</v>
      </c>
      <c r="L1055" s="10">
        <v>0</v>
      </c>
    </row>
    <row r="1056" spans="1:12" x14ac:dyDescent="0.25">
      <c r="A1056" s="16" t="s">
        <v>10</v>
      </c>
      <c r="B1056" s="55">
        <v>44014.724305555559</v>
      </c>
      <c r="C1056" s="50">
        <v>29.180877689999999</v>
      </c>
      <c r="D1056" s="50">
        <v>999.75872803000004</v>
      </c>
      <c r="E1056" s="50">
        <v>70.337394709999998</v>
      </c>
      <c r="F1056" s="50">
        <v>102.47207641999999</v>
      </c>
      <c r="G1056" s="50">
        <v>0.85782230000000004</v>
      </c>
      <c r="H1056" s="50">
        <v>0</v>
      </c>
      <c r="I1056" s="50">
        <v>13.1277914</v>
      </c>
      <c r="J1056" s="10">
        <v>13.108540530000001</v>
      </c>
      <c r="K1056" s="10">
        <v>11.299951549999999</v>
      </c>
      <c r="L1056" s="10">
        <v>0</v>
      </c>
    </row>
    <row r="1057" spans="1:12" x14ac:dyDescent="0.25">
      <c r="A1057" s="16" t="s">
        <v>10</v>
      </c>
      <c r="B1057" s="55">
        <v>44014.724999999999</v>
      </c>
      <c r="C1057" s="50">
        <v>29.17141724</v>
      </c>
      <c r="D1057" s="50">
        <v>999.86108397999999</v>
      </c>
      <c r="E1057" s="50">
        <v>70.629776000000007</v>
      </c>
      <c r="F1057" s="50">
        <v>125.46026611000001</v>
      </c>
      <c r="G1057" s="50">
        <v>1.12902927</v>
      </c>
      <c r="H1057" s="50">
        <v>0</v>
      </c>
      <c r="I1057" s="50">
        <v>13.039378170000001</v>
      </c>
      <c r="J1057" s="10">
        <v>12.9357338</v>
      </c>
      <c r="K1057" s="10">
        <v>11.21802521</v>
      </c>
      <c r="L1057" s="10">
        <v>0</v>
      </c>
    </row>
    <row r="1058" spans="1:12" x14ac:dyDescent="0.25">
      <c r="A1058" s="16" t="s">
        <v>10</v>
      </c>
      <c r="B1058" s="55">
        <v>44014.725694444445</v>
      </c>
      <c r="C1058" s="50">
        <v>29.124114989999999</v>
      </c>
      <c r="D1058" s="50">
        <v>999.94879149999997</v>
      </c>
      <c r="E1058" s="50">
        <v>71.120971679999997</v>
      </c>
      <c r="F1058" s="50">
        <v>96.605728150000004</v>
      </c>
      <c r="G1058" s="50">
        <v>0.79002059000000002</v>
      </c>
      <c r="H1058" s="50">
        <v>0</v>
      </c>
      <c r="I1058" s="50">
        <v>13.039378170000001</v>
      </c>
      <c r="J1058" s="10">
        <v>12.67665768</v>
      </c>
      <c r="K1058" s="10">
        <v>11.05391693</v>
      </c>
      <c r="L1058" s="10">
        <v>0</v>
      </c>
    </row>
    <row r="1059" spans="1:12" x14ac:dyDescent="0.25">
      <c r="A1059" s="16" t="s">
        <v>10</v>
      </c>
      <c r="B1059" s="55">
        <v>44014.726388888892</v>
      </c>
      <c r="C1059" s="50">
        <v>29.117797849999999</v>
      </c>
      <c r="D1059" s="50">
        <v>999.86108397999999</v>
      </c>
      <c r="E1059" s="50">
        <v>70.762321470000003</v>
      </c>
      <c r="F1059" s="50">
        <v>118.59750366</v>
      </c>
      <c r="G1059" s="50">
        <v>1.26463258</v>
      </c>
      <c r="H1059" s="50">
        <v>0</v>
      </c>
      <c r="I1059" s="50">
        <v>13.39247894</v>
      </c>
      <c r="J1059" s="10">
        <v>13.108540530000001</v>
      </c>
      <c r="K1059" s="10">
        <v>11.21802521</v>
      </c>
      <c r="L1059" s="10">
        <v>0</v>
      </c>
    </row>
    <row r="1060" spans="1:12" x14ac:dyDescent="0.25">
      <c r="A1060" s="16" t="s">
        <v>10</v>
      </c>
      <c r="B1060" s="55">
        <v>44014.727083333331</v>
      </c>
      <c r="C1060" s="50">
        <v>29.12097168</v>
      </c>
      <c r="D1060" s="50">
        <v>999.94879149999997</v>
      </c>
      <c r="E1060" s="50">
        <v>71.413352970000005</v>
      </c>
      <c r="F1060" s="50">
        <v>121.89555359000001</v>
      </c>
      <c r="G1060" s="50">
        <v>1.5358394399999999</v>
      </c>
      <c r="H1060" s="50">
        <v>0</v>
      </c>
      <c r="I1060" s="50">
        <v>13.65744209</v>
      </c>
      <c r="J1060" s="10">
        <v>13.454154969999999</v>
      </c>
      <c r="K1060" s="10">
        <v>11.54624271</v>
      </c>
      <c r="L1060" s="10">
        <v>0</v>
      </c>
    </row>
    <row r="1061" spans="1:12" x14ac:dyDescent="0.25">
      <c r="A1061" s="16" t="s">
        <v>10</v>
      </c>
      <c r="B1061" s="55">
        <v>44014.727777777778</v>
      </c>
      <c r="C1061" s="50">
        <v>29.092559810000001</v>
      </c>
      <c r="D1061" s="50">
        <v>1000.0510864300001</v>
      </c>
      <c r="E1061" s="50">
        <v>71.573181149999996</v>
      </c>
      <c r="F1061" s="50">
        <v>120.95526123</v>
      </c>
      <c r="G1061" s="50">
        <v>0.3832103</v>
      </c>
      <c r="H1061" s="50">
        <v>0</v>
      </c>
      <c r="I1061" s="50">
        <v>13.74557877</v>
      </c>
      <c r="J1061" s="10">
        <v>13.108540530000001</v>
      </c>
      <c r="K1061" s="10">
        <v>11.13584328</v>
      </c>
      <c r="L1061" s="10">
        <v>0</v>
      </c>
    </row>
    <row r="1062" spans="1:12" x14ac:dyDescent="0.25">
      <c r="A1062" s="16" t="s">
        <v>10</v>
      </c>
      <c r="B1062" s="55">
        <v>44014.728472222225</v>
      </c>
      <c r="C1062" s="50">
        <v>29.061035159999999</v>
      </c>
      <c r="D1062" s="50">
        <v>1000.15344238</v>
      </c>
      <c r="E1062" s="50">
        <v>71.939636230000005</v>
      </c>
      <c r="F1062" s="50">
        <v>86.964172360000006</v>
      </c>
      <c r="G1062" s="50">
        <v>0</v>
      </c>
      <c r="H1062" s="50">
        <v>0</v>
      </c>
      <c r="I1062" s="50">
        <v>13.65744209</v>
      </c>
      <c r="J1062" s="10">
        <v>13.022272109999999</v>
      </c>
      <c r="K1062" s="10">
        <v>11.54624271</v>
      </c>
      <c r="L1062" s="10">
        <v>0</v>
      </c>
    </row>
    <row r="1063" spans="1:12" x14ac:dyDescent="0.25">
      <c r="A1063" s="16" t="s">
        <v>10</v>
      </c>
      <c r="B1063" s="55">
        <v>44014.729166666664</v>
      </c>
      <c r="C1063" s="50">
        <v>29.04528809</v>
      </c>
      <c r="D1063" s="50">
        <v>1000.2557373</v>
      </c>
      <c r="E1063" s="50">
        <v>71.783706670000001</v>
      </c>
      <c r="F1063" s="50">
        <v>162.10385131999999</v>
      </c>
      <c r="G1063" s="50">
        <v>0</v>
      </c>
      <c r="H1063" s="50">
        <v>0</v>
      </c>
      <c r="I1063" s="50">
        <v>13.39247894</v>
      </c>
      <c r="J1063" s="10">
        <v>13.022272109999999</v>
      </c>
      <c r="K1063" s="10">
        <v>11.21802521</v>
      </c>
      <c r="L1063" s="10">
        <v>0</v>
      </c>
    </row>
    <row r="1064" spans="1:12" x14ac:dyDescent="0.25">
      <c r="A1064" s="16" t="s">
        <v>10</v>
      </c>
      <c r="B1064" s="55">
        <v>44014.729861111111</v>
      </c>
      <c r="C1064" s="50">
        <v>29.051574710000001</v>
      </c>
      <c r="D1064" s="50">
        <v>1000.2411499</v>
      </c>
      <c r="E1064" s="50">
        <v>72.750511169999996</v>
      </c>
      <c r="F1064" s="50">
        <v>71.147506710000002</v>
      </c>
      <c r="G1064" s="50">
        <v>0.24760683999999999</v>
      </c>
      <c r="H1064" s="50">
        <v>0</v>
      </c>
      <c r="I1064" s="50">
        <v>13.480891229999999</v>
      </c>
      <c r="J1064" s="10">
        <v>13.022272109999999</v>
      </c>
      <c r="K1064" s="10">
        <v>10.97173405</v>
      </c>
      <c r="L1064" s="10">
        <v>0</v>
      </c>
    </row>
    <row r="1065" spans="1:12" x14ac:dyDescent="0.25">
      <c r="A1065" s="16" t="s">
        <v>10</v>
      </c>
      <c r="B1065" s="55">
        <v>44014.730555555558</v>
      </c>
      <c r="C1065" s="50">
        <v>29.057891850000001</v>
      </c>
      <c r="D1065" s="50">
        <v>1000.3435058600001</v>
      </c>
      <c r="E1065" s="50">
        <v>72.364562989999996</v>
      </c>
      <c r="F1065" s="50">
        <v>102.52824402</v>
      </c>
      <c r="G1065" s="50">
        <v>0</v>
      </c>
      <c r="H1065" s="50">
        <v>0</v>
      </c>
      <c r="I1065" s="50">
        <v>13.1277914</v>
      </c>
      <c r="J1065" s="10">
        <v>12.50384998</v>
      </c>
      <c r="K1065" s="10">
        <v>10.80762577</v>
      </c>
      <c r="L1065" s="10">
        <v>0</v>
      </c>
    </row>
    <row r="1066" spans="1:12" x14ac:dyDescent="0.25">
      <c r="A1066" s="16" t="s">
        <v>10</v>
      </c>
      <c r="B1066" s="55">
        <v>44014.731249999997</v>
      </c>
      <c r="C1066" s="50">
        <v>29.061035159999999</v>
      </c>
      <c r="D1066" s="50">
        <v>1000.5335083</v>
      </c>
      <c r="E1066" s="50">
        <v>71.939636230000005</v>
      </c>
      <c r="F1066" s="50">
        <v>104.26847839</v>
      </c>
      <c r="G1066" s="50">
        <v>0</v>
      </c>
      <c r="H1066" s="50">
        <v>0</v>
      </c>
      <c r="I1066" s="50">
        <v>12.686277390000001</v>
      </c>
      <c r="J1066" s="10">
        <v>12.67665768</v>
      </c>
      <c r="K1066" s="10">
        <v>10.64351654</v>
      </c>
      <c r="L1066" s="10">
        <v>0</v>
      </c>
    </row>
    <row r="1067" spans="1:12" x14ac:dyDescent="0.25">
      <c r="A1067" s="16" t="s">
        <v>10</v>
      </c>
      <c r="B1067" s="55">
        <v>44014.731944444444</v>
      </c>
      <c r="C1067" s="50">
        <v>29.054718019999999</v>
      </c>
      <c r="D1067" s="50">
        <v>1000.6358642599999</v>
      </c>
      <c r="E1067" s="50">
        <v>71.959129329999996</v>
      </c>
      <c r="F1067" s="50">
        <v>47.16285706</v>
      </c>
      <c r="G1067" s="50">
        <v>0</v>
      </c>
      <c r="H1067" s="50">
        <v>0</v>
      </c>
      <c r="I1067" s="50">
        <v>12.59814072</v>
      </c>
      <c r="J1067" s="10">
        <v>11.639814380000001</v>
      </c>
      <c r="K1067" s="10">
        <v>10.31529903</v>
      </c>
      <c r="L1067" s="10">
        <v>0</v>
      </c>
    </row>
    <row r="1068" spans="1:12" x14ac:dyDescent="0.25">
      <c r="A1068" s="16" t="s">
        <v>10</v>
      </c>
      <c r="B1068" s="55">
        <v>44014.732638888891</v>
      </c>
      <c r="C1068" s="50">
        <v>29.105194090000001</v>
      </c>
      <c r="D1068" s="50">
        <v>1000.62121582</v>
      </c>
      <c r="E1068" s="50">
        <v>71.912353519999996</v>
      </c>
      <c r="F1068" s="50">
        <v>132.40727233999999</v>
      </c>
      <c r="G1068" s="50">
        <v>0</v>
      </c>
      <c r="H1068" s="50">
        <v>0</v>
      </c>
      <c r="I1068" s="50">
        <v>11.80352688</v>
      </c>
      <c r="J1068" s="10">
        <v>11.639814380000001</v>
      </c>
      <c r="K1068" s="10">
        <v>9.7410469099999997</v>
      </c>
      <c r="L1068" s="10">
        <v>0</v>
      </c>
    </row>
    <row r="1069" spans="1:12" x14ac:dyDescent="0.25">
      <c r="A1069" s="16" t="s">
        <v>10</v>
      </c>
      <c r="B1069" s="55">
        <v>44014.73333333333</v>
      </c>
      <c r="C1069" s="50">
        <v>29.105194090000001</v>
      </c>
      <c r="D1069" s="50">
        <v>1000.72357178</v>
      </c>
      <c r="E1069" s="50">
        <v>73.183227540000004</v>
      </c>
      <c r="F1069" s="50">
        <v>105.61575317</v>
      </c>
      <c r="G1069" s="50">
        <v>0</v>
      </c>
      <c r="H1069" s="50">
        <v>0</v>
      </c>
      <c r="I1069" s="50">
        <v>11.09732533</v>
      </c>
      <c r="J1069" s="10">
        <v>10.51643372</v>
      </c>
      <c r="K1069" s="10">
        <v>8.8383207299999995</v>
      </c>
      <c r="L1069" s="10">
        <v>0</v>
      </c>
    </row>
    <row r="1070" spans="1:12" x14ac:dyDescent="0.25">
      <c r="A1070" s="16" t="s">
        <v>10</v>
      </c>
      <c r="B1070" s="55">
        <v>44014.734027777777</v>
      </c>
      <c r="C1070" s="50">
        <v>29.124114989999999</v>
      </c>
      <c r="D1070" s="50">
        <v>1000.8258667</v>
      </c>
      <c r="E1070" s="50">
        <v>72.933731080000001</v>
      </c>
      <c r="F1070" s="50">
        <v>105.16667175000001</v>
      </c>
      <c r="G1070" s="50">
        <v>0</v>
      </c>
      <c r="H1070" s="50">
        <v>0</v>
      </c>
      <c r="I1070" s="50">
        <v>10.302987099999999</v>
      </c>
      <c r="J1070" s="10">
        <v>10.51643372</v>
      </c>
      <c r="K1070" s="10">
        <v>7.6895589800000002</v>
      </c>
      <c r="L1070" s="10">
        <v>0</v>
      </c>
    </row>
    <row r="1071" spans="1:12" x14ac:dyDescent="0.25">
      <c r="A1071" s="16" t="s">
        <v>10</v>
      </c>
      <c r="B1071" s="55">
        <v>44014.734722222223</v>
      </c>
      <c r="C1071" s="50">
        <v>29.127258300000001</v>
      </c>
      <c r="D1071" s="50">
        <v>1000.8258667</v>
      </c>
      <c r="E1071" s="50">
        <v>72.914245609999995</v>
      </c>
      <c r="F1071" s="50">
        <v>93.223480219999999</v>
      </c>
      <c r="G1071" s="50">
        <v>0.85782230000000004</v>
      </c>
      <c r="H1071" s="50">
        <v>0</v>
      </c>
      <c r="I1071" s="50">
        <v>9.5083732600000008</v>
      </c>
      <c r="J1071" s="10">
        <v>9.1339759800000007</v>
      </c>
      <c r="K1071" s="10">
        <v>7.7717413899999999</v>
      </c>
      <c r="L1071" s="10">
        <v>0</v>
      </c>
    </row>
    <row r="1072" spans="1:12" x14ac:dyDescent="0.25">
      <c r="A1072" s="16" t="s">
        <v>10</v>
      </c>
      <c r="B1072" s="55">
        <v>44014.73541666667</v>
      </c>
      <c r="C1072" s="50">
        <v>29.11465454</v>
      </c>
      <c r="D1072" s="50">
        <v>1000.91363525</v>
      </c>
      <c r="E1072" s="50">
        <v>72.711524960000006</v>
      </c>
      <c r="F1072" s="50">
        <v>136.12637329</v>
      </c>
      <c r="G1072" s="50">
        <v>0.51881372999999997</v>
      </c>
      <c r="H1072" s="50">
        <v>0</v>
      </c>
      <c r="I1072" s="50">
        <v>8.8905849499999992</v>
      </c>
      <c r="J1072" s="10">
        <v>9.0477075599999992</v>
      </c>
      <c r="K1072" s="10">
        <v>7.3613414800000001</v>
      </c>
      <c r="L1072" s="10">
        <v>0</v>
      </c>
    </row>
    <row r="1073" spans="1:12" x14ac:dyDescent="0.25">
      <c r="A1073" s="16" t="s">
        <v>10</v>
      </c>
      <c r="B1073" s="55">
        <v>44014.736111111109</v>
      </c>
      <c r="C1073" s="50">
        <v>29.1083374</v>
      </c>
      <c r="D1073" s="50">
        <v>1000.91363525</v>
      </c>
      <c r="E1073" s="50">
        <v>73.4834137</v>
      </c>
      <c r="F1073" s="50">
        <v>103.94569396999999</v>
      </c>
      <c r="G1073" s="50">
        <v>0.45101202000000001</v>
      </c>
      <c r="H1073" s="50">
        <v>0</v>
      </c>
      <c r="I1073" s="50">
        <v>8.6256217999999993</v>
      </c>
      <c r="J1073" s="10">
        <v>8.0971336399999991</v>
      </c>
      <c r="K1073" s="10">
        <v>6.8690147399999999</v>
      </c>
      <c r="L1073" s="10">
        <v>0</v>
      </c>
    </row>
    <row r="1074" spans="1:12" x14ac:dyDescent="0.25">
      <c r="A1074" s="16" t="s">
        <v>10</v>
      </c>
      <c r="B1074" s="55">
        <v>44014.736805555556</v>
      </c>
      <c r="C1074" s="50">
        <v>29.089416499999999</v>
      </c>
      <c r="D1074" s="50">
        <v>1000.92822266</v>
      </c>
      <c r="E1074" s="50">
        <v>73.296287539999994</v>
      </c>
      <c r="F1074" s="50">
        <v>128.60398864999999</v>
      </c>
      <c r="G1074" s="50">
        <v>0.3832103</v>
      </c>
      <c r="H1074" s="50">
        <v>0</v>
      </c>
      <c r="I1074" s="50">
        <v>7.8312840499999998</v>
      </c>
      <c r="J1074" s="10">
        <v>7.8380575199999996</v>
      </c>
      <c r="K1074" s="10">
        <v>6.5407972299999999</v>
      </c>
      <c r="L1074" s="10">
        <v>0</v>
      </c>
    </row>
    <row r="1075" spans="1:12" x14ac:dyDescent="0.25">
      <c r="A1075" s="16" t="s">
        <v>10</v>
      </c>
      <c r="B1075" s="55">
        <v>44014.737500000003</v>
      </c>
      <c r="C1075" s="50">
        <v>29.07052612</v>
      </c>
      <c r="D1075" s="50">
        <v>1001.0159301800001</v>
      </c>
      <c r="E1075" s="50">
        <v>74.150039669999998</v>
      </c>
      <c r="F1075" s="50">
        <v>91.820045469999997</v>
      </c>
      <c r="G1075" s="50">
        <v>0.51881372999999997</v>
      </c>
      <c r="H1075" s="50">
        <v>0</v>
      </c>
      <c r="I1075" s="50">
        <v>7.1250829700000002</v>
      </c>
      <c r="J1075" s="10">
        <v>6.8874836000000004</v>
      </c>
      <c r="K1075" s="10">
        <v>5.6383271199999996</v>
      </c>
      <c r="L1075" s="10">
        <v>0</v>
      </c>
    </row>
    <row r="1076" spans="1:12" x14ac:dyDescent="0.25">
      <c r="A1076" s="16" t="s">
        <v>10</v>
      </c>
      <c r="B1076" s="55">
        <v>44014.738194444442</v>
      </c>
      <c r="C1076" s="50">
        <v>29.07052612</v>
      </c>
      <c r="D1076" s="50">
        <v>1001.0159301800001</v>
      </c>
      <c r="E1076" s="50">
        <v>73.019493100000005</v>
      </c>
      <c r="F1076" s="50">
        <v>141.40327454000001</v>
      </c>
      <c r="G1076" s="50">
        <v>0.58661549999999996</v>
      </c>
      <c r="H1076" s="50">
        <v>0</v>
      </c>
      <c r="I1076" s="50">
        <v>6.9485325800000002</v>
      </c>
      <c r="J1076" s="10">
        <v>6.7146763800000002</v>
      </c>
      <c r="K1076" s="10">
        <v>5.6383271199999996</v>
      </c>
      <c r="L1076" s="10">
        <v>0</v>
      </c>
    </row>
    <row r="1077" spans="1:12" x14ac:dyDescent="0.25">
      <c r="A1077" s="16" t="s">
        <v>10</v>
      </c>
      <c r="B1077" s="55">
        <v>44014.738888888889</v>
      </c>
      <c r="C1077" s="50">
        <v>29.07052612</v>
      </c>
      <c r="D1077" s="50">
        <v>1001.0159301800001</v>
      </c>
      <c r="E1077" s="50">
        <v>73.019493100000005</v>
      </c>
      <c r="F1077" s="50">
        <v>110.02254486</v>
      </c>
      <c r="G1077" s="50">
        <v>0.24760683999999999</v>
      </c>
      <c r="H1077" s="50">
        <v>0</v>
      </c>
      <c r="I1077" s="50">
        <v>6.2423314999999997</v>
      </c>
      <c r="J1077" s="10">
        <v>5.85064077</v>
      </c>
      <c r="K1077" s="10">
        <v>5.2279272099999998</v>
      </c>
      <c r="L1077" s="10">
        <v>0</v>
      </c>
    </row>
    <row r="1078" spans="1:12" x14ac:dyDescent="0.25">
      <c r="A1078" s="16" t="s">
        <v>10</v>
      </c>
      <c r="B1078" s="55">
        <v>44014.739583333336</v>
      </c>
      <c r="C1078" s="50">
        <v>29.092559810000001</v>
      </c>
      <c r="D1078" s="50">
        <v>1001.0159301800001</v>
      </c>
      <c r="E1078" s="50">
        <v>73.639343260000004</v>
      </c>
      <c r="F1078" s="50">
        <v>123.90249634</v>
      </c>
      <c r="G1078" s="50">
        <v>0.92562401000000005</v>
      </c>
      <c r="H1078" s="50">
        <v>0</v>
      </c>
      <c r="I1078" s="50">
        <v>6.2423314999999997</v>
      </c>
      <c r="J1078" s="10">
        <v>6.0234475099999996</v>
      </c>
      <c r="K1078" s="10">
        <v>4.8997096999999998</v>
      </c>
      <c r="L1078" s="10">
        <v>0</v>
      </c>
    </row>
    <row r="1079" spans="1:12" x14ac:dyDescent="0.25">
      <c r="A1079" s="16" t="s">
        <v>10</v>
      </c>
      <c r="B1079" s="55">
        <v>44014.740277777775</v>
      </c>
      <c r="C1079" s="50">
        <v>29.07995605</v>
      </c>
      <c r="D1079" s="50">
        <v>1001.0159301800001</v>
      </c>
      <c r="E1079" s="50">
        <v>74.684120179999994</v>
      </c>
      <c r="F1079" s="50">
        <v>148.89758301000001</v>
      </c>
      <c r="G1079" s="50">
        <v>0.45101202000000001</v>
      </c>
      <c r="H1079" s="50">
        <v>0</v>
      </c>
      <c r="I1079" s="50">
        <v>6.2423314999999997</v>
      </c>
      <c r="J1079" s="10">
        <v>5.85064077</v>
      </c>
      <c r="K1079" s="10">
        <v>4.7356009500000003</v>
      </c>
      <c r="L1079" s="10">
        <v>0</v>
      </c>
    </row>
    <row r="1080" spans="1:12" x14ac:dyDescent="0.25">
      <c r="A1080" s="16" t="s">
        <v>10</v>
      </c>
      <c r="B1080" s="55">
        <v>44014.740972222222</v>
      </c>
      <c r="C1080" s="50">
        <v>29.061035159999999</v>
      </c>
      <c r="D1080" s="50">
        <v>1001.0159301800001</v>
      </c>
      <c r="E1080" s="50">
        <v>74.286491389999995</v>
      </c>
      <c r="F1080" s="50">
        <v>129.60040283000001</v>
      </c>
      <c r="G1080" s="50">
        <v>0.24760683999999999</v>
      </c>
      <c r="H1080" s="50">
        <v>0</v>
      </c>
      <c r="I1080" s="50">
        <v>5.9773688299999996</v>
      </c>
      <c r="J1080" s="10">
        <v>5.5050263399999997</v>
      </c>
      <c r="K1080" s="10">
        <v>4.3254566199999998</v>
      </c>
      <c r="L1080" s="10">
        <v>0</v>
      </c>
    </row>
    <row r="1081" spans="1:12" x14ac:dyDescent="0.25">
      <c r="A1081" s="16" t="s">
        <v>10</v>
      </c>
      <c r="B1081" s="55">
        <v>44014.741666666669</v>
      </c>
      <c r="C1081" s="50">
        <v>29.032653809999999</v>
      </c>
      <c r="D1081" s="50">
        <v>1001.11828613</v>
      </c>
      <c r="E1081" s="50">
        <v>75.822463990000003</v>
      </c>
      <c r="F1081" s="50">
        <v>132.84233093</v>
      </c>
      <c r="G1081" s="50">
        <v>0.24760683999999999</v>
      </c>
      <c r="H1081" s="50">
        <v>0</v>
      </c>
      <c r="I1081" s="50">
        <v>5.7126808200000001</v>
      </c>
      <c r="J1081" s="10">
        <v>5.2459502200000001</v>
      </c>
      <c r="K1081" s="10">
        <v>4.3254566199999998</v>
      </c>
      <c r="L1081" s="10">
        <v>0</v>
      </c>
    </row>
    <row r="1082" spans="1:12" x14ac:dyDescent="0.25">
      <c r="A1082" s="16" t="s">
        <v>10</v>
      </c>
      <c r="B1082" s="55">
        <v>44014.742361111108</v>
      </c>
      <c r="C1082" s="50">
        <v>29.013763430000001</v>
      </c>
      <c r="D1082" s="50">
        <v>1001.11828613</v>
      </c>
      <c r="E1082" s="50">
        <v>74.680229190000006</v>
      </c>
      <c r="F1082" s="50">
        <v>83.188964839999997</v>
      </c>
      <c r="G1082" s="50">
        <v>0.45101202000000001</v>
      </c>
      <c r="H1082" s="50">
        <v>0</v>
      </c>
      <c r="I1082" s="50">
        <v>5.8892312000000002</v>
      </c>
      <c r="J1082" s="10">
        <v>5.3322191200000004</v>
      </c>
      <c r="K1082" s="10">
        <v>4.1613478700000002</v>
      </c>
      <c r="L1082" s="10">
        <v>0</v>
      </c>
    </row>
    <row r="1083" spans="1:12" x14ac:dyDescent="0.25">
      <c r="A1083" s="16" t="s">
        <v>10</v>
      </c>
      <c r="B1083" s="55">
        <v>44014.743055555555</v>
      </c>
      <c r="C1083" s="50">
        <v>28.979064940000001</v>
      </c>
      <c r="D1083" s="50">
        <v>1001.1036377</v>
      </c>
      <c r="E1083" s="50">
        <v>75.611953740000004</v>
      </c>
      <c r="F1083" s="50">
        <v>113.85391235</v>
      </c>
      <c r="G1083" s="50">
        <v>0.51881372999999997</v>
      </c>
      <c r="H1083" s="50">
        <v>0</v>
      </c>
      <c r="I1083" s="50">
        <v>5.6242680500000004</v>
      </c>
      <c r="J1083" s="10">
        <v>4.9003362700000004</v>
      </c>
      <c r="K1083" s="10">
        <v>3.7512040099999999</v>
      </c>
      <c r="L1083" s="10">
        <v>0</v>
      </c>
    </row>
    <row r="1084" spans="1:12" x14ac:dyDescent="0.25">
      <c r="A1084" s="16" t="s">
        <v>10</v>
      </c>
      <c r="B1084" s="55">
        <v>44014.743750000001</v>
      </c>
      <c r="C1084" s="50">
        <v>28.982208249999999</v>
      </c>
      <c r="D1084" s="50">
        <v>1001.20599365</v>
      </c>
      <c r="E1084" s="50">
        <v>75.541770940000006</v>
      </c>
      <c r="F1084" s="50">
        <v>114.52754974</v>
      </c>
      <c r="G1084" s="50">
        <v>0</v>
      </c>
      <c r="H1084" s="50">
        <v>0</v>
      </c>
      <c r="I1084" s="50">
        <v>5.7126808200000001</v>
      </c>
      <c r="J1084" s="10">
        <v>4.8137979499999997</v>
      </c>
      <c r="K1084" s="10">
        <v>4.1613478700000002</v>
      </c>
      <c r="L1084" s="10">
        <v>0</v>
      </c>
    </row>
    <row r="1085" spans="1:12" x14ac:dyDescent="0.25">
      <c r="A1085" s="16" t="s">
        <v>10</v>
      </c>
      <c r="B1085" s="55">
        <v>44014.744444444441</v>
      </c>
      <c r="C1085" s="50">
        <v>28.957000730000001</v>
      </c>
      <c r="D1085" s="50">
        <v>1001.3083496100001</v>
      </c>
      <c r="E1085" s="50">
        <v>75.639236449999999</v>
      </c>
      <c r="F1085" s="50">
        <v>82.010086060000006</v>
      </c>
      <c r="G1085" s="50">
        <v>0.51881372999999997</v>
      </c>
      <c r="H1085" s="50">
        <v>0</v>
      </c>
      <c r="I1085" s="50">
        <v>5.3595805199999997</v>
      </c>
      <c r="J1085" s="10">
        <v>5.0731434799999997</v>
      </c>
      <c r="K1085" s="10">
        <v>3.9153130100000002</v>
      </c>
      <c r="L1085" s="10">
        <v>0</v>
      </c>
    </row>
    <row r="1086" spans="1:12" x14ac:dyDescent="0.25">
      <c r="A1086" s="16" t="s">
        <v>10</v>
      </c>
      <c r="B1086" s="55">
        <v>44014.745138888888</v>
      </c>
      <c r="C1086" s="50">
        <v>28.931793209999999</v>
      </c>
      <c r="D1086" s="50">
        <v>1001.11828613</v>
      </c>
      <c r="E1086" s="50">
        <v>75.109062190000003</v>
      </c>
      <c r="F1086" s="50">
        <v>107.08937073</v>
      </c>
      <c r="G1086" s="50">
        <v>0.31540858999999999</v>
      </c>
      <c r="H1086" s="50">
        <v>0</v>
      </c>
      <c r="I1086" s="50">
        <v>5.3595805199999997</v>
      </c>
      <c r="J1086" s="10">
        <v>5.3322191200000004</v>
      </c>
      <c r="K1086" s="10">
        <v>4.4073834400000003</v>
      </c>
      <c r="L1086" s="10">
        <v>0</v>
      </c>
    </row>
    <row r="1087" spans="1:12" x14ac:dyDescent="0.25">
      <c r="A1087" s="16" t="s">
        <v>10</v>
      </c>
      <c r="B1087" s="55">
        <v>44014.745833333334</v>
      </c>
      <c r="C1087" s="50">
        <v>28.89395142</v>
      </c>
      <c r="D1087" s="50">
        <v>1001.20599365</v>
      </c>
      <c r="E1087" s="50">
        <v>75.993995670000004</v>
      </c>
      <c r="F1087" s="50">
        <v>109.05416107000001</v>
      </c>
      <c r="G1087" s="50">
        <v>0.45101202000000001</v>
      </c>
      <c r="H1087" s="50">
        <v>0</v>
      </c>
      <c r="I1087" s="50">
        <v>5.1830301299999997</v>
      </c>
      <c r="J1087" s="10">
        <v>5.0731434799999997</v>
      </c>
      <c r="K1087" s="10">
        <v>4.48956585</v>
      </c>
      <c r="L1087" s="10">
        <v>0</v>
      </c>
    </row>
    <row r="1088" spans="1:12" x14ac:dyDescent="0.25">
      <c r="A1088" s="16" t="s">
        <v>10</v>
      </c>
      <c r="B1088" s="55">
        <v>44014.746527777781</v>
      </c>
      <c r="C1088" s="50">
        <v>28.88763428</v>
      </c>
      <c r="D1088" s="50">
        <v>1001.1036377</v>
      </c>
      <c r="E1088" s="50">
        <v>76.543663019999997</v>
      </c>
      <c r="F1088" s="50">
        <v>109.60150145999999</v>
      </c>
      <c r="G1088" s="50">
        <v>0</v>
      </c>
      <c r="H1088" s="50">
        <v>0</v>
      </c>
      <c r="I1088" s="50">
        <v>5.7126808200000001</v>
      </c>
      <c r="J1088" s="10">
        <v>4.9866046900000001</v>
      </c>
      <c r="K1088" s="10">
        <v>4.0791654599999996</v>
      </c>
      <c r="L1088" s="10">
        <v>0</v>
      </c>
    </row>
    <row r="1089" spans="1:12" x14ac:dyDescent="0.25">
      <c r="A1089" s="16" t="s">
        <v>10</v>
      </c>
      <c r="B1089" s="55">
        <v>44014.74722222222</v>
      </c>
      <c r="C1089" s="50">
        <v>28.856109620000002</v>
      </c>
      <c r="D1089" s="50">
        <v>1001.11828613</v>
      </c>
      <c r="E1089" s="50">
        <v>76.684013370000002</v>
      </c>
      <c r="F1089" s="50">
        <v>123.62177277000001</v>
      </c>
      <c r="G1089" s="50">
        <v>1.12902927</v>
      </c>
      <c r="H1089" s="50">
        <v>0</v>
      </c>
      <c r="I1089" s="50">
        <v>5.0064802200000003</v>
      </c>
      <c r="J1089" s="10">
        <v>4.7275290500000002</v>
      </c>
      <c r="K1089" s="10">
        <v>4.0791654599999996</v>
      </c>
      <c r="L1089" s="10">
        <v>0</v>
      </c>
    </row>
    <row r="1090" spans="1:12" x14ac:dyDescent="0.25">
      <c r="A1090" s="16" t="s">
        <v>10</v>
      </c>
      <c r="B1090" s="55">
        <v>44014.747916666667</v>
      </c>
      <c r="C1090" s="50">
        <v>28.834045410000002</v>
      </c>
      <c r="D1090" s="50">
        <v>1001.11828613</v>
      </c>
      <c r="E1090" s="50">
        <v>76.146034240000006</v>
      </c>
      <c r="F1090" s="50">
        <v>137.55784607000001</v>
      </c>
      <c r="G1090" s="50">
        <v>0.99342578999999998</v>
      </c>
      <c r="H1090" s="50">
        <v>0</v>
      </c>
      <c r="I1090" s="50">
        <v>4.9180674599999996</v>
      </c>
      <c r="J1090" s="10">
        <v>5.1594119100000002</v>
      </c>
      <c r="K1090" s="10">
        <v>3.9153130100000002</v>
      </c>
      <c r="L1090" s="10">
        <v>0</v>
      </c>
    </row>
    <row r="1091" spans="1:12" x14ac:dyDescent="0.25">
      <c r="A1091" s="16" t="s">
        <v>10</v>
      </c>
      <c r="B1091" s="55">
        <v>44014.748611111114</v>
      </c>
      <c r="C1091" s="50">
        <v>28.834045410000002</v>
      </c>
      <c r="D1091" s="50">
        <v>1001.11828613</v>
      </c>
      <c r="E1091" s="50">
        <v>75.779579159999997</v>
      </c>
      <c r="F1091" s="50">
        <v>123.34109497</v>
      </c>
      <c r="G1091" s="50">
        <v>0.92562401000000005</v>
      </c>
      <c r="H1091" s="50">
        <v>0</v>
      </c>
      <c r="I1091" s="50">
        <v>5.27116776</v>
      </c>
      <c r="J1091" s="10">
        <v>4.6409907300000004</v>
      </c>
      <c r="K1091" s="10">
        <v>3.9972393500000001</v>
      </c>
      <c r="L1091" s="10">
        <v>0</v>
      </c>
    </row>
    <row r="1092" spans="1:12" x14ac:dyDescent="0.25">
      <c r="A1092" s="16" t="s">
        <v>10</v>
      </c>
      <c r="B1092" s="55">
        <v>44014.749305555553</v>
      </c>
      <c r="C1092" s="50">
        <v>28.81512451</v>
      </c>
      <c r="D1092" s="50">
        <v>1001.0159301800001</v>
      </c>
      <c r="E1092" s="50">
        <v>75.748390200000003</v>
      </c>
      <c r="F1092" s="50">
        <v>135.5930481</v>
      </c>
      <c r="G1092" s="50">
        <v>0.99342578999999998</v>
      </c>
      <c r="H1092" s="50">
        <v>0</v>
      </c>
      <c r="I1092" s="50">
        <v>4.9180674599999996</v>
      </c>
      <c r="J1092" s="10">
        <v>4.7275290500000002</v>
      </c>
      <c r="K1092" s="10">
        <v>3.8331306000000001</v>
      </c>
      <c r="L1092" s="10">
        <v>0</v>
      </c>
    </row>
    <row r="1093" spans="1:12" x14ac:dyDescent="0.25">
      <c r="A1093" s="16" t="s">
        <v>10</v>
      </c>
      <c r="B1093" s="55">
        <v>44014.75</v>
      </c>
      <c r="C1093" s="50">
        <v>28.80883789</v>
      </c>
      <c r="D1093" s="50">
        <v>1001.0159301800001</v>
      </c>
      <c r="E1093" s="50">
        <v>76.520278930000003</v>
      </c>
      <c r="F1093" s="50">
        <v>144.74342346</v>
      </c>
      <c r="G1093" s="50">
        <v>0.92562401000000005</v>
      </c>
      <c r="H1093" s="50">
        <v>0</v>
      </c>
      <c r="I1093" s="50">
        <v>4.8299298300000002</v>
      </c>
      <c r="J1093" s="10">
        <v>4.6409907300000004</v>
      </c>
      <c r="K1093" s="10">
        <v>3.7512040099999999</v>
      </c>
      <c r="L1093" s="10">
        <v>0</v>
      </c>
    </row>
    <row r="1094" spans="1:12" x14ac:dyDescent="0.25">
      <c r="A1094" s="16" t="s">
        <v>10</v>
      </c>
      <c r="B1094" s="55">
        <v>44014.750694444447</v>
      </c>
      <c r="C1094" s="50">
        <v>28.789916989999998</v>
      </c>
      <c r="D1094" s="50">
        <v>1001.03057861</v>
      </c>
      <c r="E1094" s="50">
        <v>76.578758239999999</v>
      </c>
      <c r="F1094" s="50">
        <v>127.34086609000001</v>
      </c>
      <c r="G1094" s="50">
        <v>1.0612275600000001</v>
      </c>
      <c r="H1094" s="50">
        <v>0</v>
      </c>
      <c r="I1094" s="50">
        <v>4.1237287499999997</v>
      </c>
      <c r="J1094" s="10">
        <v>4.3819146199999999</v>
      </c>
      <c r="K1094" s="10">
        <v>3.2588777499999999</v>
      </c>
      <c r="L1094" s="10">
        <v>0</v>
      </c>
    </row>
    <row r="1095" spans="1:12" x14ac:dyDescent="0.25">
      <c r="A1095" s="16" t="s">
        <v>10</v>
      </c>
      <c r="B1095" s="55">
        <v>44014.751388888886</v>
      </c>
      <c r="C1095" s="50">
        <v>28.799377440000001</v>
      </c>
      <c r="D1095" s="50">
        <v>1001.03057861</v>
      </c>
      <c r="E1095" s="50">
        <v>75.838066100000006</v>
      </c>
      <c r="F1095" s="50">
        <v>150.10453795999999</v>
      </c>
      <c r="G1095" s="50">
        <v>1.4680377200000001</v>
      </c>
      <c r="H1095" s="50">
        <v>0</v>
      </c>
      <c r="I1095" s="50">
        <v>3.9471786</v>
      </c>
      <c r="J1095" s="10">
        <v>3.7772245400000002</v>
      </c>
      <c r="K1095" s="10">
        <v>3.0947689999999999</v>
      </c>
      <c r="L1095" s="10">
        <v>0</v>
      </c>
    </row>
    <row r="1096" spans="1:12" x14ac:dyDescent="0.25">
      <c r="A1096" s="16" t="s">
        <v>10</v>
      </c>
      <c r="B1096" s="55">
        <v>44014.752083333333</v>
      </c>
      <c r="C1096" s="50">
        <v>28.770996090000001</v>
      </c>
      <c r="D1096" s="50">
        <v>1001.11828613</v>
      </c>
      <c r="E1096" s="50">
        <v>76.177223209999994</v>
      </c>
      <c r="F1096" s="50">
        <v>125.97956848</v>
      </c>
      <c r="G1096" s="50">
        <v>1.0612275600000001</v>
      </c>
      <c r="H1096" s="50">
        <v>0</v>
      </c>
      <c r="I1096" s="50">
        <v>3.6824910599999998</v>
      </c>
      <c r="J1096" s="10">
        <v>3.5178790100000001</v>
      </c>
      <c r="K1096" s="10">
        <v>3.0947689999999999</v>
      </c>
      <c r="L1096" s="10">
        <v>0</v>
      </c>
    </row>
    <row r="1097" spans="1:12" x14ac:dyDescent="0.25">
      <c r="A1097" s="16" t="s">
        <v>10</v>
      </c>
      <c r="B1097" s="55">
        <v>44014.75277777778</v>
      </c>
      <c r="C1097" s="50">
        <v>28.74575806</v>
      </c>
      <c r="D1097" s="50">
        <v>1001.03057861</v>
      </c>
      <c r="E1097" s="50">
        <v>76.317565920000007</v>
      </c>
      <c r="F1097" s="50">
        <v>142.02075195</v>
      </c>
      <c r="G1097" s="50">
        <v>0.99342578999999998</v>
      </c>
      <c r="H1097" s="50">
        <v>0</v>
      </c>
      <c r="I1097" s="50">
        <v>2.9762899900000002</v>
      </c>
      <c r="J1097" s="10">
        <v>3.0859959099999998</v>
      </c>
      <c r="K1097" s="10">
        <v>2.2742249999999999</v>
      </c>
      <c r="L1097" s="10">
        <v>0</v>
      </c>
    </row>
    <row r="1098" spans="1:12" x14ac:dyDescent="0.25">
      <c r="A1098" s="16" t="s">
        <v>10</v>
      </c>
      <c r="B1098" s="55">
        <v>44014.753472222219</v>
      </c>
      <c r="C1098" s="50">
        <v>28.72369385</v>
      </c>
      <c r="D1098" s="50">
        <v>1001.0159301800001</v>
      </c>
      <c r="E1098" s="50">
        <v>76.629432679999994</v>
      </c>
      <c r="F1098" s="50">
        <v>140.56120300000001</v>
      </c>
      <c r="G1098" s="50">
        <v>0.99342578999999998</v>
      </c>
      <c r="H1098" s="50">
        <v>0</v>
      </c>
      <c r="I1098" s="50">
        <v>3.0644273800000001</v>
      </c>
      <c r="J1098" s="10">
        <v>2.4810361900000002</v>
      </c>
      <c r="K1098" s="10">
        <v>2.0279338400000002</v>
      </c>
      <c r="L1098" s="10">
        <v>0</v>
      </c>
    </row>
    <row r="1099" spans="1:12" x14ac:dyDescent="0.25">
      <c r="A1099" s="16" t="s">
        <v>10</v>
      </c>
      <c r="B1099" s="55">
        <v>44014.754166666666</v>
      </c>
      <c r="C1099" s="50">
        <v>28.70162964</v>
      </c>
      <c r="D1099" s="50">
        <v>1001.03057861</v>
      </c>
      <c r="E1099" s="50">
        <v>76.953002929999997</v>
      </c>
      <c r="F1099" s="50">
        <v>131.8318634</v>
      </c>
      <c r="G1099" s="50">
        <v>0.79002059000000002</v>
      </c>
      <c r="H1099" s="50">
        <v>0</v>
      </c>
      <c r="I1099" s="50">
        <v>2.79973984</v>
      </c>
      <c r="J1099" s="10">
        <v>2.30822897</v>
      </c>
      <c r="K1099" s="10">
        <v>2.0279338400000002</v>
      </c>
      <c r="L1099" s="10">
        <v>0</v>
      </c>
    </row>
    <row r="1100" spans="1:12" x14ac:dyDescent="0.25">
      <c r="A1100" s="16" t="s">
        <v>10</v>
      </c>
      <c r="B1100" s="55">
        <v>44014.754861111112</v>
      </c>
      <c r="C1100" s="50">
        <v>28.692199710000001</v>
      </c>
      <c r="D1100" s="50">
        <v>1001.03057861</v>
      </c>
      <c r="E1100" s="50">
        <v>76.629432679999994</v>
      </c>
      <c r="F1100" s="50">
        <v>153.24821471999999</v>
      </c>
      <c r="G1100" s="50">
        <v>0.79002059000000002</v>
      </c>
      <c r="H1100" s="50">
        <v>0</v>
      </c>
      <c r="I1100" s="50">
        <v>2.5347766900000002</v>
      </c>
      <c r="J1100" s="10">
        <v>2.0491530899999999</v>
      </c>
      <c r="K1100" s="10">
        <v>1.7818987399999999</v>
      </c>
      <c r="L1100" s="10">
        <v>0</v>
      </c>
    </row>
    <row r="1101" spans="1:12" x14ac:dyDescent="0.25">
      <c r="A1101" s="16" t="s">
        <v>10</v>
      </c>
      <c r="B1101" s="55">
        <v>44014.755555555559</v>
      </c>
      <c r="C1101" s="50">
        <v>28.70162964</v>
      </c>
      <c r="D1101" s="50">
        <v>1001.03057861</v>
      </c>
      <c r="E1101" s="50">
        <v>76.387733460000007</v>
      </c>
      <c r="F1101" s="50">
        <v>164.23709106000001</v>
      </c>
      <c r="G1101" s="50">
        <v>1.0612275600000001</v>
      </c>
      <c r="H1101" s="50">
        <v>0</v>
      </c>
      <c r="I1101" s="50">
        <v>1.8285757300000001</v>
      </c>
      <c r="J1101" s="10">
        <v>1.7898075600000001</v>
      </c>
      <c r="K1101" s="10">
        <v>1.4536812299999999</v>
      </c>
      <c r="L1101" s="10">
        <v>0</v>
      </c>
    </row>
    <row r="1102" spans="1:12" x14ac:dyDescent="0.25">
      <c r="A1102" s="16" t="s">
        <v>10</v>
      </c>
      <c r="B1102" s="55">
        <v>44014.756249999999</v>
      </c>
      <c r="C1102" s="50">
        <v>28.685852050000001</v>
      </c>
      <c r="D1102" s="50">
        <v>1001.03057861</v>
      </c>
      <c r="E1102" s="50">
        <v>76.6528244</v>
      </c>
      <c r="F1102" s="50">
        <v>123.14461516999999</v>
      </c>
      <c r="G1102" s="50">
        <v>0.3832103</v>
      </c>
      <c r="H1102" s="50">
        <v>0</v>
      </c>
      <c r="I1102" s="50">
        <v>1.91698861</v>
      </c>
      <c r="J1102" s="10">
        <v>1.35792446</v>
      </c>
      <c r="K1102" s="10">
        <v>1.4536812299999999</v>
      </c>
      <c r="L1102" s="10">
        <v>0</v>
      </c>
    </row>
    <row r="1103" spans="1:12" x14ac:dyDescent="0.25">
      <c r="A1103" s="16" t="s">
        <v>10</v>
      </c>
      <c r="B1103" s="55">
        <v>44014.756944444445</v>
      </c>
      <c r="C1103" s="50">
        <v>28.670135500000001</v>
      </c>
      <c r="D1103" s="50">
        <v>1000.92822266</v>
      </c>
      <c r="E1103" s="50">
        <v>76.937416080000006</v>
      </c>
      <c r="F1103" s="50">
        <v>81.041709900000001</v>
      </c>
      <c r="G1103" s="50">
        <v>0.92562401000000005</v>
      </c>
      <c r="H1103" s="50">
        <v>0</v>
      </c>
      <c r="I1103" s="50">
        <v>1.8285757300000001</v>
      </c>
      <c r="J1103" s="10">
        <v>1.35792446</v>
      </c>
      <c r="K1103" s="10">
        <v>1.2895724799999999</v>
      </c>
      <c r="L1103" s="10">
        <v>0</v>
      </c>
    </row>
    <row r="1104" spans="1:12" x14ac:dyDescent="0.25">
      <c r="A1104" s="16" t="s">
        <v>10</v>
      </c>
      <c r="B1104" s="55">
        <v>44014.757638888892</v>
      </c>
      <c r="C1104" s="50">
        <v>28.670135500000001</v>
      </c>
      <c r="D1104" s="50">
        <v>1000.92822266</v>
      </c>
      <c r="E1104" s="50">
        <v>77.050468440000003</v>
      </c>
      <c r="F1104" s="50">
        <v>186.35516357</v>
      </c>
      <c r="G1104" s="50">
        <v>0.92562401000000005</v>
      </c>
      <c r="H1104" s="50">
        <v>0</v>
      </c>
      <c r="I1104" s="50">
        <v>1.56388807</v>
      </c>
      <c r="J1104" s="10">
        <v>1.09857893</v>
      </c>
      <c r="K1104" s="10">
        <v>1.2895724799999999</v>
      </c>
      <c r="L1104" s="10">
        <v>0</v>
      </c>
    </row>
    <row r="1105" spans="1:12" x14ac:dyDescent="0.25">
      <c r="A1105" s="16" t="s">
        <v>10</v>
      </c>
      <c r="B1105" s="55">
        <v>44014.758333333331</v>
      </c>
      <c r="C1105" s="50">
        <v>28.666961669999999</v>
      </c>
      <c r="D1105" s="50">
        <v>1000.92822266</v>
      </c>
      <c r="E1105" s="50">
        <v>77.627441410000003</v>
      </c>
      <c r="F1105" s="50">
        <v>83.20298004</v>
      </c>
      <c r="G1105" s="50">
        <v>0.51881372999999997</v>
      </c>
      <c r="H1105" s="50">
        <v>0</v>
      </c>
      <c r="I1105" s="50">
        <v>1.3873378000000001</v>
      </c>
      <c r="J1105" s="10">
        <v>1.2713861500000001</v>
      </c>
      <c r="K1105" s="10">
        <v>1.0432812</v>
      </c>
      <c r="L1105" s="10">
        <v>0</v>
      </c>
    </row>
    <row r="1106" spans="1:12" x14ac:dyDescent="0.25">
      <c r="A1106" s="16" t="s">
        <v>10</v>
      </c>
      <c r="B1106" s="55">
        <v>44014.759027777778</v>
      </c>
      <c r="C1106" s="50">
        <v>28.657470700000001</v>
      </c>
      <c r="D1106" s="50">
        <v>1000.92822266</v>
      </c>
      <c r="E1106" s="50">
        <v>76.773681640000007</v>
      </c>
      <c r="F1106" s="50">
        <v>148.32215880999999</v>
      </c>
      <c r="G1106" s="50">
        <v>0.45101202000000001</v>
      </c>
      <c r="H1106" s="50">
        <v>0</v>
      </c>
      <c r="I1106" s="50">
        <v>0.68113690999999998</v>
      </c>
      <c r="J1106" s="10">
        <v>0.49388873999999999</v>
      </c>
      <c r="K1106" s="10">
        <v>0.63313728999999996</v>
      </c>
      <c r="L1106" s="10">
        <v>0</v>
      </c>
    </row>
    <row r="1107" spans="1:12" x14ac:dyDescent="0.25">
      <c r="A1107" s="16" t="s">
        <v>10</v>
      </c>
      <c r="B1107" s="55">
        <v>44014.759722222225</v>
      </c>
      <c r="C1107" s="50">
        <v>28.660644529999999</v>
      </c>
      <c r="D1107" s="50">
        <v>1000.8258667</v>
      </c>
      <c r="E1107" s="50">
        <v>76.65673065</v>
      </c>
      <c r="F1107" s="50">
        <v>150.23083496000001</v>
      </c>
      <c r="G1107" s="50">
        <v>0.65441722000000002</v>
      </c>
      <c r="H1107" s="50">
        <v>0</v>
      </c>
      <c r="I1107" s="50">
        <v>0.85768712000000003</v>
      </c>
      <c r="J1107" s="10">
        <v>0.32108161000000002</v>
      </c>
      <c r="K1107" s="10">
        <v>0.79724609999999996</v>
      </c>
      <c r="L1107" s="10">
        <v>0</v>
      </c>
    </row>
    <row r="1108" spans="1:12" x14ac:dyDescent="0.25">
      <c r="A1108" s="16" t="s">
        <v>10</v>
      </c>
      <c r="B1108" s="55">
        <v>44014.760416666664</v>
      </c>
      <c r="C1108" s="50">
        <v>28.679534910000001</v>
      </c>
      <c r="D1108" s="50">
        <v>1000.92822266</v>
      </c>
      <c r="E1108" s="50">
        <v>76.360450740000005</v>
      </c>
      <c r="F1108" s="50">
        <v>146.51174927</v>
      </c>
      <c r="G1108" s="50">
        <v>0.45101202000000001</v>
      </c>
      <c r="H1108" s="50">
        <v>0</v>
      </c>
      <c r="I1108" s="50">
        <v>0.68113690999999998</v>
      </c>
      <c r="J1108" s="10">
        <v>0.23454322999999999</v>
      </c>
      <c r="K1108" s="10">
        <v>0.63313728999999996</v>
      </c>
      <c r="L1108" s="10">
        <v>0</v>
      </c>
    </row>
    <row r="1109" spans="1:12" x14ac:dyDescent="0.25">
      <c r="A1109" s="16" t="s">
        <v>10</v>
      </c>
      <c r="B1109" s="55">
        <v>44014.761111111111</v>
      </c>
      <c r="C1109" s="50">
        <v>28.673278809999999</v>
      </c>
      <c r="D1109" s="50">
        <v>1000.92822266</v>
      </c>
      <c r="E1109" s="50">
        <v>76.457908630000006</v>
      </c>
      <c r="F1109" s="50">
        <v>194.20031738</v>
      </c>
      <c r="G1109" s="50">
        <v>1.73924458</v>
      </c>
      <c r="H1109" s="50">
        <v>0</v>
      </c>
      <c r="I1109" s="50">
        <v>0.59272402999999996</v>
      </c>
      <c r="J1109" s="10">
        <v>0.32108161000000002</v>
      </c>
      <c r="K1109" s="10">
        <v>0.38684613000000001</v>
      </c>
      <c r="L1109" s="10">
        <v>0</v>
      </c>
    </row>
    <row r="1110" spans="1:12" x14ac:dyDescent="0.25">
      <c r="A1110" s="16" t="s">
        <v>10</v>
      </c>
      <c r="B1110" s="55">
        <v>44014.761805555558</v>
      </c>
      <c r="C1110" s="50">
        <v>28.695343019999999</v>
      </c>
      <c r="D1110" s="50">
        <v>1000.8258667</v>
      </c>
      <c r="E1110" s="50">
        <v>75.693809509999994</v>
      </c>
      <c r="F1110" s="50">
        <v>142.10499573000001</v>
      </c>
      <c r="G1110" s="50">
        <v>0.3832103</v>
      </c>
      <c r="H1110" s="50">
        <v>0</v>
      </c>
      <c r="I1110" s="50">
        <v>0.41617382000000003</v>
      </c>
      <c r="J1110" s="10">
        <v>6.173609E-2</v>
      </c>
      <c r="K1110" s="10">
        <v>0.38684613000000001</v>
      </c>
      <c r="L1110" s="10">
        <v>0</v>
      </c>
    </row>
    <row r="1111" spans="1:12" x14ac:dyDescent="0.25">
      <c r="A1111" s="16" t="s">
        <v>10</v>
      </c>
      <c r="B1111" s="55">
        <v>44014.762499999997</v>
      </c>
      <c r="C1111" s="50">
        <v>28.711090089999999</v>
      </c>
      <c r="D1111" s="50">
        <v>1000.94287109</v>
      </c>
      <c r="E1111" s="50">
        <v>75.058372500000004</v>
      </c>
      <c r="F1111" s="50">
        <v>145.15040587999999</v>
      </c>
      <c r="G1111" s="50">
        <v>0.3832103</v>
      </c>
      <c r="H1111" s="50">
        <v>0</v>
      </c>
      <c r="I1111" s="50">
        <v>0.41617382000000003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44014.763194444444</v>
      </c>
      <c r="C1112" s="50">
        <v>28.726837159999999</v>
      </c>
      <c r="D1112" s="50">
        <v>1000.94287109</v>
      </c>
      <c r="E1112" s="50">
        <v>75.487197879999997</v>
      </c>
      <c r="F1112" s="50">
        <v>179.54850769000001</v>
      </c>
      <c r="G1112" s="50">
        <v>0.24760683999999999</v>
      </c>
      <c r="H1112" s="50">
        <v>0</v>
      </c>
      <c r="I1112" s="50">
        <v>0.41617382000000003</v>
      </c>
      <c r="J1112" s="10">
        <v>0</v>
      </c>
      <c r="K1112" s="10">
        <v>5.8628569999999998E-2</v>
      </c>
      <c r="L1112" s="10">
        <v>0</v>
      </c>
    </row>
    <row r="1113" spans="1:12" x14ac:dyDescent="0.25">
      <c r="A1113" s="16" t="s">
        <v>10</v>
      </c>
      <c r="B1113" s="55">
        <v>44014.763888888891</v>
      </c>
      <c r="C1113" s="50">
        <v>28.739471439999999</v>
      </c>
      <c r="D1113" s="50">
        <v>1001.03057861</v>
      </c>
      <c r="E1113" s="50">
        <v>75.206504820000006</v>
      </c>
      <c r="F1113" s="50">
        <v>116.95549011</v>
      </c>
      <c r="G1113" s="50">
        <v>0.79002059000000002</v>
      </c>
      <c r="H1113" s="50">
        <v>0</v>
      </c>
      <c r="I1113" s="50">
        <v>0.15148616000000001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44014.76458333333</v>
      </c>
      <c r="C1114" s="50">
        <v>28.7520752</v>
      </c>
      <c r="D1114" s="50">
        <v>1001.03057861</v>
      </c>
      <c r="E1114" s="50">
        <v>74.454116819999996</v>
      </c>
      <c r="F1114" s="50">
        <v>153.48678588999999</v>
      </c>
      <c r="G1114" s="50">
        <v>0.51881372999999997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44014.765277777777</v>
      </c>
      <c r="C1115" s="50">
        <v>28.764678960000001</v>
      </c>
      <c r="D1115" s="50">
        <v>1001.03057861</v>
      </c>
      <c r="E1115" s="50">
        <v>75.038879390000005</v>
      </c>
      <c r="F1115" s="50">
        <v>154.14640807999999</v>
      </c>
      <c r="G1115" s="50">
        <v>0.92562401000000005</v>
      </c>
      <c r="H1115" s="50">
        <v>0</v>
      </c>
      <c r="I1115" s="50">
        <v>6.3073329999999997E-2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44014.765972222223</v>
      </c>
      <c r="C1116" s="50">
        <v>28.764678960000001</v>
      </c>
      <c r="D1116" s="50">
        <v>1000.94287109</v>
      </c>
      <c r="E1116" s="50">
        <v>75.787376399999999</v>
      </c>
      <c r="F1116" s="50">
        <v>207.15399170000001</v>
      </c>
      <c r="G1116" s="50">
        <v>0.58661549999999996</v>
      </c>
      <c r="H1116" s="50">
        <v>0</v>
      </c>
      <c r="I1116" s="50">
        <v>6.3073329999999997E-2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44014.76666666667</v>
      </c>
      <c r="C1117" s="50">
        <v>28.767852779999998</v>
      </c>
      <c r="D1117" s="50">
        <v>1001.03057861</v>
      </c>
      <c r="E1117" s="50">
        <v>75.627540589999995</v>
      </c>
      <c r="F1117" s="50">
        <v>180.23620604999999</v>
      </c>
      <c r="G1117" s="50">
        <v>0.3832103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44014.767361111109</v>
      </c>
      <c r="C1118" s="50">
        <v>28.78677368</v>
      </c>
      <c r="D1118" s="50">
        <v>1001.03057861</v>
      </c>
      <c r="E1118" s="50">
        <v>75.853652949999997</v>
      </c>
      <c r="F1118" s="50">
        <v>199.43513489</v>
      </c>
      <c r="G1118" s="50">
        <v>0.72221886999999996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44014.768055555556</v>
      </c>
      <c r="C1119" s="50">
        <v>28.818267819999999</v>
      </c>
      <c r="D1119" s="50">
        <v>1001.03057861</v>
      </c>
      <c r="E1119" s="50">
        <v>75.397537229999998</v>
      </c>
      <c r="F1119" s="50">
        <v>199.80000304999999</v>
      </c>
      <c r="G1119" s="50">
        <v>0.85782230000000004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44014.768750000003</v>
      </c>
      <c r="C1120" s="50">
        <v>28.85925293</v>
      </c>
      <c r="D1120" s="50">
        <v>1001.11828613</v>
      </c>
      <c r="E1120" s="50">
        <v>75.830261230000005</v>
      </c>
      <c r="F1120" s="50">
        <v>185.55517578000001</v>
      </c>
      <c r="G1120" s="50">
        <v>0.24760683999999999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44014.769444444442</v>
      </c>
      <c r="C1121" s="50">
        <v>28.856109620000002</v>
      </c>
      <c r="D1121" s="50">
        <v>1001.22064209</v>
      </c>
      <c r="E1121" s="50">
        <v>76.017387389999996</v>
      </c>
      <c r="F1121" s="50">
        <v>195.71603393999999</v>
      </c>
      <c r="G1121" s="50">
        <v>0.79002059000000002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44014.770138888889</v>
      </c>
      <c r="C1122" s="50">
        <v>28.83718872</v>
      </c>
      <c r="D1122" s="50">
        <v>1001.22064209</v>
      </c>
      <c r="E1122" s="50">
        <v>76.473503109999996</v>
      </c>
      <c r="F1122" s="50">
        <v>214.38168335</v>
      </c>
      <c r="G1122" s="50">
        <v>0.79002059000000002</v>
      </c>
      <c r="H1122" s="50">
        <v>0</v>
      </c>
      <c r="I1122" s="50">
        <v>6.3073329999999997E-2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44014.770833333336</v>
      </c>
      <c r="C1123" s="50">
        <v>28.818267819999999</v>
      </c>
      <c r="D1123" s="50">
        <v>1001.3083496100001</v>
      </c>
      <c r="E1123" s="50">
        <v>76.407226559999998</v>
      </c>
      <c r="F1123" s="50">
        <v>228.71070861999999</v>
      </c>
      <c r="G1123" s="50">
        <v>0.92562401000000005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44014.771527777775</v>
      </c>
      <c r="C1124" s="50">
        <v>28.80883789</v>
      </c>
      <c r="D1124" s="50">
        <v>1001.41070557</v>
      </c>
      <c r="E1124" s="50">
        <v>74.972610470000006</v>
      </c>
      <c r="F1124" s="50">
        <v>219.57434082</v>
      </c>
      <c r="G1124" s="50">
        <v>0.85782230000000004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44014.772222222222</v>
      </c>
      <c r="C1125" s="50">
        <v>28.75839233</v>
      </c>
      <c r="D1125" s="50">
        <v>1001.49841309</v>
      </c>
      <c r="E1125" s="50">
        <v>74.617851259999995</v>
      </c>
      <c r="F1125" s="50">
        <v>217.52534485000001</v>
      </c>
      <c r="G1125" s="50">
        <v>1.8070464100000001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44014.772916666669</v>
      </c>
      <c r="C1126" s="50">
        <v>28.726837159999999</v>
      </c>
      <c r="D1126" s="50">
        <v>1001.6007080099999</v>
      </c>
      <c r="E1126" s="50">
        <v>75.50279999</v>
      </c>
      <c r="F1126" s="50">
        <v>234.82965088</v>
      </c>
      <c r="G1126" s="50">
        <v>2.1460549800000002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44014.773611111108</v>
      </c>
      <c r="C1127" s="50">
        <v>28.70162964</v>
      </c>
      <c r="D1127" s="50">
        <v>1001.68847656</v>
      </c>
      <c r="E1127" s="50">
        <v>74.391746519999998</v>
      </c>
      <c r="F1127" s="50">
        <v>194.53715514999999</v>
      </c>
      <c r="G1127" s="50">
        <v>3.8410980700000001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44014.774305555555</v>
      </c>
      <c r="C1128" s="50">
        <v>28.55664063</v>
      </c>
      <c r="D1128" s="50">
        <v>1001.70306396</v>
      </c>
      <c r="E1128" s="50">
        <v>74.964805600000005</v>
      </c>
      <c r="F1128" s="50">
        <v>230.70358275999999</v>
      </c>
      <c r="G1128" s="50">
        <v>3.1630806900000001</v>
      </c>
      <c r="H1128" s="50">
        <v>0</v>
      </c>
      <c r="I1128" s="50">
        <v>1.2107876500000001</v>
      </c>
      <c r="J1128" s="10">
        <v>0</v>
      </c>
      <c r="K1128" s="10">
        <v>5.8628569999999998E-2</v>
      </c>
      <c r="L1128" s="10">
        <v>0</v>
      </c>
    </row>
    <row r="1129" spans="1:12" x14ac:dyDescent="0.25">
      <c r="A1129" s="16" t="s">
        <v>10</v>
      </c>
      <c r="B1129" s="55">
        <v>44014.775000000001</v>
      </c>
      <c r="C1129" s="50">
        <v>28.288665770000001</v>
      </c>
      <c r="D1129" s="50">
        <v>1001.70306396</v>
      </c>
      <c r="E1129" s="50">
        <v>76.130432130000003</v>
      </c>
      <c r="F1129" s="50">
        <v>203.33668517999999</v>
      </c>
      <c r="G1129" s="50">
        <v>4.1801061600000002</v>
      </c>
      <c r="H1129" s="50">
        <v>0</v>
      </c>
      <c r="I1129" s="50">
        <v>1.56388807</v>
      </c>
      <c r="J1129" s="10">
        <v>1.09857893</v>
      </c>
      <c r="K1129" s="10">
        <v>1.2895724799999999</v>
      </c>
      <c r="L1129" s="10">
        <v>0</v>
      </c>
    </row>
    <row r="1130" spans="1:12" x14ac:dyDescent="0.25">
      <c r="A1130" s="16" t="s">
        <v>10</v>
      </c>
      <c r="B1130" s="55">
        <v>44014.775694444441</v>
      </c>
      <c r="C1130" s="50">
        <v>28.055419919999999</v>
      </c>
      <c r="D1130" s="50">
        <v>1001.79077148</v>
      </c>
      <c r="E1130" s="50">
        <v>75.47550201</v>
      </c>
      <c r="F1130" s="50">
        <v>231.47543335</v>
      </c>
      <c r="G1130" s="50">
        <v>4.31570959</v>
      </c>
      <c r="H1130" s="50">
        <v>0</v>
      </c>
      <c r="I1130" s="50">
        <v>2.4466393000000002</v>
      </c>
      <c r="J1130" s="10">
        <v>2.1354217499999999</v>
      </c>
      <c r="K1130" s="10">
        <v>1.20739007</v>
      </c>
      <c r="L1130" s="10">
        <v>0</v>
      </c>
    </row>
    <row r="1131" spans="1:12" x14ac:dyDescent="0.25">
      <c r="A1131" s="16" t="s">
        <v>10</v>
      </c>
      <c r="B1131" s="55">
        <v>44014.776388888888</v>
      </c>
      <c r="C1131" s="50">
        <v>27.674041750000001</v>
      </c>
      <c r="D1131" s="50">
        <v>1001.79077148</v>
      </c>
      <c r="E1131" s="50">
        <v>76.465698239999995</v>
      </c>
      <c r="F1131" s="50">
        <v>224.5284729</v>
      </c>
      <c r="G1131" s="50">
        <v>2.3494601199999998</v>
      </c>
      <c r="H1131" s="50">
        <v>0</v>
      </c>
      <c r="I1131" s="50">
        <v>2.4466393000000002</v>
      </c>
      <c r="J1131" s="10">
        <v>3.1722645799999998</v>
      </c>
      <c r="K1131" s="10">
        <v>2.6024427399999999</v>
      </c>
      <c r="L1131" s="10">
        <v>0</v>
      </c>
    </row>
    <row r="1132" spans="1:12" x14ac:dyDescent="0.25">
      <c r="A1132" s="16" t="s">
        <v>10</v>
      </c>
      <c r="B1132" s="55">
        <v>44014.777083333334</v>
      </c>
      <c r="C1132" s="50">
        <v>27.472351069999998</v>
      </c>
      <c r="D1132" s="50">
        <v>1001.79077148</v>
      </c>
      <c r="E1132" s="50">
        <v>76.138237000000004</v>
      </c>
      <c r="F1132" s="50">
        <v>226.59153748</v>
      </c>
      <c r="G1132" s="50">
        <v>4.24790812</v>
      </c>
      <c r="H1132" s="50">
        <v>0</v>
      </c>
      <c r="I1132" s="50">
        <v>3.5059406800000001</v>
      </c>
      <c r="J1132" s="10">
        <v>2.8266503799999998</v>
      </c>
      <c r="K1132" s="10">
        <v>2.8484778400000001</v>
      </c>
      <c r="L1132" s="10">
        <v>0</v>
      </c>
    </row>
    <row r="1133" spans="1:12" x14ac:dyDescent="0.25">
      <c r="A1133" s="16" t="s">
        <v>10</v>
      </c>
      <c r="B1133" s="55">
        <v>44014.777777777781</v>
      </c>
      <c r="C1133" s="50">
        <v>27.267517089999998</v>
      </c>
      <c r="D1133" s="50">
        <v>1001.98083496</v>
      </c>
      <c r="E1133" s="50">
        <v>77.487083440000006</v>
      </c>
      <c r="F1133" s="50">
        <v>204.33309937000001</v>
      </c>
      <c r="G1133" s="50">
        <v>1.9426498400000001</v>
      </c>
      <c r="H1133" s="50">
        <v>0</v>
      </c>
      <c r="I1133" s="50">
        <v>3.7706284499999998</v>
      </c>
      <c r="J1133" s="10">
        <v>3.5178790100000001</v>
      </c>
      <c r="K1133" s="10">
        <v>2.8484778400000001</v>
      </c>
      <c r="L1133" s="10">
        <v>0</v>
      </c>
    </row>
    <row r="1134" spans="1:12" x14ac:dyDescent="0.25">
      <c r="A1134" s="16" t="s">
        <v>10</v>
      </c>
      <c r="B1134" s="55">
        <v>44014.77847222222</v>
      </c>
      <c r="C1134" s="50">
        <v>27.191894529999999</v>
      </c>
      <c r="D1134" s="50">
        <v>1001.8931274399999</v>
      </c>
      <c r="E1134" s="50">
        <v>77.845756530000003</v>
      </c>
      <c r="F1134" s="50">
        <v>164.12480163999999</v>
      </c>
      <c r="G1134" s="50">
        <v>2.95967555</v>
      </c>
      <c r="H1134" s="50">
        <v>0</v>
      </c>
      <c r="I1134" s="50">
        <v>2.0935387599999999</v>
      </c>
      <c r="J1134" s="10">
        <v>2.4810361900000002</v>
      </c>
      <c r="K1134" s="10">
        <v>1.69971633</v>
      </c>
      <c r="L1134" s="10">
        <v>0</v>
      </c>
    </row>
    <row r="1135" spans="1:12" x14ac:dyDescent="0.25">
      <c r="A1135" s="16" t="s">
        <v>10</v>
      </c>
      <c r="B1135" s="55">
        <v>44014.779166666667</v>
      </c>
      <c r="C1135" s="50">
        <v>27.002838130000001</v>
      </c>
      <c r="D1135" s="50">
        <v>1001.99542236</v>
      </c>
      <c r="E1135" s="50">
        <v>78.742385859999999</v>
      </c>
      <c r="F1135" s="50">
        <v>252.89178466999999</v>
      </c>
      <c r="G1135" s="50">
        <v>2.6206669800000002</v>
      </c>
      <c r="H1135" s="50">
        <v>0</v>
      </c>
      <c r="I1135" s="50">
        <v>3.6824910599999998</v>
      </c>
      <c r="J1135" s="10">
        <v>2.9131887000000001</v>
      </c>
      <c r="K1135" s="10">
        <v>2.6843690900000001</v>
      </c>
      <c r="L1135" s="10">
        <v>0</v>
      </c>
    </row>
    <row r="1136" spans="1:12" x14ac:dyDescent="0.25">
      <c r="A1136" s="16" t="s">
        <v>10</v>
      </c>
      <c r="B1136" s="55">
        <v>44014.779861111114</v>
      </c>
      <c r="C1136" s="50">
        <v>26.845275879999999</v>
      </c>
      <c r="D1136" s="50">
        <v>1001.99542236</v>
      </c>
      <c r="E1136" s="50">
        <v>78.742385859999999</v>
      </c>
      <c r="F1136" s="50">
        <v>238.00140381</v>
      </c>
      <c r="G1136" s="50">
        <v>3.3664858299999998</v>
      </c>
      <c r="H1136" s="50">
        <v>0</v>
      </c>
      <c r="I1136" s="50">
        <v>2.35822654</v>
      </c>
      <c r="J1136" s="10">
        <v>3.25880313</v>
      </c>
      <c r="K1136" s="10">
        <v>2.5202603300000002</v>
      </c>
      <c r="L1136" s="10">
        <v>0</v>
      </c>
    </row>
    <row r="1137" spans="1:12" x14ac:dyDescent="0.25">
      <c r="A1137" s="16" t="s">
        <v>10</v>
      </c>
      <c r="B1137" s="55">
        <v>44014.780555555553</v>
      </c>
      <c r="C1137" s="50">
        <v>26.738128660000001</v>
      </c>
      <c r="D1137" s="50">
        <v>1001.8931274399999</v>
      </c>
      <c r="E1137" s="50">
        <v>78.98408508</v>
      </c>
      <c r="F1137" s="50">
        <v>240.71002197000001</v>
      </c>
      <c r="G1137" s="50">
        <v>4.7225203499999999</v>
      </c>
      <c r="H1137" s="50">
        <v>0</v>
      </c>
      <c r="I1137" s="50">
        <v>3.5940780600000002</v>
      </c>
      <c r="J1137" s="10">
        <v>3.1722645799999998</v>
      </c>
      <c r="K1137" s="10">
        <v>3.0125865900000002</v>
      </c>
      <c r="L1137" s="10">
        <v>0</v>
      </c>
    </row>
    <row r="1138" spans="1:12" x14ac:dyDescent="0.25">
      <c r="A1138" s="16" t="s">
        <v>10</v>
      </c>
      <c r="B1138" s="55">
        <v>44014.78125</v>
      </c>
      <c r="C1138" s="50">
        <v>26.586883539999999</v>
      </c>
      <c r="D1138" s="50">
        <v>1001.99542236</v>
      </c>
      <c r="E1138" s="50">
        <v>78.738479609999999</v>
      </c>
      <c r="F1138" s="50">
        <v>231.33512877999999</v>
      </c>
      <c r="G1138" s="50">
        <v>4.24790812</v>
      </c>
      <c r="H1138" s="50">
        <v>0</v>
      </c>
      <c r="I1138" s="50">
        <v>3.85904121</v>
      </c>
      <c r="J1138" s="10">
        <v>4.0363001799999996</v>
      </c>
      <c r="K1138" s="10">
        <v>3.0125865900000002</v>
      </c>
      <c r="L1138" s="10">
        <v>0</v>
      </c>
    </row>
    <row r="1139" spans="1:12" x14ac:dyDescent="0.25">
      <c r="A1139" s="16" t="s">
        <v>10</v>
      </c>
      <c r="B1139" s="55">
        <v>44014.781944444447</v>
      </c>
      <c r="C1139" s="50">
        <v>26.47665405</v>
      </c>
      <c r="D1139" s="50">
        <v>1001.80535889</v>
      </c>
      <c r="E1139" s="50">
        <v>79.841728209999999</v>
      </c>
      <c r="F1139" s="50">
        <v>219.20947265999999</v>
      </c>
      <c r="G1139" s="50">
        <v>3.0274772599999999</v>
      </c>
      <c r="H1139" s="50">
        <v>0</v>
      </c>
      <c r="I1139" s="50">
        <v>3.5059406800000001</v>
      </c>
      <c r="J1139" s="10">
        <v>3.34507179</v>
      </c>
      <c r="K1139" s="10">
        <v>2.6024427399999999</v>
      </c>
      <c r="L1139" s="10">
        <v>0</v>
      </c>
    </row>
    <row r="1140" spans="1:12" x14ac:dyDescent="0.25">
      <c r="A1140" s="16" t="s">
        <v>10</v>
      </c>
      <c r="B1140" s="55">
        <v>44014.782638888886</v>
      </c>
      <c r="C1140" s="50">
        <v>26.37268066</v>
      </c>
      <c r="D1140" s="50">
        <v>1001.99542236</v>
      </c>
      <c r="E1140" s="50">
        <v>80.036643979999994</v>
      </c>
      <c r="F1140" s="50">
        <v>187.89891051999999</v>
      </c>
      <c r="G1140" s="50">
        <v>4.31570959</v>
      </c>
      <c r="H1140" s="50">
        <v>0</v>
      </c>
      <c r="I1140" s="50">
        <v>2.35822654</v>
      </c>
      <c r="J1140" s="10">
        <v>2.7403817199999998</v>
      </c>
      <c r="K1140" s="10">
        <v>2.4383339899999998</v>
      </c>
      <c r="L1140" s="10">
        <v>0</v>
      </c>
    </row>
    <row r="1141" spans="1:12" x14ac:dyDescent="0.25">
      <c r="A1141" s="16" t="s">
        <v>10</v>
      </c>
      <c r="B1141" s="55">
        <v>44014.783333333333</v>
      </c>
      <c r="C1141" s="50">
        <v>26.293945310000002</v>
      </c>
      <c r="D1141" s="50">
        <v>1001.99542236</v>
      </c>
      <c r="E1141" s="50">
        <v>80.469383239999999</v>
      </c>
      <c r="F1141" s="50">
        <v>226.3809967</v>
      </c>
      <c r="G1141" s="50">
        <v>4.31570959</v>
      </c>
      <c r="H1141" s="50">
        <v>0</v>
      </c>
      <c r="I1141" s="50">
        <v>2.6231894499999999</v>
      </c>
      <c r="J1141" s="10">
        <v>2.5675745000000001</v>
      </c>
      <c r="K1141" s="10">
        <v>2.4383339899999998</v>
      </c>
      <c r="L1141" s="10">
        <v>0</v>
      </c>
    </row>
    <row r="1142" spans="1:12" x14ac:dyDescent="0.25">
      <c r="A1142" s="16" t="s">
        <v>10</v>
      </c>
      <c r="B1142" s="55">
        <v>44014.78402777778</v>
      </c>
      <c r="C1142" s="50">
        <v>26.24667358</v>
      </c>
      <c r="D1142" s="50">
        <v>1002.09777832</v>
      </c>
      <c r="E1142" s="50">
        <v>80.640922549999999</v>
      </c>
      <c r="F1142" s="50">
        <v>193.48458862000001</v>
      </c>
      <c r="G1142" s="50">
        <v>4.0445032100000002</v>
      </c>
      <c r="H1142" s="50">
        <v>0</v>
      </c>
      <c r="I1142" s="50">
        <v>2.79973984</v>
      </c>
      <c r="J1142" s="10">
        <v>2.5675745000000001</v>
      </c>
      <c r="K1142" s="10">
        <v>2.3561515800000001</v>
      </c>
      <c r="L1142" s="10">
        <v>0</v>
      </c>
    </row>
    <row r="1143" spans="1:12" x14ac:dyDescent="0.25">
      <c r="A1143" s="16" t="s">
        <v>10</v>
      </c>
      <c r="B1143" s="55">
        <v>44014.784722222219</v>
      </c>
      <c r="C1143" s="50">
        <v>26.158477779999998</v>
      </c>
      <c r="D1143" s="50">
        <v>1001.99542236</v>
      </c>
      <c r="E1143" s="50">
        <v>80.500564580000002</v>
      </c>
      <c r="F1143" s="50">
        <v>217.82009887999999</v>
      </c>
      <c r="G1143" s="50">
        <v>4.5191149700000004</v>
      </c>
      <c r="H1143" s="50">
        <v>0</v>
      </c>
      <c r="I1143" s="50">
        <v>2.6231894499999999</v>
      </c>
      <c r="J1143" s="10">
        <v>2.6538431600000001</v>
      </c>
      <c r="K1143" s="10">
        <v>2.5202603300000002</v>
      </c>
      <c r="L1143" s="10">
        <v>0</v>
      </c>
    </row>
    <row r="1144" spans="1:12" x14ac:dyDescent="0.25">
      <c r="A1144" s="16" t="s">
        <v>10</v>
      </c>
      <c r="B1144" s="55">
        <v>44014.785416666666</v>
      </c>
      <c r="C1144" s="50">
        <v>26.05767822</v>
      </c>
      <c r="D1144" s="50">
        <v>1002.09777832</v>
      </c>
      <c r="E1144" s="50">
        <v>80.906005859999993</v>
      </c>
      <c r="F1144" s="50">
        <v>247.72720337000001</v>
      </c>
      <c r="G1144" s="50">
        <v>2.3494601199999998</v>
      </c>
      <c r="H1144" s="50">
        <v>0</v>
      </c>
      <c r="I1144" s="50">
        <v>3.1528401399999999</v>
      </c>
      <c r="J1144" s="10">
        <v>1.9626146600000001</v>
      </c>
      <c r="K1144" s="10">
        <v>2.2742249999999999</v>
      </c>
      <c r="L1144" s="10">
        <v>0</v>
      </c>
    </row>
    <row r="1145" spans="1:12" x14ac:dyDescent="0.25">
      <c r="A1145" s="16" t="s">
        <v>10</v>
      </c>
      <c r="B1145" s="55">
        <v>44014.786111111112</v>
      </c>
      <c r="C1145" s="50">
        <v>26.02297974</v>
      </c>
      <c r="D1145" s="50">
        <v>1002.09777832</v>
      </c>
      <c r="E1145" s="50">
        <v>80.99956512</v>
      </c>
      <c r="F1145" s="50">
        <v>258.40728760000002</v>
      </c>
      <c r="G1145" s="50">
        <v>4.31570959</v>
      </c>
      <c r="H1145" s="50">
        <v>0</v>
      </c>
      <c r="I1145" s="50">
        <v>2.0935387599999999</v>
      </c>
      <c r="J1145" s="10">
        <v>1.7035387799999999</v>
      </c>
      <c r="K1145" s="10">
        <v>1.53560758</v>
      </c>
      <c r="L1145" s="10">
        <v>0</v>
      </c>
    </row>
    <row r="1146" spans="1:12" x14ac:dyDescent="0.25">
      <c r="A1146" s="16" t="s">
        <v>10</v>
      </c>
      <c r="B1146" s="55">
        <v>44014.786805555559</v>
      </c>
      <c r="C1146" s="50">
        <v>26.02297974</v>
      </c>
      <c r="D1146" s="50">
        <v>1002.09777832</v>
      </c>
      <c r="E1146" s="50">
        <v>81.054153439999993</v>
      </c>
      <c r="F1146" s="50">
        <v>157.20588684000001</v>
      </c>
      <c r="G1146" s="50">
        <v>1.73924458</v>
      </c>
      <c r="H1146" s="50">
        <v>0</v>
      </c>
      <c r="I1146" s="50">
        <v>1.47547531</v>
      </c>
      <c r="J1146" s="10">
        <v>1.2713861500000001</v>
      </c>
      <c r="K1146" s="10">
        <v>1.0432812</v>
      </c>
      <c r="L1146" s="10">
        <v>0</v>
      </c>
    </row>
    <row r="1147" spans="1:12" x14ac:dyDescent="0.25">
      <c r="A1147" s="16" t="s">
        <v>10</v>
      </c>
      <c r="B1147" s="55">
        <v>44014.787499999999</v>
      </c>
      <c r="C1147" s="50">
        <v>26.016723630000001</v>
      </c>
      <c r="D1147" s="50">
        <v>1002.09777832</v>
      </c>
      <c r="E1147" s="50">
        <v>81.225662229999998</v>
      </c>
      <c r="F1147" s="50">
        <v>221.2865448</v>
      </c>
      <c r="G1147" s="50">
        <v>2.6206669800000002</v>
      </c>
      <c r="H1147" s="50">
        <v>0</v>
      </c>
      <c r="I1147" s="50">
        <v>1.3873378000000001</v>
      </c>
      <c r="J1147" s="10">
        <v>1.18511736</v>
      </c>
      <c r="K1147" s="10">
        <v>1.0432812</v>
      </c>
      <c r="L1147" s="10">
        <v>0</v>
      </c>
    </row>
    <row r="1148" spans="1:12" x14ac:dyDescent="0.25">
      <c r="A1148" s="16" t="s">
        <v>10</v>
      </c>
      <c r="B1148" s="55">
        <v>44014.788194444445</v>
      </c>
      <c r="C1148" s="50">
        <v>25.975769039999999</v>
      </c>
      <c r="D1148" s="50">
        <v>1002.09777832</v>
      </c>
      <c r="E1148" s="50">
        <v>80.980079649999993</v>
      </c>
      <c r="F1148" s="50">
        <v>199.23864746000001</v>
      </c>
      <c r="G1148" s="50">
        <v>1.12902927</v>
      </c>
      <c r="H1148" s="50">
        <v>0</v>
      </c>
      <c r="I1148" s="50">
        <v>1.3873378000000001</v>
      </c>
      <c r="J1148" s="10">
        <v>0.92577182999999996</v>
      </c>
      <c r="K1148" s="10">
        <v>0.63313728999999996</v>
      </c>
      <c r="L1148" s="10">
        <v>0</v>
      </c>
    </row>
    <row r="1149" spans="1:12" x14ac:dyDescent="0.25">
      <c r="A1149" s="16" t="s">
        <v>10</v>
      </c>
      <c r="B1149" s="55">
        <v>44014.788888888892</v>
      </c>
      <c r="C1149" s="50">
        <v>25.975769039999999</v>
      </c>
      <c r="D1149" s="50">
        <v>1002.2000732400001</v>
      </c>
      <c r="E1149" s="50">
        <v>81.545341489999998</v>
      </c>
      <c r="F1149" s="50">
        <v>213.69398498999999</v>
      </c>
      <c r="G1149" s="50">
        <v>2.0782532699999998</v>
      </c>
      <c r="H1149" s="50">
        <v>0</v>
      </c>
      <c r="I1149" s="50">
        <v>0.85768712000000003</v>
      </c>
      <c r="J1149" s="10">
        <v>0.83950305000000003</v>
      </c>
      <c r="K1149" s="10">
        <v>0.30491974999999999</v>
      </c>
      <c r="L1149" s="10">
        <v>0</v>
      </c>
    </row>
    <row r="1150" spans="1:12" x14ac:dyDescent="0.25">
      <c r="A1150" s="16" t="s">
        <v>10</v>
      </c>
      <c r="B1150" s="55">
        <v>44014.789583333331</v>
      </c>
      <c r="C1150" s="50">
        <v>26.007263179999999</v>
      </c>
      <c r="D1150" s="50">
        <v>1002.09777832</v>
      </c>
      <c r="E1150" s="50">
        <v>81.521949770000006</v>
      </c>
      <c r="F1150" s="50">
        <v>207.06979369999999</v>
      </c>
      <c r="G1150" s="50">
        <v>3.63769293</v>
      </c>
      <c r="H1150" s="50">
        <v>0</v>
      </c>
      <c r="I1150" s="50">
        <v>0.94582449999999996</v>
      </c>
      <c r="J1150" s="10">
        <v>0.58015751999999998</v>
      </c>
      <c r="K1150" s="10">
        <v>0.46902853</v>
      </c>
      <c r="L1150" s="10">
        <v>0</v>
      </c>
    </row>
    <row r="1151" spans="1:12" x14ac:dyDescent="0.25">
      <c r="A1151" s="16" t="s">
        <v>10</v>
      </c>
      <c r="B1151" s="55">
        <v>44014.790277777778</v>
      </c>
      <c r="C1151" s="50">
        <v>25.91589355</v>
      </c>
      <c r="D1151" s="50">
        <v>1002.2000732400001</v>
      </c>
      <c r="E1151" s="50">
        <v>80.313453670000001</v>
      </c>
      <c r="F1151" s="50">
        <v>231.15266417999999</v>
      </c>
      <c r="G1151" s="50">
        <v>4.6547184000000001</v>
      </c>
      <c r="H1151" s="50">
        <v>0</v>
      </c>
      <c r="I1151" s="50">
        <v>0.94582449999999996</v>
      </c>
      <c r="J1151" s="10">
        <v>0.92577182999999996</v>
      </c>
      <c r="K1151" s="10">
        <v>1.1254636</v>
      </c>
      <c r="L1151" s="10">
        <v>0</v>
      </c>
    </row>
    <row r="1152" spans="1:12" x14ac:dyDescent="0.25">
      <c r="A1152" s="16" t="s">
        <v>10</v>
      </c>
      <c r="B1152" s="55">
        <v>44014.790972222225</v>
      </c>
      <c r="C1152" s="50">
        <v>25.878112789999999</v>
      </c>
      <c r="D1152" s="50">
        <v>1002.2000732400001</v>
      </c>
      <c r="E1152" s="50">
        <v>80.609718319999999</v>
      </c>
      <c r="F1152" s="50">
        <v>246.57637023999999</v>
      </c>
      <c r="G1152" s="50">
        <v>2.5528652699999999</v>
      </c>
      <c r="H1152" s="50">
        <v>0</v>
      </c>
      <c r="I1152" s="50">
        <v>1.3873378000000001</v>
      </c>
      <c r="J1152" s="10">
        <v>0.92577182999999996</v>
      </c>
      <c r="K1152" s="10">
        <v>1.2895724799999999</v>
      </c>
      <c r="L1152" s="10">
        <v>0</v>
      </c>
    </row>
    <row r="1153" spans="1:12" x14ac:dyDescent="0.25">
      <c r="A1153" s="16" t="s">
        <v>10</v>
      </c>
      <c r="B1153" s="55">
        <v>44014.791666666664</v>
      </c>
      <c r="C1153" s="50">
        <v>25.80883789</v>
      </c>
      <c r="D1153" s="50">
        <v>1002.2000732400001</v>
      </c>
      <c r="E1153" s="50">
        <v>81.093116760000001</v>
      </c>
      <c r="F1153" s="50">
        <v>261.98605347</v>
      </c>
      <c r="G1153" s="50">
        <v>2.3494601199999998</v>
      </c>
      <c r="H1153" s="50">
        <v>0</v>
      </c>
      <c r="I1153" s="50">
        <v>1.2989250400000001</v>
      </c>
      <c r="J1153" s="10">
        <v>0.83950305000000003</v>
      </c>
      <c r="K1153" s="10">
        <v>1.0432812</v>
      </c>
      <c r="L1153" s="10">
        <v>0</v>
      </c>
    </row>
    <row r="1154" spans="1:12" x14ac:dyDescent="0.25">
      <c r="A1154" s="16" t="s">
        <v>10</v>
      </c>
      <c r="B1154" s="55">
        <v>44014.792361111111</v>
      </c>
      <c r="C1154" s="50">
        <v>25.758422849999999</v>
      </c>
      <c r="D1154" s="50">
        <v>1002.2000732400001</v>
      </c>
      <c r="E1154" s="50">
        <v>81.175003050000001</v>
      </c>
      <c r="F1154" s="50">
        <v>238.78732299999999</v>
      </c>
      <c r="G1154" s="50">
        <v>3.2986841199999999</v>
      </c>
      <c r="H1154" s="50">
        <v>0</v>
      </c>
      <c r="I1154" s="50">
        <v>1.12237477</v>
      </c>
      <c r="J1154" s="10">
        <v>1.01231015</v>
      </c>
      <c r="K1154" s="10">
        <v>0.96135484999999998</v>
      </c>
      <c r="L1154" s="10">
        <v>0</v>
      </c>
    </row>
    <row r="1155" spans="1:12" x14ac:dyDescent="0.25">
      <c r="A1155" s="16" t="s">
        <v>10</v>
      </c>
      <c r="B1155" s="55">
        <v>44014.793055555558</v>
      </c>
      <c r="C1155" s="50">
        <v>25.758422849999999</v>
      </c>
      <c r="D1155" s="50">
        <v>1002.28778076</v>
      </c>
      <c r="E1155" s="50">
        <v>81.213966369999994</v>
      </c>
      <c r="F1155" s="50">
        <v>198.7334137</v>
      </c>
      <c r="G1155" s="50">
        <v>4.11230516</v>
      </c>
      <c r="H1155" s="50">
        <v>0</v>
      </c>
      <c r="I1155" s="50">
        <v>1.2989250400000001</v>
      </c>
      <c r="J1155" s="10">
        <v>0.66669588999999996</v>
      </c>
      <c r="K1155" s="10">
        <v>0.46902853</v>
      </c>
      <c r="L1155" s="10">
        <v>0</v>
      </c>
    </row>
    <row r="1156" spans="1:12" x14ac:dyDescent="0.25">
      <c r="A1156" s="16" t="s">
        <v>10</v>
      </c>
      <c r="B1156" s="55">
        <v>44014.793749999997</v>
      </c>
      <c r="C1156" s="50">
        <v>25.723754880000001</v>
      </c>
      <c r="D1156" s="50">
        <v>1002.3024292</v>
      </c>
      <c r="E1156" s="50">
        <v>81.120414729999993</v>
      </c>
      <c r="F1156" s="50">
        <v>156.60241698999999</v>
      </c>
      <c r="G1156" s="50">
        <v>4.0445032100000002</v>
      </c>
      <c r="H1156" s="50">
        <v>0</v>
      </c>
      <c r="I1156" s="50">
        <v>1.2989250400000001</v>
      </c>
      <c r="J1156" s="10">
        <v>0.49388873999999999</v>
      </c>
      <c r="K1156" s="10">
        <v>0.46902853</v>
      </c>
      <c r="L1156" s="10">
        <v>0</v>
      </c>
    </row>
    <row r="1157" spans="1:12" x14ac:dyDescent="0.25">
      <c r="A1157" s="16" t="s">
        <v>10</v>
      </c>
      <c r="B1157" s="55">
        <v>44014.794444444444</v>
      </c>
      <c r="C1157" s="50">
        <v>25.71746826</v>
      </c>
      <c r="D1157" s="50">
        <v>1002.3024292</v>
      </c>
      <c r="E1157" s="50">
        <v>80.898193359999993</v>
      </c>
      <c r="F1157" s="50">
        <v>209.28723145000001</v>
      </c>
      <c r="G1157" s="50">
        <v>3.23088241</v>
      </c>
      <c r="H1157" s="50">
        <v>0</v>
      </c>
      <c r="I1157" s="50">
        <v>0.94582449999999996</v>
      </c>
      <c r="J1157" s="10">
        <v>0.66669588999999996</v>
      </c>
      <c r="K1157" s="10">
        <v>0.38684613000000001</v>
      </c>
      <c r="L1157" s="10">
        <v>0</v>
      </c>
    </row>
    <row r="1158" spans="1:12" x14ac:dyDescent="0.25">
      <c r="A1158" s="16" t="s">
        <v>10</v>
      </c>
      <c r="B1158" s="55">
        <v>44014.795138888891</v>
      </c>
      <c r="C1158" s="50">
        <v>25.71746826</v>
      </c>
      <c r="D1158" s="50">
        <v>1002.4924926800001</v>
      </c>
      <c r="E1158" s="50">
        <v>81.042457580000004</v>
      </c>
      <c r="F1158" s="50">
        <v>226.80203247</v>
      </c>
      <c r="G1158" s="50">
        <v>3.23088241</v>
      </c>
      <c r="H1158" s="50">
        <v>0</v>
      </c>
      <c r="I1158" s="50">
        <v>0.68113690999999998</v>
      </c>
      <c r="J1158" s="10">
        <v>0.14827446999999999</v>
      </c>
      <c r="K1158" s="10">
        <v>0.38684613000000001</v>
      </c>
      <c r="L1158" s="10">
        <v>0</v>
      </c>
    </row>
    <row r="1159" spans="1:12" x14ac:dyDescent="0.25">
      <c r="A1159" s="16" t="s">
        <v>10</v>
      </c>
      <c r="B1159" s="55">
        <v>44014.79583333333</v>
      </c>
      <c r="C1159" s="50">
        <v>25.71118164</v>
      </c>
      <c r="D1159" s="50">
        <v>1002.4924926800001</v>
      </c>
      <c r="E1159" s="50">
        <v>81.042457580000004</v>
      </c>
      <c r="F1159" s="50">
        <v>190.31283569000001</v>
      </c>
      <c r="G1159" s="50">
        <v>2.48506355</v>
      </c>
      <c r="H1159" s="50">
        <v>0</v>
      </c>
      <c r="I1159" s="50">
        <v>0.59272402999999996</v>
      </c>
      <c r="J1159" s="10">
        <v>0.66669588999999996</v>
      </c>
      <c r="K1159" s="10">
        <v>0.46902853</v>
      </c>
      <c r="L1159" s="10">
        <v>0</v>
      </c>
    </row>
    <row r="1160" spans="1:12" x14ac:dyDescent="0.25">
      <c r="A1160" s="16" t="s">
        <v>10</v>
      </c>
      <c r="B1160" s="55">
        <v>44014.796527777777</v>
      </c>
      <c r="C1160" s="50">
        <v>25.69540405</v>
      </c>
      <c r="D1160" s="50">
        <v>1002.4924926800001</v>
      </c>
      <c r="E1160" s="50">
        <v>81.537551879999995</v>
      </c>
      <c r="F1160" s="50">
        <v>225.25827025999999</v>
      </c>
      <c r="G1160" s="50">
        <v>4.11230516</v>
      </c>
      <c r="H1160" s="50">
        <v>0</v>
      </c>
      <c r="I1160" s="50">
        <v>0.50458663999999998</v>
      </c>
      <c r="J1160" s="10">
        <v>0.23454322999999999</v>
      </c>
      <c r="K1160" s="10">
        <v>0.14081097000000001</v>
      </c>
      <c r="L1160" s="10">
        <v>0</v>
      </c>
    </row>
    <row r="1161" spans="1:12" x14ac:dyDescent="0.25">
      <c r="A1161" s="16" t="s">
        <v>10</v>
      </c>
      <c r="B1161" s="55">
        <v>44014.797222222223</v>
      </c>
      <c r="C1161" s="50">
        <v>25.69540405</v>
      </c>
      <c r="D1161" s="50">
        <v>1002.4924926800001</v>
      </c>
      <c r="E1161" s="50">
        <v>81.334838869999999</v>
      </c>
      <c r="F1161" s="50">
        <v>208.34693909000001</v>
      </c>
      <c r="G1161" s="50">
        <v>3.5698912100000002</v>
      </c>
      <c r="H1161" s="50">
        <v>0</v>
      </c>
      <c r="I1161" s="50">
        <v>0.76927429000000003</v>
      </c>
      <c r="J1161" s="10">
        <v>0.40735039000000001</v>
      </c>
      <c r="K1161" s="10">
        <v>0.71506369000000003</v>
      </c>
      <c r="L1161" s="10">
        <v>0</v>
      </c>
    </row>
    <row r="1162" spans="1:12" x14ac:dyDescent="0.25">
      <c r="A1162" s="16" t="s">
        <v>10</v>
      </c>
      <c r="B1162" s="55">
        <v>44014.79791666667</v>
      </c>
      <c r="C1162" s="50">
        <v>25.651336669999999</v>
      </c>
      <c r="D1162" s="50">
        <v>1002.68255615</v>
      </c>
      <c r="E1162" s="50">
        <v>81.330932619999999</v>
      </c>
      <c r="F1162" s="50">
        <v>212.10812378</v>
      </c>
      <c r="G1162" s="50">
        <v>3.5698912100000002</v>
      </c>
      <c r="H1162" s="50">
        <v>0</v>
      </c>
      <c r="I1162" s="50">
        <v>0.59272402999999996</v>
      </c>
      <c r="J1162" s="10">
        <v>0.32108161000000002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44014.798611111109</v>
      </c>
      <c r="C1163" s="50">
        <v>25.645019529999999</v>
      </c>
      <c r="D1163" s="50">
        <v>1002.4924926800001</v>
      </c>
      <c r="E1163" s="50">
        <v>81.151611329999994</v>
      </c>
      <c r="F1163" s="50">
        <v>248.59732055999999</v>
      </c>
      <c r="G1163" s="50">
        <v>4.31570959</v>
      </c>
      <c r="H1163" s="50">
        <v>0</v>
      </c>
      <c r="I1163" s="50">
        <v>0.23962358</v>
      </c>
      <c r="J1163" s="10">
        <v>0.32108161000000002</v>
      </c>
      <c r="K1163" s="10">
        <v>0.30491974999999999</v>
      </c>
      <c r="L1163" s="10">
        <v>0</v>
      </c>
    </row>
    <row r="1164" spans="1:12" x14ac:dyDescent="0.25">
      <c r="A1164" s="16" t="s">
        <v>10</v>
      </c>
      <c r="B1164" s="55">
        <v>44014.799305555556</v>
      </c>
      <c r="C1164" s="50">
        <v>25.597808839999999</v>
      </c>
      <c r="D1164" s="50">
        <v>1002.4924926800001</v>
      </c>
      <c r="E1164" s="50">
        <v>81.159400939999998</v>
      </c>
      <c r="F1164" s="50">
        <v>193.30212402000001</v>
      </c>
      <c r="G1164" s="50">
        <v>2.48506355</v>
      </c>
      <c r="H1164" s="50">
        <v>0</v>
      </c>
      <c r="I1164" s="50">
        <v>0.85768712000000003</v>
      </c>
      <c r="J1164" s="10">
        <v>0.40735039000000001</v>
      </c>
      <c r="K1164" s="10">
        <v>0.22273734000000001</v>
      </c>
      <c r="L1164" s="10">
        <v>0</v>
      </c>
    </row>
    <row r="1165" spans="1:12" x14ac:dyDescent="0.25">
      <c r="A1165" s="16" t="s">
        <v>10</v>
      </c>
      <c r="B1165" s="55">
        <v>44014.8</v>
      </c>
      <c r="C1165" s="50">
        <v>25.52850342</v>
      </c>
      <c r="D1165" s="50">
        <v>1002.68255615</v>
      </c>
      <c r="E1165" s="50">
        <v>81.607719419999995</v>
      </c>
      <c r="F1165" s="50">
        <v>211.92565918</v>
      </c>
      <c r="G1165" s="50">
        <v>4.11230516</v>
      </c>
      <c r="H1165" s="50">
        <v>0</v>
      </c>
      <c r="I1165" s="50">
        <v>0.68113690999999998</v>
      </c>
      <c r="J1165" s="10">
        <v>0.32108161000000002</v>
      </c>
      <c r="K1165" s="10">
        <v>0.55095488000000004</v>
      </c>
      <c r="L1165" s="10">
        <v>0</v>
      </c>
    </row>
    <row r="1166" spans="1:12" x14ac:dyDescent="0.25">
      <c r="A1166" s="16" t="s">
        <v>10</v>
      </c>
      <c r="B1166" s="55">
        <v>44014.800694444442</v>
      </c>
      <c r="C1166" s="50">
        <v>25.51275635</v>
      </c>
      <c r="D1166" s="50">
        <v>1002.4924926800001</v>
      </c>
      <c r="E1166" s="50">
        <v>81.751953130000004</v>
      </c>
      <c r="F1166" s="50">
        <v>221.60931396000001</v>
      </c>
      <c r="G1166" s="50">
        <v>5.0615286800000003</v>
      </c>
      <c r="H1166" s="50">
        <v>0</v>
      </c>
      <c r="I1166" s="50">
        <v>0.85768712000000003</v>
      </c>
      <c r="J1166" s="10">
        <v>0.49388873999999999</v>
      </c>
      <c r="K1166" s="10">
        <v>0.30491974999999999</v>
      </c>
      <c r="L1166" s="10">
        <v>0</v>
      </c>
    </row>
    <row r="1167" spans="1:12" x14ac:dyDescent="0.25">
      <c r="A1167" s="16" t="s">
        <v>10</v>
      </c>
      <c r="B1167" s="55">
        <v>44014.801388888889</v>
      </c>
      <c r="C1167" s="50">
        <v>25.496978760000001</v>
      </c>
      <c r="D1167" s="50">
        <v>1002.4924926800001</v>
      </c>
      <c r="E1167" s="50">
        <v>81.482963560000002</v>
      </c>
      <c r="F1167" s="50">
        <v>189.16203307999999</v>
      </c>
      <c r="G1167" s="50">
        <v>3.43428779</v>
      </c>
      <c r="H1167" s="50">
        <v>0</v>
      </c>
      <c r="I1167" s="50">
        <v>0.50458663999999998</v>
      </c>
      <c r="J1167" s="10">
        <v>0.49388873999999999</v>
      </c>
      <c r="K1167" s="10">
        <v>0.46902853</v>
      </c>
      <c r="L1167" s="10">
        <v>0</v>
      </c>
    </row>
    <row r="1168" spans="1:12" x14ac:dyDescent="0.25">
      <c r="A1168" s="16" t="s">
        <v>10</v>
      </c>
      <c r="B1168" s="55">
        <v>44014.802083333336</v>
      </c>
      <c r="C1168" s="50">
        <v>25.481262210000001</v>
      </c>
      <c r="D1168" s="50">
        <v>1002.68255615</v>
      </c>
      <c r="E1168" s="50">
        <v>81.970268250000004</v>
      </c>
      <c r="F1168" s="50">
        <v>212.71157837000001</v>
      </c>
      <c r="G1168" s="50">
        <v>3.0952789799999998</v>
      </c>
      <c r="H1168" s="50">
        <v>0</v>
      </c>
      <c r="I1168" s="50">
        <v>0.94582449999999996</v>
      </c>
      <c r="J1168" s="10">
        <v>0.32108161000000002</v>
      </c>
      <c r="K1168" s="10">
        <v>0.22273734000000001</v>
      </c>
      <c r="L1168" s="10">
        <v>0</v>
      </c>
    </row>
    <row r="1169" spans="1:12" x14ac:dyDescent="0.25">
      <c r="A1169" s="16" t="s">
        <v>10</v>
      </c>
      <c r="B1169" s="55">
        <v>44014.802777777775</v>
      </c>
      <c r="C1169" s="50">
        <v>25.44659424</v>
      </c>
      <c r="D1169" s="50">
        <v>1002.4924926800001</v>
      </c>
      <c r="E1169" s="50">
        <v>81.63889313</v>
      </c>
      <c r="F1169" s="50">
        <v>254.70225525000001</v>
      </c>
      <c r="G1169" s="50">
        <v>2.1460549800000002</v>
      </c>
      <c r="H1169" s="50">
        <v>0</v>
      </c>
      <c r="I1169" s="50">
        <v>0.68113690999999998</v>
      </c>
      <c r="J1169" s="10">
        <v>0.32108161000000002</v>
      </c>
      <c r="K1169" s="10">
        <v>0.22273734000000001</v>
      </c>
      <c r="L1169" s="10">
        <v>0</v>
      </c>
    </row>
    <row r="1170" spans="1:12" x14ac:dyDescent="0.25">
      <c r="A1170" s="16" t="s">
        <v>10</v>
      </c>
      <c r="B1170" s="55">
        <v>44014.803472222222</v>
      </c>
      <c r="C1170" s="50">
        <v>25.389923100000001</v>
      </c>
      <c r="D1170" s="50">
        <v>1002.4924926800001</v>
      </c>
      <c r="E1170" s="50">
        <v>82.118408200000005</v>
      </c>
      <c r="F1170" s="50">
        <v>220.61289977999999</v>
      </c>
      <c r="G1170" s="50">
        <v>3.2986841199999999</v>
      </c>
      <c r="H1170" s="50">
        <v>0</v>
      </c>
      <c r="I1170" s="50">
        <v>0.59272402999999996</v>
      </c>
      <c r="J1170" s="10">
        <v>0.40735039000000001</v>
      </c>
      <c r="K1170" s="10">
        <v>0.22273734000000001</v>
      </c>
      <c r="L1170" s="10">
        <v>0</v>
      </c>
    </row>
    <row r="1171" spans="1:12" x14ac:dyDescent="0.25">
      <c r="A1171" s="16" t="s">
        <v>10</v>
      </c>
      <c r="B1171" s="55">
        <v>44014.804166666669</v>
      </c>
      <c r="C1171" s="50">
        <v>25.39935303</v>
      </c>
      <c r="D1171" s="50">
        <v>1002.68255615</v>
      </c>
      <c r="E1171" s="50">
        <v>82.106712340000001</v>
      </c>
      <c r="F1171" s="50">
        <v>207.32238770000001</v>
      </c>
      <c r="G1171" s="50">
        <v>2.1460549800000002</v>
      </c>
      <c r="H1171" s="50">
        <v>0</v>
      </c>
      <c r="I1171" s="50">
        <v>0.68113690999999998</v>
      </c>
      <c r="J1171" s="10">
        <v>0.23454322999999999</v>
      </c>
      <c r="K1171" s="10">
        <v>0.30491974999999999</v>
      </c>
      <c r="L1171" s="10">
        <v>0</v>
      </c>
    </row>
    <row r="1172" spans="1:12" x14ac:dyDescent="0.25">
      <c r="A1172" s="16" t="s">
        <v>10</v>
      </c>
      <c r="B1172" s="55">
        <v>44014.804861111108</v>
      </c>
      <c r="C1172" s="50">
        <v>25.389923100000001</v>
      </c>
      <c r="D1172" s="50">
        <v>1002.68255615</v>
      </c>
      <c r="E1172" s="50">
        <v>82.098930359999997</v>
      </c>
      <c r="F1172" s="50">
        <v>167.87197875999999</v>
      </c>
      <c r="G1172" s="50">
        <v>3.2986841199999999</v>
      </c>
      <c r="H1172" s="50">
        <v>0</v>
      </c>
      <c r="I1172" s="50">
        <v>0.41617382000000003</v>
      </c>
      <c r="J1172" s="10">
        <v>0.23454322999999999</v>
      </c>
      <c r="K1172" s="10">
        <v>0.38684613000000001</v>
      </c>
      <c r="L1172" s="10">
        <v>0</v>
      </c>
    </row>
    <row r="1173" spans="1:12" x14ac:dyDescent="0.25">
      <c r="A1173" s="16" t="s">
        <v>10</v>
      </c>
      <c r="B1173" s="55">
        <v>44014.805555555555</v>
      </c>
      <c r="C1173" s="50">
        <v>25.380462649999998</v>
      </c>
      <c r="D1173" s="50">
        <v>1002.77026367</v>
      </c>
      <c r="E1173" s="50">
        <v>82.457572940000006</v>
      </c>
      <c r="F1173" s="50">
        <v>178.42575073</v>
      </c>
      <c r="G1173" s="50">
        <v>2.1460549800000002</v>
      </c>
      <c r="H1173" s="50">
        <v>0</v>
      </c>
      <c r="I1173" s="50">
        <v>0.32803640000000001</v>
      </c>
      <c r="J1173" s="10">
        <v>6.173609E-2</v>
      </c>
      <c r="K1173" s="10">
        <v>5.8628569999999998E-2</v>
      </c>
      <c r="L1173" s="10">
        <v>0</v>
      </c>
    </row>
    <row r="1174" spans="1:12" x14ac:dyDescent="0.25">
      <c r="A1174" s="16" t="s">
        <v>10</v>
      </c>
      <c r="B1174" s="55">
        <v>44014.806250000001</v>
      </c>
      <c r="C1174" s="50">
        <v>25.3710022</v>
      </c>
      <c r="D1174" s="50">
        <v>1002.77026367</v>
      </c>
      <c r="E1174" s="50">
        <v>82.414695739999999</v>
      </c>
      <c r="F1174" s="50">
        <v>201.04907227000001</v>
      </c>
      <c r="G1174" s="50">
        <v>3.1630806900000001</v>
      </c>
      <c r="H1174" s="50">
        <v>0</v>
      </c>
      <c r="I1174" s="50">
        <v>0.41617382000000003</v>
      </c>
      <c r="J1174" s="10">
        <v>0</v>
      </c>
      <c r="K1174" s="10">
        <v>0.14081097000000001</v>
      </c>
      <c r="L1174" s="10">
        <v>0</v>
      </c>
    </row>
    <row r="1175" spans="1:12" x14ac:dyDescent="0.25">
      <c r="A1175" s="16" t="s">
        <v>10</v>
      </c>
      <c r="B1175" s="55">
        <v>44014.806944444441</v>
      </c>
      <c r="C1175" s="50">
        <v>25.342681880000001</v>
      </c>
      <c r="D1175" s="50">
        <v>1002.87261963</v>
      </c>
      <c r="E1175" s="50">
        <v>82.309425349999998</v>
      </c>
      <c r="F1175" s="50">
        <v>226.8581543</v>
      </c>
      <c r="G1175" s="50">
        <v>4.3835115399999998</v>
      </c>
      <c r="H1175" s="50">
        <v>0</v>
      </c>
      <c r="I1175" s="50">
        <v>0.59272402999999996</v>
      </c>
      <c r="J1175" s="10">
        <v>0.23454322999999999</v>
      </c>
      <c r="K1175" s="10">
        <v>0.14081097000000001</v>
      </c>
      <c r="L1175" s="10">
        <v>0</v>
      </c>
    </row>
    <row r="1176" spans="1:12" x14ac:dyDescent="0.25">
      <c r="A1176" s="16" t="s">
        <v>10</v>
      </c>
      <c r="B1176" s="55">
        <v>44014.807638888888</v>
      </c>
      <c r="C1176" s="50">
        <v>25.28283691</v>
      </c>
      <c r="D1176" s="50">
        <v>1002.7849121100001</v>
      </c>
      <c r="E1176" s="50">
        <v>82.777244569999993</v>
      </c>
      <c r="F1176" s="50">
        <v>218.17094420999999</v>
      </c>
      <c r="G1176" s="50">
        <v>4.8581237799999997</v>
      </c>
      <c r="H1176" s="50">
        <v>0</v>
      </c>
      <c r="I1176" s="50">
        <v>0.50458663999999998</v>
      </c>
      <c r="J1176" s="10">
        <v>0.32108161000000002</v>
      </c>
      <c r="K1176" s="10">
        <v>0.46902853</v>
      </c>
      <c r="L1176" s="10">
        <v>0</v>
      </c>
    </row>
    <row r="1177" spans="1:12" x14ac:dyDescent="0.25">
      <c r="A1177" s="16" t="s">
        <v>10</v>
      </c>
      <c r="B1177" s="55">
        <v>44014.808333333334</v>
      </c>
      <c r="C1177" s="50">
        <v>25.24505615</v>
      </c>
      <c r="D1177" s="50">
        <v>1002.88720703</v>
      </c>
      <c r="E1177" s="50">
        <v>83.061820979999993</v>
      </c>
      <c r="F1177" s="50">
        <v>187.52001953000001</v>
      </c>
      <c r="G1177" s="50">
        <v>3.5698912100000002</v>
      </c>
      <c r="H1177" s="50">
        <v>0</v>
      </c>
      <c r="I1177" s="50">
        <v>0.41617382000000003</v>
      </c>
      <c r="J1177" s="10">
        <v>0.49388873999999999</v>
      </c>
      <c r="K1177" s="10">
        <v>0.14081097000000001</v>
      </c>
      <c r="L1177" s="10">
        <v>0</v>
      </c>
    </row>
    <row r="1178" spans="1:12" x14ac:dyDescent="0.25">
      <c r="A1178" s="16" t="s">
        <v>10</v>
      </c>
      <c r="B1178" s="55">
        <v>44014.809027777781</v>
      </c>
      <c r="C1178" s="50">
        <v>25.24505615</v>
      </c>
      <c r="D1178" s="50">
        <v>1002.7849121100001</v>
      </c>
      <c r="E1178" s="50">
        <v>83.233352659999994</v>
      </c>
      <c r="F1178" s="50">
        <v>212.51510619999999</v>
      </c>
      <c r="G1178" s="50">
        <v>1.73924458</v>
      </c>
      <c r="H1178" s="50">
        <v>0</v>
      </c>
      <c r="I1178" s="50">
        <v>0.32803640000000001</v>
      </c>
      <c r="J1178" s="10">
        <v>6.173609E-2</v>
      </c>
      <c r="K1178" s="10">
        <v>0.22273734000000001</v>
      </c>
      <c r="L1178" s="10">
        <v>0</v>
      </c>
    </row>
    <row r="1179" spans="1:12" x14ac:dyDescent="0.25">
      <c r="A1179" s="16" t="s">
        <v>10</v>
      </c>
      <c r="B1179" s="55">
        <v>44014.80972222222</v>
      </c>
      <c r="C1179" s="50">
        <v>25.226165770000001</v>
      </c>
      <c r="D1179" s="50">
        <v>1002.87261963</v>
      </c>
      <c r="E1179" s="50">
        <v>83.432182310000002</v>
      </c>
      <c r="F1179" s="50">
        <v>259.53002930000002</v>
      </c>
      <c r="G1179" s="50">
        <v>2.95967555</v>
      </c>
      <c r="H1179" s="50">
        <v>0</v>
      </c>
      <c r="I1179" s="50">
        <v>0.50458663999999998</v>
      </c>
      <c r="J1179" s="10">
        <v>0.32108161000000002</v>
      </c>
      <c r="K1179" s="10">
        <v>0.22273734000000001</v>
      </c>
      <c r="L1179" s="10">
        <v>0</v>
      </c>
    </row>
    <row r="1180" spans="1:12" x14ac:dyDescent="0.25">
      <c r="A1180" s="16" t="s">
        <v>10</v>
      </c>
      <c r="B1180" s="55">
        <v>44014.810416666667</v>
      </c>
      <c r="C1180" s="50">
        <v>25.163177489999999</v>
      </c>
      <c r="D1180" s="50">
        <v>1002.7849121100001</v>
      </c>
      <c r="E1180" s="50">
        <v>83.432182310000002</v>
      </c>
      <c r="F1180" s="50">
        <v>223.25134277000001</v>
      </c>
      <c r="G1180" s="50">
        <v>4.24790812</v>
      </c>
      <c r="H1180" s="50">
        <v>0</v>
      </c>
      <c r="I1180" s="50">
        <v>0.15148616000000001</v>
      </c>
      <c r="J1180" s="10">
        <v>0</v>
      </c>
      <c r="K1180" s="10">
        <v>0.38684613000000001</v>
      </c>
      <c r="L1180" s="10">
        <v>0</v>
      </c>
    </row>
    <row r="1181" spans="1:12" x14ac:dyDescent="0.25">
      <c r="A1181" s="16" t="s">
        <v>10</v>
      </c>
      <c r="B1181" s="55">
        <v>44014.811111111114</v>
      </c>
      <c r="C1181" s="50">
        <v>25.141113279999999</v>
      </c>
      <c r="D1181" s="50">
        <v>1002.7849121100001</v>
      </c>
      <c r="E1181" s="50">
        <v>83.607620240000003</v>
      </c>
      <c r="F1181" s="50">
        <v>219.70068359000001</v>
      </c>
      <c r="G1181" s="50">
        <v>2.8918738400000001</v>
      </c>
      <c r="H1181" s="50">
        <v>0</v>
      </c>
      <c r="I1181" s="50">
        <v>0.59272402999999996</v>
      </c>
      <c r="J1181" s="10">
        <v>0.14827446999999999</v>
      </c>
      <c r="K1181" s="10">
        <v>0.30491974999999999</v>
      </c>
      <c r="L1181" s="10">
        <v>0</v>
      </c>
    </row>
    <row r="1182" spans="1:12" x14ac:dyDescent="0.25">
      <c r="A1182" s="16" t="s">
        <v>10</v>
      </c>
      <c r="B1182" s="55">
        <v>44014.811805555553</v>
      </c>
      <c r="C1182" s="50">
        <v>25.119079589999998</v>
      </c>
      <c r="D1182" s="50">
        <v>1002.7849121100001</v>
      </c>
      <c r="E1182" s="50">
        <v>83.576416019999996</v>
      </c>
      <c r="F1182" s="50">
        <v>188.19364929</v>
      </c>
      <c r="G1182" s="50">
        <v>2.6206669800000002</v>
      </c>
      <c r="H1182" s="50">
        <v>0</v>
      </c>
      <c r="I1182" s="50">
        <v>0.41617382000000003</v>
      </c>
      <c r="J1182" s="10">
        <v>0.14827446999999999</v>
      </c>
      <c r="K1182" s="10">
        <v>0.14081097000000001</v>
      </c>
      <c r="L1182" s="10">
        <v>0</v>
      </c>
    </row>
    <row r="1183" spans="1:12" x14ac:dyDescent="0.25">
      <c r="A1183" s="16" t="s">
        <v>10</v>
      </c>
      <c r="B1183" s="55">
        <v>44014.8125</v>
      </c>
      <c r="C1183" s="50">
        <v>25.10018921</v>
      </c>
      <c r="D1183" s="50">
        <v>1002.69714355</v>
      </c>
      <c r="E1183" s="50">
        <v>84.032546999999994</v>
      </c>
      <c r="F1183" s="50">
        <v>223.27941895000001</v>
      </c>
      <c r="G1183" s="50">
        <v>1.6036411500000001</v>
      </c>
      <c r="H1183" s="50">
        <v>0</v>
      </c>
      <c r="I1183" s="50">
        <v>0.32803640000000001</v>
      </c>
      <c r="J1183" s="10">
        <v>0.32108161000000002</v>
      </c>
      <c r="K1183" s="10">
        <v>0.30491974999999999</v>
      </c>
      <c r="L1183" s="10">
        <v>0</v>
      </c>
    </row>
    <row r="1184" spans="1:12" x14ac:dyDescent="0.25">
      <c r="A1184" s="16" t="s">
        <v>10</v>
      </c>
      <c r="B1184" s="55">
        <v>44014.813194444447</v>
      </c>
      <c r="C1184" s="50">
        <v>25.106475830000001</v>
      </c>
      <c r="D1184" s="50">
        <v>1002.88720703</v>
      </c>
      <c r="E1184" s="50">
        <v>84.243041989999995</v>
      </c>
      <c r="F1184" s="50">
        <v>246.82901000999999</v>
      </c>
      <c r="G1184" s="50">
        <v>0.92562401000000005</v>
      </c>
      <c r="H1184" s="50">
        <v>0</v>
      </c>
      <c r="I1184" s="50">
        <v>0.15148616000000001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44014.813888888886</v>
      </c>
      <c r="C1185" s="50">
        <v>25.097015379999998</v>
      </c>
      <c r="D1185" s="50">
        <v>1002.69714355</v>
      </c>
      <c r="E1185" s="50">
        <v>84.243041989999995</v>
      </c>
      <c r="F1185" s="50">
        <v>248.16226196</v>
      </c>
      <c r="G1185" s="50">
        <v>2.0782532699999998</v>
      </c>
      <c r="H1185" s="50">
        <v>0</v>
      </c>
      <c r="I1185" s="50">
        <v>0.15148616000000001</v>
      </c>
      <c r="J1185" s="10">
        <v>0.14827446999999999</v>
      </c>
      <c r="K1185" s="10">
        <v>0.22273734000000001</v>
      </c>
      <c r="L1185" s="10">
        <v>0</v>
      </c>
    </row>
    <row r="1186" spans="1:12" x14ac:dyDescent="0.25">
      <c r="A1186" s="16" t="s">
        <v>10</v>
      </c>
      <c r="B1186" s="55">
        <v>44014.814583333333</v>
      </c>
      <c r="C1186" s="50">
        <v>25.052948000000001</v>
      </c>
      <c r="D1186" s="50">
        <v>1002.88720703</v>
      </c>
      <c r="E1186" s="50">
        <v>83.935081479999994</v>
      </c>
      <c r="F1186" s="50">
        <v>236.26116943</v>
      </c>
      <c r="G1186" s="50">
        <v>2.95967555</v>
      </c>
      <c r="H1186" s="50">
        <v>0</v>
      </c>
      <c r="I1186" s="50">
        <v>0.15148616000000001</v>
      </c>
      <c r="J1186" s="10">
        <v>0</v>
      </c>
      <c r="K1186" s="10">
        <v>0.14081097000000001</v>
      </c>
      <c r="L1186" s="10">
        <v>0</v>
      </c>
    </row>
    <row r="1187" spans="1:12" x14ac:dyDescent="0.25">
      <c r="A1187" s="16" t="s">
        <v>10</v>
      </c>
      <c r="B1187" s="55">
        <v>44014.81527777778</v>
      </c>
      <c r="C1187" s="50">
        <v>25.043518070000001</v>
      </c>
      <c r="D1187" s="50">
        <v>1002.88720703</v>
      </c>
      <c r="E1187" s="50">
        <v>84.013038640000005</v>
      </c>
      <c r="F1187" s="50">
        <v>228.72473145000001</v>
      </c>
      <c r="G1187" s="50">
        <v>2.6884686900000001</v>
      </c>
      <c r="H1187" s="50">
        <v>0</v>
      </c>
      <c r="I1187" s="50">
        <v>6.3073329999999997E-2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44014.815972222219</v>
      </c>
      <c r="C1188" s="50">
        <v>25.052948000000001</v>
      </c>
      <c r="D1188" s="50">
        <v>1002.88720703</v>
      </c>
      <c r="E1188" s="50">
        <v>83.849319460000004</v>
      </c>
      <c r="F1188" s="50">
        <v>208.61355591</v>
      </c>
      <c r="G1188" s="50">
        <v>2.8918738400000001</v>
      </c>
      <c r="H1188" s="50">
        <v>0</v>
      </c>
      <c r="I1188" s="50">
        <v>0.32803640000000001</v>
      </c>
      <c r="J1188" s="10">
        <v>6.173609E-2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44014.816666666666</v>
      </c>
      <c r="C1189" s="50">
        <v>25.059234620000002</v>
      </c>
      <c r="D1189" s="50">
        <v>1002.88720703</v>
      </c>
      <c r="E1189" s="50">
        <v>84.063720700000005</v>
      </c>
      <c r="F1189" s="50">
        <v>226.88623046999999</v>
      </c>
      <c r="G1189" s="50">
        <v>1.4680377200000001</v>
      </c>
      <c r="H1189" s="50">
        <v>0</v>
      </c>
      <c r="I1189" s="50">
        <v>6.3073329999999997E-2</v>
      </c>
      <c r="J1189" s="10">
        <v>6.173609E-2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44014.817361111112</v>
      </c>
      <c r="C1190" s="50">
        <v>25.06869507</v>
      </c>
      <c r="D1190" s="50">
        <v>1002.88720703</v>
      </c>
      <c r="E1190" s="50">
        <v>84.508132930000002</v>
      </c>
      <c r="F1190" s="50">
        <v>203.84191895000001</v>
      </c>
      <c r="G1190" s="50">
        <v>2.8918738400000001</v>
      </c>
      <c r="H1190" s="50">
        <v>0</v>
      </c>
      <c r="I1190" s="50">
        <v>0.23962358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44014.818055555559</v>
      </c>
      <c r="C1191" s="50">
        <v>25.043518070000001</v>
      </c>
      <c r="D1191" s="50">
        <v>1002.88720703</v>
      </c>
      <c r="E1191" s="50">
        <v>84.184570309999998</v>
      </c>
      <c r="F1191" s="50">
        <v>210.35382079999999</v>
      </c>
      <c r="G1191" s="50">
        <v>3.70549464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44014.818749999999</v>
      </c>
      <c r="C1192" s="50">
        <v>25.037200930000001</v>
      </c>
      <c r="D1192" s="50">
        <v>1002.97491455</v>
      </c>
      <c r="E1192" s="50">
        <v>84.285942079999998</v>
      </c>
      <c r="F1192" s="50">
        <v>223.12504577999999</v>
      </c>
      <c r="G1192" s="50">
        <v>1.40023601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44014.819444444445</v>
      </c>
      <c r="C1193" s="50">
        <v>25.0057373</v>
      </c>
      <c r="D1193" s="50">
        <v>1002.97491455</v>
      </c>
      <c r="E1193" s="50">
        <v>84.196266170000001</v>
      </c>
      <c r="F1193" s="50">
        <v>229.41242980999999</v>
      </c>
      <c r="G1193" s="50">
        <v>3.5698912100000002</v>
      </c>
      <c r="H1193" s="50">
        <v>0</v>
      </c>
      <c r="I1193" s="50">
        <v>0.15148616000000001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44014.820138888892</v>
      </c>
      <c r="C1194" s="50">
        <v>24.989959720000002</v>
      </c>
      <c r="D1194" s="50">
        <v>1002.97491455</v>
      </c>
      <c r="E1194" s="50">
        <v>84.395095830000002</v>
      </c>
      <c r="F1194" s="50">
        <v>195.49147034000001</v>
      </c>
      <c r="G1194" s="50">
        <v>2.6884686900000001</v>
      </c>
      <c r="H1194" s="50">
        <v>0</v>
      </c>
      <c r="I1194" s="50">
        <v>6.3073329999999997E-2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44014.820833333331</v>
      </c>
      <c r="C1195" s="50">
        <v>24.996276859999998</v>
      </c>
      <c r="D1195" s="50">
        <v>1003.0772705099999</v>
      </c>
      <c r="E1195" s="50">
        <v>84.625099180000007</v>
      </c>
      <c r="F1195" s="50">
        <v>214.01675415</v>
      </c>
      <c r="G1195" s="50">
        <v>1.8070464100000001</v>
      </c>
      <c r="H1195" s="50">
        <v>0</v>
      </c>
      <c r="I1195" s="50">
        <v>6.3073329999999997E-2</v>
      </c>
      <c r="J1195" s="10">
        <v>0</v>
      </c>
      <c r="K1195" s="10">
        <v>5.8628569999999998E-2</v>
      </c>
      <c r="L1195" s="10">
        <v>0</v>
      </c>
    </row>
    <row r="1196" spans="1:12" x14ac:dyDescent="0.25">
      <c r="A1196" s="16" t="s">
        <v>10</v>
      </c>
      <c r="B1196" s="55">
        <v>44014.821527777778</v>
      </c>
      <c r="C1196" s="50">
        <v>24.97106934</v>
      </c>
      <c r="D1196" s="50">
        <v>1002.98956299</v>
      </c>
      <c r="E1196" s="50">
        <v>84.032546999999994</v>
      </c>
      <c r="F1196" s="50">
        <v>216.99203491</v>
      </c>
      <c r="G1196" s="50">
        <v>1.6036411500000001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44014.822222222225</v>
      </c>
      <c r="C1197" s="50">
        <v>24.9647522</v>
      </c>
      <c r="D1197" s="50">
        <v>1002.97491455</v>
      </c>
      <c r="E1197" s="50">
        <v>84.586112979999996</v>
      </c>
      <c r="F1197" s="50">
        <v>226.00209045</v>
      </c>
      <c r="G1197" s="50">
        <v>4.5191149700000004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44014.822916666664</v>
      </c>
      <c r="C1198" s="50">
        <v>24.92382813</v>
      </c>
      <c r="D1198" s="50">
        <v>1002.97491455</v>
      </c>
      <c r="E1198" s="50">
        <v>83.911674500000004</v>
      </c>
      <c r="F1198" s="50">
        <v>213.49749756</v>
      </c>
      <c r="G1198" s="50">
        <v>1.12902927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44014.823611111111</v>
      </c>
      <c r="C1199" s="50">
        <v>24.936431880000001</v>
      </c>
      <c r="D1199" s="50">
        <v>1002.97491455</v>
      </c>
      <c r="E1199" s="50">
        <v>84.391189580000002</v>
      </c>
      <c r="F1199" s="50">
        <v>212.23442077999999</v>
      </c>
      <c r="G1199" s="50">
        <v>3.5020894999999999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44014.824305555558</v>
      </c>
      <c r="C1200" s="50">
        <v>24.942718509999999</v>
      </c>
      <c r="D1200" s="50">
        <v>1002.98956299</v>
      </c>
      <c r="E1200" s="50">
        <v>84.282035829999998</v>
      </c>
      <c r="F1200" s="50">
        <v>193.44248962</v>
      </c>
      <c r="G1200" s="50">
        <v>1.5358394399999999</v>
      </c>
      <c r="H1200" s="50">
        <v>0</v>
      </c>
      <c r="I1200" s="50">
        <v>0.23962358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44014.824999999997</v>
      </c>
      <c r="C1201" s="50">
        <v>24.927001950000001</v>
      </c>
      <c r="D1201" s="50">
        <v>1002.90179443</v>
      </c>
      <c r="E1201" s="50">
        <v>84.512039180000002</v>
      </c>
      <c r="F1201" s="50">
        <v>196.57214354999999</v>
      </c>
      <c r="G1201" s="50">
        <v>2.95967555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44014.825694444444</v>
      </c>
      <c r="C1202" s="50">
        <v>24.942718509999999</v>
      </c>
      <c r="D1202" s="50">
        <v>1002.98956299</v>
      </c>
      <c r="E1202" s="50">
        <v>84.336624150000006</v>
      </c>
      <c r="F1202" s="50">
        <v>218.74632263000001</v>
      </c>
      <c r="G1202" s="50">
        <v>2.3494601199999998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44014.826388888891</v>
      </c>
      <c r="C1203" s="50">
        <v>24.911254880000001</v>
      </c>
      <c r="D1203" s="50">
        <v>1002.98956299</v>
      </c>
      <c r="E1203" s="50">
        <v>84.106590269999998</v>
      </c>
      <c r="F1203" s="50">
        <v>207.93991088999999</v>
      </c>
      <c r="G1203" s="50">
        <v>2.6206669800000002</v>
      </c>
      <c r="H1203" s="50">
        <v>0</v>
      </c>
      <c r="I1203" s="50">
        <v>0.15148616000000001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44014.82708333333</v>
      </c>
      <c r="C1204" s="50">
        <v>24.914367680000002</v>
      </c>
      <c r="D1204" s="50">
        <v>1003.0772705099999</v>
      </c>
      <c r="E1204" s="50">
        <v>84.379493710000006</v>
      </c>
      <c r="F1204" s="50">
        <v>223.63027954</v>
      </c>
      <c r="G1204" s="50">
        <v>3.23088241</v>
      </c>
      <c r="H1204" s="50">
        <v>0</v>
      </c>
      <c r="I1204" s="50">
        <v>0.15148616000000001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44014.827777777777</v>
      </c>
      <c r="C1205" s="50">
        <v>24.93014526</v>
      </c>
      <c r="D1205" s="50">
        <v>1002.98956299</v>
      </c>
      <c r="E1205" s="50">
        <v>84.184570309999998</v>
      </c>
      <c r="F1205" s="50">
        <v>218.24108887</v>
      </c>
      <c r="G1205" s="50">
        <v>2.4172618400000001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44014.828472222223</v>
      </c>
      <c r="C1206" s="50">
        <v>24.936431880000001</v>
      </c>
      <c r="D1206" s="50">
        <v>1003.09185791</v>
      </c>
      <c r="E1206" s="50">
        <v>84.324905400000006</v>
      </c>
      <c r="F1206" s="50">
        <v>215.06933594</v>
      </c>
      <c r="G1206" s="50">
        <v>2.0782532699999998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44014.82916666667</v>
      </c>
      <c r="C1207" s="50">
        <v>24.949035640000002</v>
      </c>
      <c r="D1207" s="50">
        <v>1003.16497803</v>
      </c>
      <c r="E1207" s="50">
        <v>84.258644099999998</v>
      </c>
      <c r="F1207" s="50">
        <v>163.81604003999999</v>
      </c>
      <c r="G1207" s="50">
        <v>1.26463258</v>
      </c>
      <c r="H1207" s="50">
        <v>0</v>
      </c>
      <c r="I1207" s="50">
        <v>6.3073329999999997E-2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44014.829861111109</v>
      </c>
      <c r="C1208" s="50">
        <v>24.95532227</v>
      </c>
      <c r="D1208" s="50">
        <v>1003.17956543</v>
      </c>
      <c r="E1208" s="50">
        <v>84.648490910000007</v>
      </c>
      <c r="F1208" s="50">
        <v>206.29789733999999</v>
      </c>
      <c r="G1208" s="50">
        <v>1.40023601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44014.830555555556</v>
      </c>
      <c r="C1209" s="50">
        <v>24.92071533</v>
      </c>
      <c r="D1209" s="50">
        <v>1003.17956543</v>
      </c>
      <c r="E1209" s="50">
        <v>83.97405243</v>
      </c>
      <c r="F1209" s="50">
        <v>212.82386779999999</v>
      </c>
      <c r="G1209" s="50">
        <v>1.4680377200000001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44014.831250000003</v>
      </c>
      <c r="C1210" s="50">
        <v>24.92382813</v>
      </c>
      <c r="D1210" s="50">
        <v>1003.0772705099999</v>
      </c>
      <c r="E1210" s="50">
        <v>83.989646910000005</v>
      </c>
      <c r="F1210" s="50">
        <v>235.4190979</v>
      </c>
      <c r="G1210" s="50">
        <v>3.0274772599999999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44014.831944444442</v>
      </c>
      <c r="C1211" s="50">
        <v>24.95532227</v>
      </c>
      <c r="D1211" s="50">
        <v>1003.0772705099999</v>
      </c>
      <c r="E1211" s="50">
        <v>84.161186220000005</v>
      </c>
      <c r="F1211" s="50">
        <v>173.73832702999999</v>
      </c>
      <c r="G1211" s="50">
        <v>1.4680377200000001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44014.832638888889</v>
      </c>
      <c r="C1212" s="50">
        <v>24.958496090000001</v>
      </c>
      <c r="D1212" s="50">
        <v>1003.0772705099999</v>
      </c>
      <c r="E1212" s="50">
        <v>84.028640749999994</v>
      </c>
      <c r="F1212" s="50">
        <v>225.17402648999999</v>
      </c>
      <c r="G1212" s="50">
        <v>1.6036411500000001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44014.833333333336</v>
      </c>
      <c r="C1213" s="50">
        <v>24.958496090000001</v>
      </c>
      <c r="D1213" s="50">
        <v>1003.0772705099999</v>
      </c>
      <c r="E1213" s="50">
        <v>84.106590269999998</v>
      </c>
      <c r="F1213" s="50">
        <v>201.58238220000001</v>
      </c>
      <c r="G1213" s="50">
        <v>1.6036411500000001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44014.834027777775</v>
      </c>
      <c r="C1214" s="50">
        <v>24.95532227</v>
      </c>
      <c r="D1214" s="50">
        <v>1002.98956299</v>
      </c>
      <c r="E1214" s="50">
        <v>83.81032562</v>
      </c>
      <c r="F1214" s="50">
        <v>242.54852295000001</v>
      </c>
      <c r="G1214" s="50">
        <v>2.1460549800000002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44014.834722222222</v>
      </c>
      <c r="C1215" s="50">
        <v>24.945861820000001</v>
      </c>
      <c r="D1215" s="50">
        <v>1002.98956299</v>
      </c>
      <c r="E1215" s="50">
        <v>84.309326170000006</v>
      </c>
      <c r="F1215" s="50">
        <v>233.27183532999999</v>
      </c>
      <c r="G1215" s="50">
        <v>1.8748481299999999</v>
      </c>
      <c r="H1215" s="50">
        <v>0</v>
      </c>
      <c r="I1215" s="50">
        <v>6.3073329999999997E-2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44014.835416666669</v>
      </c>
      <c r="C1216" s="50">
        <v>24.9395752</v>
      </c>
      <c r="D1216" s="50">
        <v>1002.98956299</v>
      </c>
      <c r="E1216" s="50">
        <v>83.642700199999993</v>
      </c>
      <c r="F1216" s="50">
        <v>248.21838378999999</v>
      </c>
      <c r="G1216" s="50">
        <v>1.8070464100000001</v>
      </c>
      <c r="H1216" s="50">
        <v>0</v>
      </c>
      <c r="I1216" s="50">
        <v>0.15148616000000001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44014.836111111108</v>
      </c>
      <c r="C1217" s="50">
        <v>24.914367680000002</v>
      </c>
      <c r="D1217" s="50">
        <v>1003.09185791</v>
      </c>
      <c r="E1217" s="50">
        <v>83.849319460000004</v>
      </c>
      <c r="F1217" s="50">
        <v>197.66680908000001</v>
      </c>
      <c r="G1217" s="50">
        <v>1.4680377200000001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44014.836805555555</v>
      </c>
      <c r="C1218" s="50">
        <v>24.927001950000001</v>
      </c>
      <c r="D1218" s="50">
        <v>1003.0772705099999</v>
      </c>
      <c r="E1218" s="50">
        <v>84.243041989999995</v>
      </c>
      <c r="F1218" s="50">
        <v>206.53646850999999</v>
      </c>
      <c r="G1218" s="50">
        <v>1.5358394399999999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44014.837500000001</v>
      </c>
      <c r="C1219" s="50">
        <v>24.945861820000001</v>
      </c>
      <c r="D1219" s="50">
        <v>1003.0772705099999</v>
      </c>
      <c r="E1219" s="50">
        <v>83.989646910000005</v>
      </c>
      <c r="F1219" s="50">
        <v>200.78240966999999</v>
      </c>
      <c r="G1219" s="50">
        <v>1.6714428699999999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44014.838194444441</v>
      </c>
      <c r="C1220" s="50">
        <v>24.9395752</v>
      </c>
      <c r="D1220" s="50">
        <v>1003.0772705099999</v>
      </c>
      <c r="E1220" s="50">
        <v>83.861015320000007</v>
      </c>
      <c r="F1220" s="50">
        <v>250.42175293</v>
      </c>
      <c r="G1220" s="50">
        <v>2.2138567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44014.838888888888</v>
      </c>
      <c r="C1221" s="50">
        <v>24.933288569999998</v>
      </c>
      <c r="D1221" s="50">
        <v>1003.0772705099999</v>
      </c>
      <c r="E1221" s="50">
        <v>83.888282779999997</v>
      </c>
      <c r="F1221" s="50">
        <v>212.65545653999999</v>
      </c>
      <c r="G1221" s="50">
        <v>2.0782532699999998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44014.839583333334</v>
      </c>
      <c r="C1222" s="50">
        <v>24.917541499999999</v>
      </c>
      <c r="D1222" s="50">
        <v>1003.17956543</v>
      </c>
      <c r="E1222" s="50">
        <v>84.141700740000005</v>
      </c>
      <c r="F1222" s="50">
        <v>221.27252197000001</v>
      </c>
      <c r="G1222" s="50">
        <v>2.48506355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44014.840277777781</v>
      </c>
      <c r="C1223" s="50">
        <v>24.936431880000001</v>
      </c>
      <c r="D1223" s="50">
        <v>1003.17956543</v>
      </c>
      <c r="E1223" s="50">
        <v>84.087112430000005</v>
      </c>
      <c r="F1223" s="50">
        <v>223.01275634999999</v>
      </c>
      <c r="G1223" s="50">
        <v>1.8748481299999999</v>
      </c>
      <c r="H1223" s="50">
        <v>0</v>
      </c>
      <c r="I1223" s="50">
        <v>6.3073329999999997E-2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44014.84097222222</v>
      </c>
      <c r="C1224" s="50">
        <v>24.936431880000001</v>
      </c>
      <c r="D1224" s="50">
        <v>1003.17956543</v>
      </c>
      <c r="E1224" s="50">
        <v>83.849319460000004</v>
      </c>
      <c r="F1224" s="50">
        <v>191.25312804999999</v>
      </c>
      <c r="G1224" s="50">
        <v>2.3494601199999998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44014.841666666667</v>
      </c>
      <c r="C1225" s="50">
        <v>24.9395752</v>
      </c>
      <c r="D1225" s="50">
        <v>1003.17956543</v>
      </c>
      <c r="E1225" s="50">
        <v>83.985740660000005</v>
      </c>
      <c r="F1225" s="50">
        <v>217.37097168</v>
      </c>
      <c r="G1225" s="50">
        <v>2.5528652699999999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44014.842361111114</v>
      </c>
      <c r="C1226" s="50">
        <v>24.9395752</v>
      </c>
      <c r="D1226" s="50">
        <v>1003.17956543</v>
      </c>
      <c r="E1226" s="50">
        <v>84.278129579999998</v>
      </c>
      <c r="F1226" s="50">
        <v>211.28010559000001</v>
      </c>
      <c r="G1226" s="50">
        <v>1.40023601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44014.843055555553</v>
      </c>
      <c r="C1227" s="50">
        <v>24.927001950000001</v>
      </c>
      <c r="D1227" s="50">
        <v>1003.17956543</v>
      </c>
      <c r="E1227" s="50">
        <v>83.989646910000005</v>
      </c>
      <c r="F1227" s="50">
        <v>249.27096558</v>
      </c>
      <c r="G1227" s="50">
        <v>2.6884686900000001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44014.84375</v>
      </c>
      <c r="C1228" s="50">
        <v>24.933288569999998</v>
      </c>
      <c r="D1228" s="50">
        <v>1003.26727295</v>
      </c>
      <c r="E1228" s="50">
        <v>83.833717350000001</v>
      </c>
      <c r="F1228" s="50">
        <v>229.45452881</v>
      </c>
      <c r="G1228" s="50">
        <v>2.48506355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44014.844444444447</v>
      </c>
      <c r="C1229" s="50">
        <v>24.945861820000001</v>
      </c>
      <c r="D1229" s="50">
        <v>1003.26727295</v>
      </c>
      <c r="E1229" s="50">
        <v>83.938964839999997</v>
      </c>
      <c r="F1229" s="50">
        <v>216.40258789000001</v>
      </c>
      <c r="G1229" s="50">
        <v>2.5528652699999999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44014.845138888886</v>
      </c>
      <c r="C1230" s="50">
        <v>24.949035640000002</v>
      </c>
      <c r="D1230" s="50">
        <v>1003.26727295</v>
      </c>
      <c r="E1230" s="50">
        <v>84.282035829999998</v>
      </c>
      <c r="F1230" s="50">
        <v>217.48324585</v>
      </c>
      <c r="G1230" s="50">
        <v>2.2138567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44014.845833333333</v>
      </c>
      <c r="C1231" s="50">
        <v>24.945861820000001</v>
      </c>
      <c r="D1231" s="50">
        <v>1003.26727295</v>
      </c>
      <c r="E1231" s="50">
        <v>84.309326170000006</v>
      </c>
      <c r="F1231" s="50">
        <v>236.35939026</v>
      </c>
      <c r="G1231" s="50">
        <v>1.6714428699999999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44014.84652777778</v>
      </c>
      <c r="C1232" s="50">
        <v>24.933288569999998</v>
      </c>
      <c r="D1232" s="50">
        <v>1003.28192139</v>
      </c>
      <c r="E1232" s="50">
        <v>84.172874449999995</v>
      </c>
      <c r="F1232" s="50">
        <v>201.8490448</v>
      </c>
      <c r="G1232" s="50">
        <v>0.65441722000000002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44014.847222222219</v>
      </c>
      <c r="C1233" s="50">
        <v>24.945861820000001</v>
      </c>
      <c r="D1233" s="50">
        <v>1003.26727295</v>
      </c>
      <c r="E1233" s="50">
        <v>84.410667419999996</v>
      </c>
      <c r="F1233" s="50">
        <v>228.68263245</v>
      </c>
      <c r="G1233" s="50">
        <v>1.4680377200000001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44014.847916666666</v>
      </c>
      <c r="C1234" s="50">
        <v>24.958496090000001</v>
      </c>
      <c r="D1234" s="50">
        <v>1003.26727295</v>
      </c>
      <c r="E1234" s="50">
        <v>84.313209529999995</v>
      </c>
      <c r="F1234" s="50">
        <v>204.76815796</v>
      </c>
      <c r="G1234" s="50">
        <v>2.2816584099999999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44014.848611111112</v>
      </c>
      <c r="C1235" s="50">
        <v>24.933288569999998</v>
      </c>
      <c r="D1235" s="50">
        <v>1003.28192139</v>
      </c>
      <c r="E1235" s="50">
        <v>84.371704100000002</v>
      </c>
      <c r="F1235" s="50">
        <v>248.84991454999999</v>
      </c>
      <c r="G1235" s="50">
        <v>0.92562401000000005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44014.849305555559</v>
      </c>
      <c r="C1236" s="50">
        <v>24.952178960000001</v>
      </c>
      <c r="D1236" s="50">
        <v>1003.28192139</v>
      </c>
      <c r="E1236" s="50">
        <v>84.476951600000007</v>
      </c>
      <c r="F1236" s="50">
        <v>150.70799255</v>
      </c>
      <c r="G1236" s="50">
        <v>2.0782532699999998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44014.85</v>
      </c>
      <c r="C1237" s="50">
        <v>24.952178960000001</v>
      </c>
      <c r="D1237" s="50">
        <v>1003.28192139</v>
      </c>
      <c r="E1237" s="50">
        <v>84.282035829999998</v>
      </c>
      <c r="F1237" s="50">
        <v>225.00563048999999</v>
      </c>
      <c r="G1237" s="50">
        <v>1.6714428699999999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44014.850694444445</v>
      </c>
      <c r="C1238" s="50">
        <v>24.9647522</v>
      </c>
      <c r="D1238" s="50">
        <v>1003.28192139</v>
      </c>
      <c r="E1238" s="50">
        <v>84.383399960000006</v>
      </c>
      <c r="F1238" s="50">
        <v>184.3903656</v>
      </c>
      <c r="G1238" s="50">
        <v>1.0612275600000001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44014.851388888892</v>
      </c>
      <c r="C1239" s="50">
        <v>24.974212649999998</v>
      </c>
      <c r="D1239" s="50">
        <v>1003.36962891</v>
      </c>
      <c r="E1239" s="50">
        <v>84.383399960000006</v>
      </c>
      <c r="F1239" s="50">
        <v>241.07493590999999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44014.852083333331</v>
      </c>
      <c r="C1240" s="50">
        <v>24.95532227</v>
      </c>
      <c r="D1240" s="50">
        <v>1003.36962891</v>
      </c>
      <c r="E1240" s="50">
        <v>85.116287229999998</v>
      </c>
      <c r="F1240" s="50">
        <v>186.41127014</v>
      </c>
      <c r="G1240" s="50">
        <v>0.3832103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44014.852777777778</v>
      </c>
      <c r="C1241" s="50">
        <v>24.927001950000001</v>
      </c>
      <c r="D1241" s="50">
        <v>1003.47192383</v>
      </c>
      <c r="E1241" s="50">
        <v>85.116287229999998</v>
      </c>
      <c r="F1241" s="50">
        <v>215.04129028</v>
      </c>
      <c r="G1241" s="50">
        <v>0.31540858999999999</v>
      </c>
      <c r="H1241" s="50">
        <v>0</v>
      </c>
      <c r="I1241" s="50">
        <v>0.15148616000000001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44014.853472222225</v>
      </c>
      <c r="C1242" s="50">
        <v>24.942718509999999</v>
      </c>
      <c r="D1242" s="50">
        <v>1003.47192383</v>
      </c>
      <c r="E1242" s="50">
        <v>85.237136840000005</v>
      </c>
      <c r="F1242" s="50">
        <v>206.9294281</v>
      </c>
      <c r="G1242" s="50">
        <v>0.85782230000000004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44014.854166666664</v>
      </c>
      <c r="C1243" s="50">
        <v>24.945861820000001</v>
      </c>
      <c r="D1243" s="50">
        <v>1003.47192383</v>
      </c>
      <c r="E1243" s="50">
        <v>84.804420469999997</v>
      </c>
      <c r="F1243" s="50">
        <v>221.94616698999999</v>
      </c>
      <c r="G1243" s="50">
        <v>0.65441722000000002</v>
      </c>
      <c r="H1243" s="50">
        <v>0</v>
      </c>
      <c r="I1243" s="50">
        <v>6.3073329999999997E-2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44014.854861111111</v>
      </c>
      <c r="C1244" s="50">
        <v>24.958496090000001</v>
      </c>
      <c r="D1244" s="50">
        <v>1003.47192383</v>
      </c>
      <c r="E1244" s="50">
        <v>84.859008790000004</v>
      </c>
      <c r="F1244" s="50">
        <v>221.37074279999999</v>
      </c>
      <c r="G1244" s="50">
        <v>0.24760683999999999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44014.855555555558</v>
      </c>
      <c r="C1245" s="50">
        <v>24.952178960000001</v>
      </c>
      <c r="D1245" s="50">
        <v>1003.55969238</v>
      </c>
      <c r="E1245" s="50">
        <v>85.319023130000005</v>
      </c>
      <c r="F1245" s="50">
        <v>218.18496704</v>
      </c>
      <c r="G1245" s="50">
        <v>1.12902927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44014.856249999997</v>
      </c>
      <c r="C1246" s="50">
        <v>24.95532227</v>
      </c>
      <c r="D1246" s="50">
        <v>1003.4573364300001</v>
      </c>
      <c r="E1246" s="50">
        <v>84.699172970000006</v>
      </c>
      <c r="F1246" s="50">
        <v>232.49998474</v>
      </c>
      <c r="G1246" s="50">
        <v>1.1968308700000001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44014.856944444444</v>
      </c>
      <c r="C1247" s="50">
        <v>24.989959720000002</v>
      </c>
      <c r="D1247" s="50">
        <v>1003.4573364300001</v>
      </c>
      <c r="E1247" s="50">
        <v>85.077323910000004</v>
      </c>
      <c r="F1247" s="50">
        <v>220.50062560999999</v>
      </c>
      <c r="G1247" s="50">
        <v>0.79002059000000002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44014.857638888891</v>
      </c>
      <c r="C1248" s="50">
        <v>24.97106934</v>
      </c>
      <c r="D1248" s="50">
        <v>1003.47192383</v>
      </c>
      <c r="E1248" s="50">
        <v>85.065628050000001</v>
      </c>
      <c r="F1248" s="50">
        <v>196.99317932</v>
      </c>
      <c r="G1248" s="50">
        <v>2.4172618400000001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44014.85833333333</v>
      </c>
      <c r="C1249" s="50">
        <v>24.974212649999998</v>
      </c>
      <c r="D1249" s="50">
        <v>1003.4573364300001</v>
      </c>
      <c r="E1249" s="50">
        <v>84.628982539999996</v>
      </c>
      <c r="F1249" s="50">
        <v>197.93347168</v>
      </c>
      <c r="G1249" s="50">
        <v>1.26463258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44014.859027777777</v>
      </c>
      <c r="C1250" s="50">
        <v>24.983673100000001</v>
      </c>
      <c r="D1250" s="50">
        <v>1003.55969238</v>
      </c>
      <c r="E1250" s="50">
        <v>84.823905940000003</v>
      </c>
      <c r="F1250" s="50">
        <v>209.52580261</v>
      </c>
      <c r="G1250" s="50">
        <v>1.8070464100000001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44014.859722222223</v>
      </c>
      <c r="C1251" s="50">
        <v>24.983673100000001</v>
      </c>
      <c r="D1251" s="50">
        <v>1003.47192383</v>
      </c>
      <c r="E1251" s="50">
        <v>84.656272889999997</v>
      </c>
      <c r="F1251" s="50">
        <v>217.58151244999999</v>
      </c>
      <c r="G1251" s="50">
        <v>1.1968308700000001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44014.86041666667</v>
      </c>
      <c r="C1252" s="50">
        <v>24.95532227</v>
      </c>
      <c r="D1252" s="50">
        <v>1003.47192383</v>
      </c>
      <c r="E1252" s="50">
        <v>84.964256289999994</v>
      </c>
      <c r="F1252" s="50">
        <v>165.97732543999999</v>
      </c>
      <c r="G1252" s="50">
        <v>0.99342578999999998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44014.861111111109</v>
      </c>
      <c r="C1253" s="50">
        <v>24.9647522</v>
      </c>
      <c r="D1253" s="50">
        <v>1003.47192383</v>
      </c>
      <c r="E1253" s="50">
        <v>85.163085940000002</v>
      </c>
      <c r="F1253" s="50">
        <v>177.93457031</v>
      </c>
      <c r="G1253" s="50">
        <v>1.3324343000000001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44014.861805555556</v>
      </c>
      <c r="C1254" s="50">
        <v>24.967926030000001</v>
      </c>
      <c r="D1254" s="50">
        <v>1003.4573364300001</v>
      </c>
      <c r="E1254" s="50">
        <v>85.112403869999994</v>
      </c>
      <c r="F1254" s="50">
        <v>219.22348022</v>
      </c>
      <c r="G1254" s="50">
        <v>0.85782230000000004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44014.862500000003</v>
      </c>
      <c r="C1255" s="50">
        <v>24.986816409999999</v>
      </c>
      <c r="D1255" s="50">
        <v>1003.55969238</v>
      </c>
      <c r="E1255" s="50">
        <v>85.728347779999993</v>
      </c>
      <c r="F1255" s="50">
        <v>179.28186034999999</v>
      </c>
      <c r="G1255" s="50">
        <v>0.51881372999999997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44014.863194444442</v>
      </c>
      <c r="C1256" s="50">
        <v>24.949035640000002</v>
      </c>
      <c r="D1256" s="50">
        <v>1003.4573364300001</v>
      </c>
      <c r="E1256" s="50">
        <v>85.560722350000006</v>
      </c>
      <c r="F1256" s="50">
        <v>184.48858643</v>
      </c>
      <c r="G1256" s="50">
        <v>0.72221886999999996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44014.863888888889</v>
      </c>
      <c r="C1257" s="50">
        <v>24.952178960000001</v>
      </c>
      <c r="D1257" s="50">
        <v>1003.55969238</v>
      </c>
      <c r="E1257" s="50">
        <v>85.256645199999994</v>
      </c>
      <c r="F1257" s="50">
        <v>223.22329712000001</v>
      </c>
      <c r="G1257" s="50">
        <v>1.0612275600000001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44014.864583333336</v>
      </c>
      <c r="C1258" s="50">
        <v>24.949035640000002</v>
      </c>
      <c r="D1258" s="50">
        <v>1003.47192383</v>
      </c>
      <c r="E1258" s="50">
        <v>85.319023130000005</v>
      </c>
      <c r="F1258" s="50">
        <v>232.9490509</v>
      </c>
      <c r="G1258" s="50">
        <v>0.99342578999999998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44014.865277777775</v>
      </c>
      <c r="C1259" s="50">
        <v>24.9647522</v>
      </c>
      <c r="D1259" s="50">
        <v>1003.47192383</v>
      </c>
      <c r="E1259" s="50">
        <v>85.026634220000005</v>
      </c>
      <c r="F1259" s="50">
        <v>286.05490112000001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44014.865972222222</v>
      </c>
      <c r="C1260" s="50">
        <v>24.945861820000001</v>
      </c>
      <c r="D1260" s="50">
        <v>1003.47192383</v>
      </c>
      <c r="E1260" s="50">
        <v>85.568504329999996</v>
      </c>
      <c r="F1260" s="50">
        <v>238.47856139999999</v>
      </c>
      <c r="G1260" s="50">
        <v>0.72221886999999996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44014.866666666669</v>
      </c>
      <c r="C1261" s="50">
        <v>24.927001950000001</v>
      </c>
      <c r="D1261" s="50">
        <v>1003.4573364300001</v>
      </c>
      <c r="E1261" s="50">
        <v>85.143577579999999</v>
      </c>
      <c r="F1261" s="50">
        <v>222.25491332999999</v>
      </c>
      <c r="G1261" s="50">
        <v>1.5358394399999999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44014.867361111108</v>
      </c>
      <c r="C1262" s="50">
        <v>24.914367680000002</v>
      </c>
      <c r="D1262" s="50">
        <v>1003.4573364300001</v>
      </c>
      <c r="E1262" s="50">
        <v>85.357986449999999</v>
      </c>
      <c r="F1262" s="50">
        <v>173.27519226000001</v>
      </c>
      <c r="G1262" s="50">
        <v>0.3832103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44014.868055555555</v>
      </c>
      <c r="C1263" s="50">
        <v>24.92071533</v>
      </c>
      <c r="D1263" s="50">
        <v>1003.47192383</v>
      </c>
      <c r="E1263" s="50">
        <v>85.689353940000004</v>
      </c>
      <c r="F1263" s="50">
        <v>245.38346863000001</v>
      </c>
      <c r="G1263" s="50">
        <v>0.92562401000000005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44014.868750000001</v>
      </c>
      <c r="C1264" s="50">
        <v>24.92071533</v>
      </c>
      <c r="D1264" s="50">
        <v>1003.4573364300001</v>
      </c>
      <c r="E1264" s="50">
        <v>85.954444890000005</v>
      </c>
      <c r="F1264" s="50">
        <v>218.60600281000001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44014.869444444441</v>
      </c>
      <c r="C1265" s="50">
        <v>24.911254880000001</v>
      </c>
      <c r="D1265" s="50">
        <v>1003.47192383</v>
      </c>
      <c r="E1265" s="50">
        <v>85.860893250000004</v>
      </c>
      <c r="F1265" s="50">
        <v>228.45806884999999</v>
      </c>
      <c r="G1265" s="50">
        <v>1.0612275600000001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44014.870138888888</v>
      </c>
      <c r="C1266" s="50">
        <v>24.911254880000001</v>
      </c>
      <c r="D1266" s="50">
        <v>1003.36962891</v>
      </c>
      <c r="E1266" s="50">
        <v>85.389183040000006</v>
      </c>
      <c r="F1266" s="50">
        <v>247.85350037000001</v>
      </c>
      <c r="G1266" s="50">
        <v>0.51881372999999997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44014.870833333334</v>
      </c>
      <c r="C1267" s="50">
        <v>24.92071533</v>
      </c>
      <c r="D1267" s="50">
        <v>1003.36962891</v>
      </c>
      <c r="E1267" s="50">
        <v>85.322898859999995</v>
      </c>
      <c r="F1267" s="50">
        <v>162.91784668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44014.871527777781</v>
      </c>
      <c r="C1268" s="50">
        <v>24.908111569999999</v>
      </c>
      <c r="D1268" s="50">
        <v>1003.36962891</v>
      </c>
      <c r="E1268" s="50">
        <v>85.361892699999999</v>
      </c>
      <c r="F1268" s="50">
        <v>268.30148315000002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44014.87222222222</v>
      </c>
      <c r="C1269" s="50">
        <v>24.93014526</v>
      </c>
      <c r="D1269" s="50">
        <v>1003.36962891</v>
      </c>
      <c r="E1269" s="50">
        <v>85.61140442</v>
      </c>
      <c r="F1269" s="50">
        <v>215.23777770999999</v>
      </c>
      <c r="G1269" s="50">
        <v>0.31540858999999999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44014.872916666667</v>
      </c>
      <c r="C1270" s="50">
        <v>24.945861820000001</v>
      </c>
      <c r="D1270" s="50">
        <v>1003.28192139</v>
      </c>
      <c r="E1270" s="50">
        <v>85.486648560000006</v>
      </c>
      <c r="F1270" s="50">
        <v>189.28833008000001</v>
      </c>
      <c r="G1270" s="50">
        <v>1.12902927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44014.873611111114</v>
      </c>
      <c r="C1271" s="50">
        <v>24.927001950000001</v>
      </c>
      <c r="D1271" s="50">
        <v>1003.36962891</v>
      </c>
      <c r="E1271" s="50">
        <v>85.899879459999994</v>
      </c>
      <c r="F1271" s="50">
        <v>221.17425537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44014.874305555553</v>
      </c>
      <c r="C1272" s="50">
        <v>24.942718509999999</v>
      </c>
      <c r="D1272" s="50">
        <v>1003.47192383</v>
      </c>
      <c r="E1272" s="50">
        <v>85.623100280000003</v>
      </c>
      <c r="F1272" s="50">
        <v>233.2578125</v>
      </c>
      <c r="G1272" s="50">
        <v>1.0612275600000001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44014.875</v>
      </c>
      <c r="C1273" s="50">
        <v>24.92382813</v>
      </c>
      <c r="D1273" s="50">
        <v>1003.4573364300001</v>
      </c>
      <c r="E1273" s="50">
        <v>85.75173187</v>
      </c>
      <c r="F1273" s="50">
        <v>318.62847900000003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44014.875694444447</v>
      </c>
      <c r="C1274" s="50">
        <v>24.911254880000001</v>
      </c>
      <c r="D1274" s="50">
        <v>1003.55969238</v>
      </c>
      <c r="E1274" s="50">
        <v>85.693260190000004</v>
      </c>
      <c r="F1274" s="50">
        <v>219.99539185</v>
      </c>
      <c r="G1274" s="50">
        <v>0</v>
      </c>
      <c r="H1274" s="50">
        <v>0</v>
      </c>
      <c r="I1274" s="50">
        <v>6.3073329999999997E-2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44014.876388888886</v>
      </c>
      <c r="C1275" s="50">
        <v>24.89865112</v>
      </c>
      <c r="D1275" s="50">
        <v>1003.55969238</v>
      </c>
      <c r="E1275" s="50">
        <v>86.024635309999994</v>
      </c>
      <c r="F1275" s="50">
        <v>214.24131775000001</v>
      </c>
      <c r="G1275" s="50">
        <v>0.3832103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44014.877083333333</v>
      </c>
      <c r="C1276" s="50">
        <v>24.87658691</v>
      </c>
      <c r="D1276" s="50">
        <v>1003.6619873</v>
      </c>
      <c r="E1276" s="50">
        <v>85.560722350000006</v>
      </c>
      <c r="F1276" s="50">
        <v>232.13505554</v>
      </c>
      <c r="G1276" s="50">
        <v>0.58661549999999996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44014.87777777778</v>
      </c>
      <c r="C1277" s="50">
        <v>24.904937740000001</v>
      </c>
      <c r="D1277" s="50">
        <v>1003.57427979</v>
      </c>
      <c r="E1277" s="50">
        <v>85.588012699999993</v>
      </c>
      <c r="F1277" s="50">
        <v>166.6650238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44014.878472222219</v>
      </c>
      <c r="C1278" s="50">
        <v>24.911254880000001</v>
      </c>
      <c r="D1278" s="50">
        <v>1003.6619873</v>
      </c>
      <c r="E1278" s="50">
        <v>86.231254579999998</v>
      </c>
      <c r="F1278" s="50">
        <v>242.74499512</v>
      </c>
      <c r="G1278" s="50">
        <v>0</v>
      </c>
      <c r="H1278" s="50">
        <v>0</v>
      </c>
      <c r="I1278" s="50">
        <v>6.3073329999999997E-2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44014.879166666666</v>
      </c>
      <c r="C1279" s="50">
        <v>24.857696529999998</v>
      </c>
      <c r="D1279" s="50">
        <v>1003.6619873</v>
      </c>
      <c r="E1279" s="50">
        <v>85.759521480000004</v>
      </c>
      <c r="F1279" s="50">
        <v>147.95727539000001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44014.879861111112</v>
      </c>
      <c r="C1280" s="50">
        <v>24.879760739999998</v>
      </c>
      <c r="D1280" s="50">
        <v>1003.57427979</v>
      </c>
      <c r="E1280" s="50">
        <v>86.129882809999998</v>
      </c>
      <c r="F1280" s="50">
        <v>128.94078064000001</v>
      </c>
      <c r="G1280" s="50">
        <v>0.45101202000000001</v>
      </c>
      <c r="H1280" s="50">
        <v>0</v>
      </c>
      <c r="I1280" s="50">
        <v>0</v>
      </c>
      <c r="J1280" s="10">
        <v>0</v>
      </c>
      <c r="K1280" s="10">
        <v>5.8628569999999998E-2</v>
      </c>
      <c r="L1280" s="10">
        <v>0</v>
      </c>
    </row>
    <row r="1281" spans="1:12" x14ac:dyDescent="0.25">
      <c r="A1281" s="16" t="s">
        <v>10</v>
      </c>
      <c r="B1281" s="55">
        <v>44014.880555555559</v>
      </c>
      <c r="C1281" s="50">
        <v>24.86087036</v>
      </c>
      <c r="D1281" s="50">
        <v>1003.6766357400001</v>
      </c>
      <c r="E1281" s="50">
        <v>86.53920746</v>
      </c>
      <c r="F1281" s="50">
        <v>164.34936522999999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44014.881249999999</v>
      </c>
      <c r="C1282" s="50">
        <v>24.80102539</v>
      </c>
      <c r="D1282" s="50">
        <v>1003.55969238</v>
      </c>
      <c r="E1282" s="50">
        <v>86.511939999999996</v>
      </c>
      <c r="F1282" s="50">
        <v>159.00227355999999</v>
      </c>
      <c r="G1282" s="50">
        <v>0.58661549999999996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44014.881944444445</v>
      </c>
      <c r="C1283" s="50">
        <v>24.813629150000001</v>
      </c>
      <c r="D1283" s="50">
        <v>1003.55969238</v>
      </c>
      <c r="E1283" s="50">
        <v>86.808204649999993</v>
      </c>
      <c r="F1283" s="50">
        <v>121.83943939</v>
      </c>
      <c r="G1283" s="50">
        <v>0</v>
      </c>
      <c r="H1283" s="50">
        <v>0</v>
      </c>
      <c r="I1283" s="50">
        <v>6.3073329999999997E-2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44014.882638888892</v>
      </c>
      <c r="C1284" s="50">
        <v>24.77584839</v>
      </c>
      <c r="D1284" s="50">
        <v>1003.55969238</v>
      </c>
      <c r="E1284" s="50">
        <v>87.377372739999998</v>
      </c>
      <c r="F1284" s="50">
        <v>148.16778564000001</v>
      </c>
      <c r="G1284" s="50">
        <v>0</v>
      </c>
      <c r="H1284" s="50">
        <v>0</v>
      </c>
      <c r="I1284" s="50">
        <v>6.3073329999999997E-2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44014.883333333331</v>
      </c>
      <c r="C1285" s="50">
        <v>24.734893799999998</v>
      </c>
      <c r="D1285" s="50">
        <v>1003.55969238</v>
      </c>
      <c r="E1285" s="50">
        <v>87.934837340000001</v>
      </c>
      <c r="F1285" s="50">
        <v>169.21925354000001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44014.884027777778</v>
      </c>
      <c r="C1286" s="50">
        <v>24.728607180000001</v>
      </c>
      <c r="D1286" s="50">
        <v>1003.6619873</v>
      </c>
      <c r="E1286" s="50">
        <v>87.973831180000005</v>
      </c>
      <c r="F1286" s="50">
        <v>230.78778076</v>
      </c>
      <c r="G1286" s="50">
        <v>0</v>
      </c>
      <c r="H1286" s="50">
        <v>0</v>
      </c>
      <c r="I1286" s="50">
        <v>0</v>
      </c>
      <c r="J1286" s="10">
        <v>0</v>
      </c>
      <c r="K1286" s="10">
        <v>5.8628569999999998E-2</v>
      </c>
      <c r="L1286" s="10">
        <v>0</v>
      </c>
    </row>
    <row r="1287" spans="1:12" x14ac:dyDescent="0.25">
      <c r="A1287" s="16" t="s">
        <v>10</v>
      </c>
      <c r="B1287" s="55">
        <v>44014.884722222225</v>
      </c>
      <c r="C1287" s="50">
        <v>24.719177250000001</v>
      </c>
      <c r="D1287" s="50">
        <v>1003.6619873</v>
      </c>
      <c r="E1287" s="50">
        <v>87.813987729999994</v>
      </c>
      <c r="F1287" s="50">
        <v>153.41665649000001</v>
      </c>
      <c r="G1287" s="50">
        <v>0.65441722000000002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44014.885416666664</v>
      </c>
      <c r="C1288" s="50">
        <v>24.67819214</v>
      </c>
      <c r="D1288" s="50">
        <v>1003.57427979</v>
      </c>
      <c r="E1288" s="50">
        <v>86.601585389999997</v>
      </c>
      <c r="F1288" s="50">
        <v>234.60508727999999</v>
      </c>
      <c r="G1288" s="50">
        <v>0.92562401000000005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44014.886111111111</v>
      </c>
      <c r="C1289" s="50">
        <v>24.73806763</v>
      </c>
      <c r="D1289" s="50">
        <v>1003.6619873</v>
      </c>
      <c r="E1289" s="50">
        <v>87.026512150000002</v>
      </c>
      <c r="F1289" s="50">
        <v>207.56101989999999</v>
      </c>
      <c r="G1289" s="50">
        <v>0.58661549999999996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44014.886805555558</v>
      </c>
      <c r="C1290" s="50">
        <v>24.772674559999999</v>
      </c>
      <c r="D1290" s="50">
        <v>1003.6619873</v>
      </c>
      <c r="E1290" s="50">
        <v>86.667869569999993</v>
      </c>
      <c r="F1290" s="50">
        <v>242.04327393</v>
      </c>
      <c r="G1290" s="50">
        <v>0.85782230000000004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44014.887499999997</v>
      </c>
      <c r="C1291" s="50">
        <v>24.80102539</v>
      </c>
      <c r="D1291" s="50">
        <v>1003.6619873</v>
      </c>
      <c r="E1291" s="50">
        <v>86.675659179999997</v>
      </c>
      <c r="F1291" s="50">
        <v>211.20993042000001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44014.888194444444</v>
      </c>
      <c r="C1292" s="50">
        <v>24.80731201</v>
      </c>
      <c r="D1292" s="50">
        <v>1003.6619873</v>
      </c>
      <c r="E1292" s="50">
        <v>86.882278439999993</v>
      </c>
      <c r="F1292" s="50">
        <v>172.33488464000001</v>
      </c>
      <c r="G1292" s="50">
        <v>0.99342578999999998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44014.888888888891</v>
      </c>
      <c r="C1293" s="50">
        <v>24.848266599999999</v>
      </c>
      <c r="D1293" s="50">
        <v>1003.6619873</v>
      </c>
      <c r="E1293" s="50">
        <v>86.652275090000003</v>
      </c>
      <c r="F1293" s="50">
        <v>198.2562561</v>
      </c>
      <c r="G1293" s="50">
        <v>0.99342578999999998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44014.88958333333</v>
      </c>
      <c r="C1294" s="50">
        <v>24.816772459999999</v>
      </c>
      <c r="D1294" s="50">
        <v>1003.6619873</v>
      </c>
      <c r="E1294" s="50">
        <v>86.652275090000003</v>
      </c>
      <c r="F1294" s="50">
        <v>219.54631042</v>
      </c>
      <c r="G1294" s="50">
        <v>1.5358394399999999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44014.890277777777</v>
      </c>
      <c r="C1295" s="50">
        <v>24.835662840000001</v>
      </c>
      <c r="D1295" s="50">
        <v>1003.6619873</v>
      </c>
      <c r="E1295" s="50">
        <v>85.950561519999994</v>
      </c>
      <c r="F1295" s="50">
        <v>187.11299133</v>
      </c>
      <c r="G1295" s="50">
        <v>1.4680377200000001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44014.890972222223</v>
      </c>
      <c r="C1296" s="50">
        <v>24.851409910000001</v>
      </c>
      <c r="D1296" s="50">
        <v>1003.6619873</v>
      </c>
      <c r="E1296" s="50">
        <v>86.258522029999995</v>
      </c>
      <c r="F1296" s="50">
        <v>201.44203185999999</v>
      </c>
      <c r="G1296" s="50">
        <v>1.3324343000000001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44014.89166666667</v>
      </c>
      <c r="C1297" s="50">
        <v>24.848266599999999</v>
      </c>
      <c r="D1297" s="50">
        <v>1003.6619873</v>
      </c>
      <c r="E1297" s="50">
        <v>86.164970400000001</v>
      </c>
      <c r="F1297" s="50">
        <v>187.14108275999999</v>
      </c>
      <c r="G1297" s="50">
        <v>0.51881372999999997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44014.892361111109</v>
      </c>
      <c r="C1298" s="50">
        <v>24.84512329</v>
      </c>
      <c r="D1298" s="50">
        <v>1003.6619873</v>
      </c>
      <c r="E1298" s="50">
        <v>85.950561519999994</v>
      </c>
      <c r="F1298" s="50">
        <v>222.15666199</v>
      </c>
      <c r="G1298" s="50">
        <v>0.92562401000000005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44014.893055555556</v>
      </c>
      <c r="C1299" s="50">
        <v>24.85455322</v>
      </c>
      <c r="D1299" s="50">
        <v>1003.6619873</v>
      </c>
      <c r="E1299" s="50">
        <v>85.775123600000001</v>
      </c>
      <c r="F1299" s="50">
        <v>207.79959106000001</v>
      </c>
      <c r="G1299" s="50">
        <v>0.58661549999999996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44014.893750000003</v>
      </c>
      <c r="C1300" s="50">
        <v>24.85455322</v>
      </c>
      <c r="D1300" s="50">
        <v>1003.6619873</v>
      </c>
      <c r="E1300" s="50">
        <v>85.701049800000007</v>
      </c>
      <c r="F1300" s="50">
        <v>183.46408081000001</v>
      </c>
      <c r="G1300" s="50">
        <v>0.58661549999999996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44014.894444444442</v>
      </c>
      <c r="C1301" s="50">
        <v>24.867156980000001</v>
      </c>
      <c r="D1301" s="50">
        <v>1003.76434326</v>
      </c>
      <c r="E1301" s="50">
        <v>86.168876650000001</v>
      </c>
      <c r="F1301" s="50">
        <v>214.97111511</v>
      </c>
      <c r="G1301" s="50">
        <v>1.0612275600000001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44014.895138888889</v>
      </c>
      <c r="C1302" s="50">
        <v>24.857696529999998</v>
      </c>
      <c r="D1302" s="50">
        <v>1003.6619873</v>
      </c>
      <c r="E1302" s="50">
        <v>86.75752258</v>
      </c>
      <c r="F1302" s="50">
        <v>172.22261047000001</v>
      </c>
      <c r="G1302" s="50">
        <v>0.72221886999999996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44014.895833333336</v>
      </c>
      <c r="C1303" s="50">
        <v>24.86087036</v>
      </c>
      <c r="D1303" s="50">
        <v>1003.6619873</v>
      </c>
      <c r="E1303" s="50">
        <v>86.854980470000001</v>
      </c>
      <c r="F1303" s="50">
        <v>191.98292541999999</v>
      </c>
      <c r="G1303" s="50">
        <v>0.58661549999999996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44014.896527777775</v>
      </c>
      <c r="C1304" s="50">
        <v>24.804199220000001</v>
      </c>
      <c r="D1304" s="50">
        <v>1003.55969238</v>
      </c>
      <c r="E1304" s="50">
        <v>87.030418400000002</v>
      </c>
      <c r="F1304" s="50">
        <v>199.63160705999999</v>
      </c>
      <c r="G1304" s="50">
        <v>0.58661549999999996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44014.897222222222</v>
      </c>
      <c r="C1305" s="50">
        <v>24.719177250000001</v>
      </c>
      <c r="D1305" s="50">
        <v>1003.55969238</v>
      </c>
      <c r="E1305" s="50">
        <v>87.459251399999999</v>
      </c>
      <c r="F1305" s="50">
        <v>164.23709106000001</v>
      </c>
      <c r="G1305" s="50">
        <v>0.72221886999999996</v>
      </c>
      <c r="H1305" s="50">
        <v>0</v>
      </c>
      <c r="I1305" s="50">
        <v>6.3073329999999997E-2</v>
      </c>
      <c r="J1305" s="10">
        <v>0</v>
      </c>
      <c r="K1305" s="10">
        <v>5.8628569999999998E-2</v>
      </c>
      <c r="L1305" s="10">
        <v>0</v>
      </c>
    </row>
    <row r="1306" spans="1:12" x14ac:dyDescent="0.25">
      <c r="A1306" s="16" t="s">
        <v>10</v>
      </c>
      <c r="B1306" s="55">
        <v>44014.897916666669</v>
      </c>
      <c r="C1306" s="50">
        <v>24.662506100000002</v>
      </c>
      <c r="D1306" s="50">
        <v>1003.57427979</v>
      </c>
      <c r="E1306" s="50">
        <v>87.860794069999997</v>
      </c>
      <c r="F1306" s="50">
        <v>191.44960022000001</v>
      </c>
      <c r="G1306" s="50">
        <v>0.85782230000000004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44014.898611111108</v>
      </c>
      <c r="C1307" s="50">
        <v>24.615264889999999</v>
      </c>
      <c r="D1307" s="50">
        <v>1003.57427979</v>
      </c>
      <c r="E1307" s="50">
        <v>88.051811220000005</v>
      </c>
      <c r="F1307" s="50">
        <v>167.0158844</v>
      </c>
      <c r="G1307" s="50">
        <v>0.85782230000000004</v>
      </c>
      <c r="H1307" s="50">
        <v>0</v>
      </c>
      <c r="I1307" s="50">
        <v>0</v>
      </c>
      <c r="J1307" s="10">
        <v>0</v>
      </c>
      <c r="K1307" s="10">
        <v>0.14081097000000001</v>
      </c>
      <c r="L1307" s="10">
        <v>0</v>
      </c>
    </row>
    <row r="1308" spans="1:12" x14ac:dyDescent="0.25">
      <c r="A1308" s="16" t="s">
        <v>10</v>
      </c>
      <c r="B1308" s="55">
        <v>44014.899305555555</v>
      </c>
      <c r="C1308" s="50">
        <v>24.59005737</v>
      </c>
      <c r="D1308" s="50">
        <v>1003.57427979</v>
      </c>
      <c r="E1308" s="50">
        <v>88.402664180000002</v>
      </c>
      <c r="F1308" s="50">
        <v>172.84013367</v>
      </c>
      <c r="G1308" s="50">
        <v>0.72221886999999996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44014.9</v>
      </c>
      <c r="C1309" s="50">
        <v>24.593200679999999</v>
      </c>
      <c r="D1309" s="50">
        <v>1003.55969238</v>
      </c>
      <c r="E1309" s="50">
        <v>88.507911680000007</v>
      </c>
      <c r="F1309" s="50">
        <v>221.69355773999999</v>
      </c>
      <c r="G1309" s="50">
        <v>0.3832103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44014.900694444441</v>
      </c>
      <c r="C1310" s="50">
        <v>24.627838130000001</v>
      </c>
      <c r="D1310" s="50">
        <v>1003.6619873</v>
      </c>
      <c r="E1310" s="50">
        <v>88.316894529999999</v>
      </c>
      <c r="F1310" s="50">
        <v>213.98872374999999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44014.901388888888</v>
      </c>
      <c r="C1311" s="50">
        <v>24.662506100000002</v>
      </c>
      <c r="D1311" s="50">
        <v>1003.6619873</v>
      </c>
      <c r="E1311" s="50">
        <v>88.188255310000002</v>
      </c>
      <c r="F1311" s="50">
        <v>227.29325867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44014.902083333334</v>
      </c>
      <c r="C1312" s="50">
        <v>24.63729858</v>
      </c>
      <c r="D1312" s="50">
        <v>1003.6619873</v>
      </c>
      <c r="E1312" s="50">
        <v>88.461135859999999</v>
      </c>
      <c r="F1312" s="50">
        <v>329.92611693999999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44014.902777777781</v>
      </c>
      <c r="C1313" s="50">
        <v>24.608947749999999</v>
      </c>
      <c r="D1313" s="50">
        <v>1003.6619873</v>
      </c>
      <c r="E1313" s="50">
        <v>88.188255310000002</v>
      </c>
      <c r="F1313" s="50">
        <v>326.96490478999999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44014.90347222222</v>
      </c>
      <c r="C1314" s="50">
        <v>24.593200679999999</v>
      </c>
      <c r="D1314" s="50">
        <v>1003.7496948199999</v>
      </c>
      <c r="E1314" s="50">
        <v>88.437744140000007</v>
      </c>
      <c r="F1314" s="50">
        <v>329.96823119999999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44014.904166666667</v>
      </c>
      <c r="C1315" s="50">
        <v>24.58374023</v>
      </c>
      <c r="D1315" s="50">
        <v>1003.76434326</v>
      </c>
      <c r="E1315" s="50">
        <v>88.55859375</v>
      </c>
      <c r="F1315" s="50">
        <v>225.93191528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44014.904861111114</v>
      </c>
      <c r="C1316" s="50">
        <v>24.615264889999999</v>
      </c>
      <c r="D1316" s="50">
        <v>1003.6619873</v>
      </c>
      <c r="E1316" s="50">
        <v>88.118064880000006</v>
      </c>
      <c r="F1316" s="50">
        <v>212.45898438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44014.905555555553</v>
      </c>
      <c r="C1317" s="50">
        <v>24.608947749999999</v>
      </c>
      <c r="D1317" s="50">
        <v>1003.6619873</v>
      </c>
      <c r="E1317" s="50">
        <v>88.648269650000003</v>
      </c>
      <c r="F1317" s="50">
        <v>211.19586182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44014.90625</v>
      </c>
      <c r="C1318" s="50">
        <v>24.643585210000001</v>
      </c>
      <c r="D1318" s="50">
        <v>1003.6619873</v>
      </c>
      <c r="E1318" s="50">
        <v>87.79450989</v>
      </c>
      <c r="F1318" s="50">
        <v>231.46142578000001</v>
      </c>
      <c r="G1318" s="50">
        <v>0.92562401000000005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44014.906944444447</v>
      </c>
      <c r="C1319" s="50">
        <v>24.659332280000001</v>
      </c>
      <c r="D1319" s="50">
        <v>1003.6619873</v>
      </c>
      <c r="E1319" s="50">
        <v>88.340286250000005</v>
      </c>
      <c r="F1319" s="50">
        <v>251.76907349000001</v>
      </c>
      <c r="G1319" s="50">
        <v>0.45101202000000001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44014.907638888886</v>
      </c>
      <c r="C1320" s="50">
        <v>24.693969729999999</v>
      </c>
      <c r="D1320" s="50">
        <v>1003.6619873</v>
      </c>
      <c r="E1320" s="50">
        <v>87.958251950000005</v>
      </c>
      <c r="F1320" s="50">
        <v>220.64099121000001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44014.908333333333</v>
      </c>
      <c r="C1321" s="50">
        <v>24.693969729999999</v>
      </c>
      <c r="D1321" s="50">
        <v>1003.6619873</v>
      </c>
      <c r="E1321" s="50">
        <v>88.102493289999998</v>
      </c>
      <c r="F1321" s="50">
        <v>227.32128906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44014.90902777778</v>
      </c>
      <c r="C1322" s="50">
        <v>24.70025635</v>
      </c>
      <c r="D1322" s="50">
        <v>1003.6619873</v>
      </c>
      <c r="E1322" s="50">
        <v>88.149269099999998</v>
      </c>
      <c r="F1322" s="50">
        <v>203.72964478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44014.909722222219</v>
      </c>
      <c r="C1323" s="50">
        <v>24.70657349</v>
      </c>
      <c r="D1323" s="50">
        <v>1003.76434326</v>
      </c>
      <c r="E1323" s="50">
        <v>88.48842621</v>
      </c>
      <c r="F1323" s="50">
        <v>181.63960266000001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44014.910416666666</v>
      </c>
      <c r="C1324" s="50">
        <v>24.697113040000001</v>
      </c>
      <c r="D1324" s="50">
        <v>1003.7496948199999</v>
      </c>
      <c r="E1324" s="50">
        <v>88.289604190000006</v>
      </c>
      <c r="F1324" s="50">
        <v>135.92988586000001</v>
      </c>
      <c r="G1324" s="50">
        <v>0.51881372999999997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44014.911111111112</v>
      </c>
      <c r="C1325" s="50">
        <v>24.63729858</v>
      </c>
      <c r="D1325" s="50">
        <v>1003.7496948199999</v>
      </c>
      <c r="E1325" s="50">
        <v>88.137573239999995</v>
      </c>
      <c r="F1325" s="50">
        <v>177.12057494999999</v>
      </c>
      <c r="G1325" s="50">
        <v>0.72221886999999996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44014.911805555559</v>
      </c>
      <c r="C1326" s="50">
        <v>24.58374023</v>
      </c>
      <c r="D1326" s="50">
        <v>1003.76434326</v>
      </c>
      <c r="E1326" s="50">
        <v>88.601493840000003</v>
      </c>
      <c r="F1326" s="50">
        <v>161.5144043</v>
      </c>
      <c r="G1326" s="50">
        <v>0.72221886999999996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44014.912499999999</v>
      </c>
      <c r="C1327" s="50">
        <v>24.55859375</v>
      </c>
      <c r="D1327" s="50">
        <v>1003.76434326</v>
      </c>
      <c r="E1327" s="50">
        <v>88.496215820000003</v>
      </c>
      <c r="F1327" s="50">
        <v>180.90985107</v>
      </c>
      <c r="G1327" s="50">
        <v>0.65441722000000002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44014.913194444445</v>
      </c>
      <c r="C1328" s="50">
        <v>24.501892089999998</v>
      </c>
      <c r="D1328" s="50">
        <v>1003.76434326</v>
      </c>
      <c r="E1328" s="50">
        <v>88.936744689999998</v>
      </c>
      <c r="F1328" s="50">
        <v>173.28919983</v>
      </c>
      <c r="G1328" s="50">
        <v>0.85782230000000004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44014.913888888892</v>
      </c>
      <c r="C1329" s="50">
        <v>24.533386230000001</v>
      </c>
      <c r="D1329" s="50">
        <v>1003.76434326</v>
      </c>
      <c r="E1329" s="50">
        <v>89.084892269999997</v>
      </c>
      <c r="F1329" s="50">
        <v>180.18005371000001</v>
      </c>
      <c r="G1329" s="50">
        <v>0.58661549999999996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44014.914583333331</v>
      </c>
      <c r="C1330" s="50">
        <v>24.561706539999999</v>
      </c>
      <c r="D1330" s="50">
        <v>1003.7496948199999</v>
      </c>
      <c r="E1330" s="50">
        <v>88.550804139999997</v>
      </c>
      <c r="F1330" s="50">
        <v>222.52157593000001</v>
      </c>
      <c r="G1330" s="50">
        <v>0.65441722000000002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44014.915277777778</v>
      </c>
      <c r="C1331" s="50">
        <v>24.577484129999998</v>
      </c>
      <c r="D1331" s="50">
        <v>1003.76434326</v>
      </c>
      <c r="E1331" s="50">
        <v>88.734031680000001</v>
      </c>
      <c r="F1331" s="50">
        <v>215.77105713</v>
      </c>
      <c r="G1331" s="50">
        <v>0.85782230000000004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44014.915972222225</v>
      </c>
      <c r="C1332" s="50">
        <v>24.621521000000001</v>
      </c>
      <c r="D1332" s="50">
        <v>1003.7496948199999</v>
      </c>
      <c r="E1332" s="50">
        <v>88.281814580000002</v>
      </c>
      <c r="F1332" s="50">
        <v>214.43778992</v>
      </c>
      <c r="G1332" s="50">
        <v>1.3324343000000001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44014.916666666664</v>
      </c>
      <c r="C1333" s="50">
        <v>24.653045649999999</v>
      </c>
      <c r="D1333" s="50">
        <v>1003.7496948199999</v>
      </c>
      <c r="E1333" s="50">
        <v>88.168754579999998</v>
      </c>
      <c r="F1333" s="50">
        <v>199.42111206000001</v>
      </c>
      <c r="G1333" s="50">
        <v>1.0612275600000001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44014.917361111111</v>
      </c>
      <c r="C1334" s="50">
        <v>24.668762210000001</v>
      </c>
      <c r="D1334" s="50">
        <v>1003.76434326</v>
      </c>
      <c r="E1334" s="50">
        <v>88.094680789999998</v>
      </c>
      <c r="F1334" s="50">
        <v>200.31930542000001</v>
      </c>
      <c r="G1334" s="50">
        <v>1.6036411500000001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44014.918055555558</v>
      </c>
      <c r="C1335" s="50">
        <v>24.671936039999999</v>
      </c>
      <c r="D1335" s="50">
        <v>1003.76434326</v>
      </c>
      <c r="E1335" s="50">
        <v>87.658058170000004</v>
      </c>
      <c r="F1335" s="50">
        <v>209.65211486999999</v>
      </c>
      <c r="G1335" s="50">
        <v>1.6714428699999999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44014.918749999997</v>
      </c>
      <c r="C1336" s="50">
        <v>24.68139648</v>
      </c>
      <c r="D1336" s="50">
        <v>1003.76434326</v>
      </c>
      <c r="E1336" s="50">
        <v>87.852981569999997</v>
      </c>
      <c r="F1336" s="50">
        <v>244.35897826999999</v>
      </c>
      <c r="G1336" s="50">
        <v>1.6714428699999999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44014.919444444444</v>
      </c>
      <c r="C1337" s="50">
        <v>24.709716799999999</v>
      </c>
      <c r="D1337" s="50">
        <v>1003.7496948199999</v>
      </c>
      <c r="E1337" s="50">
        <v>88.192138670000006</v>
      </c>
      <c r="F1337" s="50">
        <v>183.07112122000001</v>
      </c>
      <c r="G1337" s="50">
        <v>1.0612275600000001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44014.920138888891</v>
      </c>
      <c r="C1338" s="50">
        <v>24.712860110000001</v>
      </c>
      <c r="D1338" s="50">
        <v>1003.76434326</v>
      </c>
      <c r="E1338" s="50">
        <v>87.763328549999997</v>
      </c>
      <c r="F1338" s="50">
        <v>239.55921935999999</v>
      </c>
      <c r="G1338" s="50">
        <v>1.40023601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44014.92083333333</v>
      </c>
      <c r="C1339" s="50">
        <v>24.684539789999999</v>
      </c>
      <c r="D1339" s="50">
        <v>1003.7496948199999</v>
      </c>
      <c r="E1339" s="50">
        <v>87.279907230000006</v>
      </c>
      <c r="F1339" s="50">
        <v>221.84794617</v>
      </c>
      <c r="G1339" s="50">
        <v>1.8748481299999999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44014.921527777777</v>
      </c>
      <c r="C1340" s="50">
        <v>24.67819214</v>
      </c>
      <c r="D1340" s="50">
        <v>1003.7496948199999</v>
      </c>
      <c r="E1340" s="50">
        <v>87.291603089999995</v>
      </c>
      <c r="F1340" s="50">
        <v>231.47543335</v>
      </c>
      <c r="G1340" s="50">
        <v>2.1460549800000002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44014.922222222223</v>
      </c>
      <c r="C1341" s="50">
        <v>24.653045649999999</v>
      </c>
      <c r="D1341" s="50">
        <v>1003.7496948199999</v>
      </c>
      <c r="E1341" s="50">
        <v>87.389060970000003</v>
      </c>
      <c r="F1341" s="50">
        <v>225.42668151999999</v>
      </c>
      <c r="G1341" s="50">
        <v>1.5358394399999999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44014.92291666667</v>
      </c>
      <c r="C1342" s="50">
        <v>24.640441890000002</v>
      </c>
      <c r="D1342" s="50">
        <v>1003.7496948199999</v>
      </c>
      <c r="E1342" s="50">
        <v>87.127883909999994</v>
      </c>
      <c r="F1342" s="50">
        <v>228.65454102000001</v>
      </c>
      <c r="G1342" s="50">
        <v>1.6714428699999999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44014.923611111109</v>
      </c>
      <c r="C1343" s="50">
        <v>24.618377689999999</v>
      </c>
      <c r="D1343" s="50">
        <v>1003.7496948199999</v>
      </c>
      <c r="E1343" s="50">
        <v>87.034324650000002</v>
      </c>
      <c r="F1343" s="50">
        <v>226.05821227999999</v>
      </c>
      <c r="G1343" s="50">
        <v>2.7562704099999999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44014.924305555556</v>
      </c>
      <c r="C1344" s="50">
        <v>24.621521000000001</v>
      </c>
      <c r="D1344" s="50">
        <v>1003.7496948199999</v>
      </c>
      <c r="E1344" s="50">
        <v>87.194145199999994</v>
      </c>
      <c r="F1344" s="50">
        <v>210.36784363000001</v>
      </c>
      <c r="G1344" s="50">
        <v>1.4680377200000001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44014.925000000003</v>
      </c>
      <c r="C1345" s="50">
        <v>24.640441890000002</v>
      </c>
      <c r="D1345" s="50">
        <v>1003.85205078</v>
      </c>
      <c r="E1345" s="50">
        <v>87.279907230000006</v>
      </c>
      <c r="F1345" s="50">
        <v>187.94100951999999</v>
      </c>
      <c r="G1345" s="50">
        <v>1.26463258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44014.925694444442</v>
      </c>
      <c r="C1346" s="50">
        <v>24.624694819999998</v>
      </c>
      <c r="D1346" s="50">
        <v>1003.85205078</v>
      </c>
      <c r="E1346" s="50">
        <v>87.010917660000004</v>
      </c>
      <c r="F1346" s="50">
        <v>195.67393494000001</v>
      </c>
      <c r="G1346" s="50">
        <v>1.73924458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44014.926388888889</v>
      </c>
      <c r="C1347" s="50">
        <v>24.60580444</v>
      </c>
      <c r="D1347" s="50">
        <v>1003.76434326</v>
      </c>
      <c r="E1347" s="50">
        <v>87.330589290000006</v>
      </c>
      <c r="F1347" s="50">
        <v>191.91275024000001</v>
      </c>
      <c r="G1347" s="50">
        <v>0.99342578999999998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44014.927083333336</v>
      </c>
      <c r="C1348" s="50">
        <v>24.612091060000001</v>
      </c>
      <c r="D1348" s="50">
        <v>1003.6619873</v>
      </c>
      <c r="E1348" s="50">
        <v>87.162963869999999</v>
      </c>
      <c r="F1348" s="50">
        <v>188.50241088999999</v>
      </c>
      <c r="G1348" s="50">
        <v>1.40023601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44014.927777777775</v>
      </c>
      <c r="C1349" s="50">
        <v>24.634155270000001</v>
      </c>
      <c r="D1349" s="50">
        <v>1003.6619873</v>
      </c>
      <c r="E1349" s="50">
        <v>87.123977659999994</v>
      </c>
      <c r="F1349" s="50">
        <v>245.29927063</v>
      </c>
      <c r="G1349" s="50">
        <v>0.92562401000000005</v>
      </c>
      <c r="H1349" s="50">
        <v>0</v>
      </c>
      <c r="I1349" s="50">
        <v>6.3073329999999997E-2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44014.928472222222</v>
      </c>
      <c r="C1350" s="50">
        <v>24.656188960000001</v>
      </c>
      <c r="D1350" s="50">
        <v>1003.6619873</v>
      </c>
      <c r="E1350" s="50">
        <v>87.217529299999995</v>
      </c>
      <c r="F1350" s="50">
        <v>161.79513549999999</v>
      </c>
      <c r="G1350" s="50">
        <v>0.99342578999999998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44014.929166666669</v>
      </c>
      <c r="C1351" s="50">
        <v>24.649871829999999</v>
      </c>
      <c r="D1351" s="50">
        <v>1003.57427979</v>
      </c>
      <c r="E1351" s="50">
        <v>87.217529299999995</v>
      </c>
      <c r="F1351" s="50">
        <v>215.50439453000001</v>
      </c>
      <c r="G1351" s="50">
        <v>2.0104515599999999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44014.929861111108</v>
      </c>
      <c r="C1352" s="50">
        <v>24.643585210000001</v>
      </c>
      <c r="D1352" s="50">
        <v>1003.55969238</v>
      </c>
      <c r="E1352" s="50">
        <v>87.268211359999995</v>
      </c>
      <c r="F1352" s="50">
        <v>214.55007935</v>
      </c>
      <c r="G1352" s="50">
        <v>1.26463258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44014.930555555555</v>
      </c>
      <c r="C1353" s="50">
        <v>24.649871829999999</v>
      </c>
      <c r="D1353" s="50">
        <v>1003.57427979</v>
      </c>
      <c r="E1353" s="50">
        <v>87.198051449999994</v>
      </c>
      <c r="F1353" s="50">
        <v>219.13928222999999</v>
      </c>
      <c r="G1353" s="50">
        <v>2.0104515599999999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44014.931250000001</v>
      </c>
      <c r="C1354" s="50">
        <v>24.643585210000001</v>
      </c>
      <c r="D1354" s="50">
        <v>1003.57427979</v>
      </c>
      <c r="E1354" s="50">
        <v>87.127883909999994</v>
      </c>
      <c r="F1354" s="50">
        <v>190.03215026999999</v>
      </c>
      <c r="G1354" s="50">
        <v>1.5358394399999999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44014.931944444441</v>
      </c>
      <c r="C1355" s="50">
        <v>24.63729858</v>
      </c>
      <c r="D1355" s="50">
        <v>1003.57427979</v>
      </c>
      <c r="E1355" s="50">
        <v>87.470947269999996</v>
      </c>
      <c r="F1355" s="50">
        <v>202.66299437999999</v>
      </c>
      <c r="G1355" s="50">
        <v>1.3324343000000001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44014.932638888888</v>
      </c>
      <c r="C1356" s="50">
        <v>24.618377689999999</v>
      </c>
      <c r="D1356" s="50">
        <v>1003.57427979</v>
      </c>
      <c r="E1356" s="50">
        <v>87.615188599999996</v>
      </c>
      <c r="F1356" s="50">
        <v>189.73741150000001</v>
      </c>
      <c r="G1356" s="50">
        <v>1.3324343000000001</v>
      </c>
      <c r="H1356" s="50">
        <v>0</v>
      </c>
      <c r="I1356" s="50">
        <v>0</v>
      </c>
      <c r="J1356" s="10">
        <v>0</v>
      </c>
      <c r="K1356" s="10">
        <v>5.8628569999999998E-2</v>
      </c>
      <c r="L1356" s="10">
        <v>0</v>
      </c>
    </row>
    <row r="1357" spans="1:12" x14ac:dyDescent="0.25">
      <c r="A1357" s="16" t="s">
        <v>10</v>
      </c>
      <c r="B1357" s="55">
        <v>44014.933333333334</v>
      </c>
      <c r="C1357" s="50">
        <v>24.618377689999999</v>
      </c>
      <c r="D1357" s="50">
        <v>1003.55969238</v>
      </c>
      <c r="E1357" s="50">
        <v>87.611282349999996</v>
      </c>
      <c r="F1357" s="50">
        <v>168.79821777000001</v>
      </c>
      <c r="G1357" s="50">
        <v>1.12902927</v>
      </c>
      <c r="H1357" s="50">
        <v>0</v>
      </c>
      <c r="I1357" s="50">
        <v>0.15148616000000001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44014.934027777781</v>
      </c>
      <c r="C1358" s="50">
        <v>24.602661130000001</v>
      </c>
      <c r="D1358" s="50">
        <v>1003.6619873</v>
      </c>
      <c r="E1358" s="50">
        <v>87.54890442</v>
      </c>
      <c r="F1358" s="50">
        <v>169.21925354000001</v>
      </c>
      <c r="G1358" s="50">
        <v>1.12902927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44014.93472222222</v>
      </c>
      <c r="C1359" s="50">
        <v>24.571166989999998</v>
      </c>
      <c r="D1359" s="50">
        <v>1003.6619873</v>
      </c>
      <c r="E1359" s="50">
        <v>88.129760739999995</v>
      </c>
      <c r="F1359" s="50">
        <v>183.95530701000001</v>
      </c>
      <c r="G1359" s="50">
        <v>0.65441722000000002</v>
      </c>
      <c r="H1359" s="50">
        <v>0</v>
      </c>
      <c r="I1359" s="50">
        <v>6.3073329999999997E-2</v>
      </c>
      <c r="J1359" s="10">
        <v>0</v>
      </c>
      <c r="K1359" s="10">
        <v>0.22273734000000001</v>
      </c>
      <c r="L1359" s="10">
        <v>0</v>
      </c>
    </row>
    <row r="1360" spans="1:12" x14ac:dyDescent="0.25">
      <c r="A1360" s="16" t="s">
        <v>10</v>
      </c>
      <c r="B1360" s="55">
        <v>44014.935416666667</v>
      </c>
      <c r="C1360" s="50">
        <v>24.517639160000002</v>
      </c>
      <c r="D1360" s="50">
        <v>1003.6619873</v>
      </c>
      <c r="E1360" s="50">
        <v>88.472831729999996</v>
      </c>
      <c r="F1360" s="50">
        <v>137.29122924999999</v>
      </c>
      <c r="G1360" s="50">
        <v>1.12902927</v>
      </c>
      <c r="H1360" s="50">
        <v>0</v>
      </c>
      <c r="I1360" s="50">
        <v>6.3073329999999997E-2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44014.936111111114</v>
      </c>
      <c r="C1361" s="50">
        <v>24.527069090000001</v>
      </c>
      <c r="D1361" s="50">
        <v>1003.6619873</v>
      </c>
      <c r="E1361" s="50">
        <v>88.293510440000006</v>
      </c>
      <c r="F1361" s="50">
        <v>223.75657654</v>
      </c>
      <c r="G1361" s="50">
        <v>1.1968308700000001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44014.936805555553</v>
      </c>
      <c r="C1362" s="50">
        <v>24.523956299999998</v>
      </c>
      <c r="D1362" s="50">
        <v>1003.6619873</v>
      </c>
      <c r="E1362" s="50">
        <v>87.907569890000005</v>
      </c>
      <c r="F1362" s="50">
        <v>226.57746886999999</v>
      </c>
      <c r="G1362" s="50">
        <v>1.12902927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44014.9375</v>
      </c>
      <c r="C1363" s="50">
        <v>24.542816160000001</v>
      </c>
      <c r="D1363" s="50">
        <v>1003.6619873</v>
      </c>
      <c r="E1363" s="50">
        <v>88.238914489999999</v>
      </c>
      <c r="F1363" s="50">
        <v>199.64562988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44014.938194444447</v>
      </c>
      <c r="C1364" s="50">
        <v>24.53652954</v>
      </c>
      <c r="D1364" s="50">
        <v>1003.6619873</v>
      </c>
      <c r="E1364" s="50">
        <v>88.714530940000003</v>
      </c>
      <c r="F1364" s="50">
        <v>219.09718323000001</v>
      </c>
      <c r="G1364" s="50">
        <v>0.79002059000000002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44014.938888888886</v>
      </c>
      <c r="C1365" s="50">
        <v>24.505035400000001</v>
      </c>
      <c r="D1365" s="50">
        <v>1003.6619873</v>
      </c>
      <c r="E1365" s="50">
        <v>88.129760739999995</v>
      </c>
      <c r="F1365" s="50">
        <v>303.49951171999999</v>
      </c>
      <c r="G1365" s="50">
        <v>0.58661549999999996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44014.939583333333</v>
      </c>
      <c r="C1366" s="50">
        <v>24.495605470000001</v>
      </c>
      <c r="D1366" s="50">
        <v>1003.7496948199999</v>
      </c>
      <c r="E1366" s="50">
        <v>87.876365660000005</v>
      </c>
      <c r="F1366" s="50">
        <v>320.77575683999999</v>
      </c>
      <c r="G1366" s="50">
        <v>0.24760683999999999</v>
      </c>
      <c r="H1366" s="50">
        <v>0</v>
      </c>
      <c r="I1366" s="50">
        <v>0</v>
      </c>
      <c r="J1366" s="10">
        <v>0</v>
      </c>
      <c r="K1366" s="10">
        <v>5.8628569999999998E-2</v>
      </c>
      <c r="L1366" s="10">
        <v>0</v>
      </c>
    </row>
    <row r="1367" spans="1:12" x14ac:dyDescent="0.25">
      <c r="A1367" s="16" t="s">
        <v>10</v>
      </c>
      <c r="B1367" s="55">
        <v>44014.94027777778</v>
      </c>
      <c r="C1367" s="50">
        <v>24.47357178</v>
      </c>
      <c r="D1367" s="50">
        <v>1003.76434326</v>
      </c>
      <c r="E1367" s="50">
        <v>88.157058719999995</v>
      </c>
      <c r="F1367" s="50">
        <v>259.48794556000001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44014.940972222219</v>
      </c>
      <c r="C1368" s="50">
        <v>24.448364260000002</v>
      </c>
      <c r="D1368" s="50">
        <v>1003.7496948199999</v>
      </c>
      <c r="E1368" s="50">
        <v>88.153175349999998</v>
      </c>
      <c r="F1368" s="50">
        <v>182.38342284999999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44014.941666666666</v>
      </c>
      <c r="C1369" s="50">
        <v>24.47357178</v>
      </c>
      <c r="D1369" s="50">
        <v>1003.76434326</v>
      </c>
      <c r="E1369" s="50">
        <v>88.422142030000003</v>
      </c>
      <c r="F1369" s="50">
        <v>168.74209594999999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44014.942361111112</v>
      </c>
      <c r="C1370" s="50">
        <v>24.454681399999998</v>
      </c>
      <c r="D1370" s="50">
        <v>1003.76434326</v>
      </c>
      <c r="E1370" s="50">
        <v>88.722343440000003</v>
      </c>
      <c r="F1370" s="50">
        <v>150.46942139000001</v>
      </c>
      <c r="G1370" s="50">
        <v>0.92562401000000005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44014.943055555559</v>
      </c>
      <c r="C1371" s="50">
        <v>24.442108149999999</v>
      </c>
      <c r="D1371" s="50">
        <v>1003.6619873</v>
      </c>
      <c r="E1371" s="50">
        <v>88.394874569999999</v>
      </c>
      <c r="F1371" s="50">
        <v>180.36251831000001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44014.943749999999</v>
      </c>
      <c r="C1372" s="50">
        <v>24.423187259999999</v>
      </c>
      <c r="D1372" s="50">
        <v>1003.6619873</v>
      </c>
      <c r="E1372" s="50">
        <v>88.730125430000001</v>
      </c>
      <c r="F1372" s="50">
        <v>205.69444275000001</v>
      </c>
      <c r="G1372" s="50">
        <v>0.45101202000000001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44014.944444444445</v>
      </c>
      <c r="C1373" s="50">
        <v>24.448364260000002</v>
      </c>
      <c r="D1373" s="50">
        <v>1003.6619873</v>
      </c>
      <c r="E1373" s="50">
        <v>88.773025509999997</v>
      </c>
      <c r="F1373" s="50">
        <v>165.27560424999999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44014.945138888892</v>
      </c>
      <c r="C1374" s="50">
        <v>24.423187259999999</v>
      </c>
      <c r="D1374" s="50">
        <v>1003.6619873</v>
      </c>
      <c r="E1374" s="50">
        <v>88.648269650000003</v>
      </c>
      <c r="F1374" s="50">
        <v>197.45626831000001</v>
      </c>
      <c r="G1374" s="50">
        <v>0.51881372999999997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44014.945833333331</v>
      </c>
      <c r="C1375" s="50">
        <v>24.423187259999999</v>
      </c>
      <c r="D1375" s="50">
        <v>1003.6619873</v>
      </c>
      <c r="E1375" s="50">
        <v>88.196044920000006</v>
      </c>
      <c r="F1375" s="50">
        <v>204.58573913999999</v>
      </c>
      <c r="G1375" s="50">
        <v>0.51881372999999997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44014.946527777778</v>
      </c>
      <c r="C1376" s="50">
        <v>24.457824710000001</v>
      </c>
      <c r="D1376" s="50">
        <v>1003.6766357400001</v>
      </c>
      <c r="E1376" s="50">
        <v>88.367576600000007</v>
      </c>
      <c r="F1376" s="50">
        <v>238.04350281000001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44014.947222222225</v>
      </c>
      <c r="C1377" s="50">
        <v>24.47357178</v>
      </c>
      <c r="D1377" s="50">
        <v>1003.6619873</v>
      </c>
      <c r="E1377" s="50">
        <v>88.866577149999998</v>
      </c>
      <c r="F1377" s="50">
        <v>205.70845032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44014.947916666664</v>
      </c>
      <c r="C1378" s="50">
        <v>24.476715089999999</v>
      </c>
      <c r="D1378" s="50">
        <v>1003.7496948199999</v>
      </c>
      <c r="E1378" s="50">
        <v>88.741821290000004</v>
      </c>
      <c r="F1378" s="50">
        <v>223.44781494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44014.948611111111</v>
      </c>
      <c r="C1379" s="50">
        <v>24.48300171</v>
      </c>
      <c r="D1379" s="50">
        <v>1003.6619873</v>
      </c>
      <c r="E1379" s="50">
        <v>88.78081512</v>
      </c>
      <c r="F1379" s="50">
        <v>242.25381469999999</v>
      </c>
      <c r="G1379" s="50">
        <v>0.51881372999999997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44014.949305555558</v>
      </c>
      <c r="C1380" s="50">
        <v>24.448364260000002</v>
      </c>
      <c r="D1380" s="50">
        <v>1003.6619873</v>
      </c>
      <c r="E1380" s="50">
        <v>88.948440550000001</v>
      </c>
      <c r="F1380" s="50">
        <v>230.35272216999999</v>
      </c>
      <c r="G1380" s="50">
        <v>0</v>
      </c>
      <c r="H1380" s="50">
        <v>0</v>
      </c>
      <c r="I1380" s="50">
        <v>0.23962358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44014.95</v>
      </c>
      <c r="C1381" s="50">
        <v>24.391693119999999</v>
      </c>
      <c r="D1381" s="50">
        <v>1003.6619873</v>
      </c>
      <c r="E1381" s="50">
        <v>89.307106020000006</v>
      </c>
      <c r="F1381" s="50">
        <v>221.55320739999999</v>
      </c>
      <c r="G1381" s="50">
        <v>0.58661549999999996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44014.950694444444</v>
      </c>
      <c r="C1382" s="50">
        <v>24.39486694</v>
      </c>
      <c r="D1382" s="50">
        <v>1003.6619873</v>
      </c>
      <c r="E1382" s="50">
        <v>89.225219730000006</v>
      </c>
      <c r="F1382" s="50">
        <v>246.53427124000001</v>
      </c>
      <c r="G1382" s="50">
        <v>0.72221886999999996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44014.951388888891</v>
      </c>
      <c r="C1383" s="50">
        <v>24.38543701</v>
      </c>
      <c r="D1383" s="50">
        <v>1003.6619873</v>
      </c>
      <c r="E1383" s="50">
        <v>89.233032230000006</v>
      </c>
      <c r="F1383" s="50">
        <v>181.03614807</v>
      </c>
      <c r="G1383" s="50">
        <v>0.72221886999999996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44014.95208333333</v>
      </c>
      <c r="C1384" s="50">
        <v>24.39486694</v>
      </c>
      <c r="D1384" s="50">
        <v>1003.76434326</v>
      </c>
      <c r="E1384" s="50">
        <v>89.174537659999999</v>
      </c>
      <c r="F1384" s="50">
        <v>218.47966002999999</v>
      </c>
      <c r="G1384" s="50">
        <v>1.12902927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44014.952777777777</v>
      </c>
      <c r="C1385" s="50">
        <v>24.45153809</v>
      </c>
      <c r="D1385" s="50">
        <v>1003.57427979</v>
      </c>
      <c r="E1385" s="50">
        <v>89.233032230000006</v>
      </c>
      <c r="F1385" s="50">
        <v>232.83677673</v>
      </c>
      <c r="G1385" s="50">
        <v>0.72221886999999996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44014.953472222223</v>
      </c>
      <c r="C1386" s="50">
        <v>24.42947388</v>
      </c>
      <c r="D1386" s="50">
        <v>1003.6619873</v>
      </c>
      <c r="E1386" s="50">
        <v>88.811988830000004</v>
      </c>
      <c r="F1386" s="50">
        <v>266.54718018</v>
      </c>
      <c r="G1386" s="50">
        <v>0.3832103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44014.95416666667</v>
      </c>
      <c r="C1387" s="50">
        <v>24.438934329999999</v>
      </c>
      <c r="D1387" s="50">
        <v>1003.6619873</v>
      </c>
      <c r="E1387" s="50">
        <v>88.854881289999994</v>
      </c>
      <c r="F1387" s="50">
        <v>251.75502014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44014.954861111109</v>
      </c>
      <c r="C1388" s="50">
        <v>24.44522095</v>
      </c>
      <c r="D1388" s="50">
        <v>1003.6619873</v>
      </c>
      <c r="E1388" s="50">
        <v>89.034202579999999</v>
      </c>
      <c r="F1388" s="50">
        <v>238.42243958</v>
      </c>
      <c r="G1388" s="50">
        <v>0.45101202000000001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44014.955555555556</v>
      </c>
      <c r="C1389" s="50">
        <v>24.438934329999999</v>
      </c>
      <c r="D1389" s="50">
        <v>1003.6766357400001</v>
      </c>
      <c r="E1389" s="50">
        <v>88.913352970000005</v>
      </c>
      <c r="F1389" s="50">
        <v>237.04708862000001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44014.956250000003</v>
      </c>
      <c r="C1390" s="50">
        <v>24.40429688</v>
      </c>
      <c r="D1390" s="50">
        <v>1003.57427979</v>
      </c>
      <c r="E1390" s="50">
        <v>89.030296329999999</v>
      </c>
      <c r="F1390" s="50">
        <v>218.54985045999999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44014.956944444442</v>
      </c>
      <c r="C1391" s="50">
        <v>24.398010249999999</v>
      </c>
      <c r="D1391" s="50">
        <v>1003.57427979</v>
      </c>
      <c r="E1391" s="50">
        <v>89.010818479999998</v>
      </c>
      <c r="F1391" s="50">
        <v>197.55453491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44014.957638888889</v>
      </c>
      <c r="C1392" s="50">
        <v>24.401153560000001</v>
      </c>
      <c r="D1392" s="50">
        <v>1003.57427979</v>
      </c>
      <c r="E1392" s="50">
        <v>89.162841799999995</v>
      </c>
      <c r="F1392" s="50">
        <v>204.64186096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44014.958333333336</v>
      </c>
      <c r="C1393" s="50">
        <v>24.407440189999999</v>
      </c>
      <c r="D1393" s="50">
        <v>1003.57427979</v>
      </c>
      <c r="E1393" s="50">
        <v>89.447441100000006</v>
      </c>
      <c r="F1393" s="50">
        <v>251.72697449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44014.959027777775</v>
      </c>
      <c r="C1394" s="50">
        <v>24.43579102</v>
      </c>
      <c r="D1394" s="50">
        <v>1003.57427979</v>
      </c>
      <c r="E1394" s="50">
        <v>89.459129329999996</v>
      </c>
      <c r="F1394" s="50">
        <v>261.32644653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44014.959722222222</v>
      </c>
      <c r="C1395" s="50">
        <v>24.379089359999998</v>
      </c>
      <c r="D1395" s="50">
        <v>1003.57427979</v>
      </c>
      <c r="E1395" s="50">
        <v>89.326591489999998</v>
      </c>
      <c r="F1395" s="50">
        <v>291.83706665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44014.960416666669</v>
      </c>
      <c r="C1396" s="50">
        <v>24.312988279999999</v>
      </c>
      <c r="D1396" s="50">
        <v>1003.6619873</v>
      </c>
      <c r="E1396" s="50">
        <v>89.689140320000007</v>
      </c>
      <c r="F1396" s="50">
        <v>336.88714599999997</v>
      </c>
      <c r="G1396" s="50">
        <v>0</v>
      </c>
      <c r="H1396" s="50">
        <v>0</v>
      </c>
      <c r="I1396" s="50">
        <v>6.3073329999999997E-2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44014.961111111108</v>
      </c>
      <c r="C1397" s="50">
        <v>24.278350830000001</v>
      </c>
      <c r="D1397" s="50">
        <v>1003.6619873</v>
      </c>
      <c r="E1397" s="50">
        <v>89.732032779999997</v>
      </c>
      <c r="F1397" s="50">
        <v>270.75750732</v>
      </c>
      <c r="G1397" s="50">
        <v>0</v>
      </c>
      <c r="H1397" s="50">
        <v>0</v>
      </c>
      <c r="I1397" s="50">
        <v>6.3073329999999997E-2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44014.961805555555</v>
      </c>
      <c r="C1398" s="50">
        <v>24.250030519999999</v>
      </c>
      <c r="D1398" s="50">
        <v>1003.6766357400001</v>
      </c>
      <c r="E1398" s="50">
        <v>89.759300229999994</v>
      </c>
      <c r="F1398" s="50">
        <v>263.02456665</v>
      </c>
      <c r="G1398" s="50">
        <v>0.24760683999999999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44014.962500000001</v>
      </c>
      <c r="C1399" s="50">
        <v>24.20910645</v>
      </c>
      <c r="D1399" s="50">
        <v>1003.6766357400001</v>
      </c>
      <c r="E1399" s="50">
        <v>89.724220279999997</v>
      </c>
      <c r="F1399" s="50">
        <v>244.76594542999999</v>
      </c>
      <c r="G1399" s="50">
        <v>0.31540858999999999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44014.963194444441</v>
      </c>
      <c r="C1400" s="50">
        <v>24.21853638</v>
      </c>
      <c r="D1400" s="50">
        <v>1003.6619873</v>
      </c>
      <c r="E1400" s="50">
        <v>89.891845700000005</v>
      </c>
      <c r="F1400" s="50">
        <v>241.9871521</v>
      </c>
      <c r="G1400" s="50">
        <v>0.45101202000000001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44014.963888888888</v>
      </c>
      <c r="C1401" s="50">
        <v>24.21853638</v>
      </c>
      <c r="D1401" s="50">
        <v>1003.6766357400001</v>
      </c>
      <c r="E1401" s="50">
        <v>89.728126529999997</v>
      </c>
      <c r="F1401" s="50">
        <v>272.44161987000001</v>
      </c>
      <c r="G1401" s="50">
        <v>0.3832103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44014.964583333334</v>
      </c>
      <c r="C1402" s="50">
        <v>24.215393070000001</v>
      </c>
      <c r="D1402" s="50">
        <v>1003.57427979</v>
      </c>
      <c r="E1402" s="50">
        <v>89.728126529999997</v>
      </c>
      <c r="F1402" s="50">
        <v>263.54388427999999</v>
      </c>
      <c r="G1402" s="50">
        <v>0.24760683999999999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44014.965277777781</v>
      </c>
      <c r="C1403" s="50">
        <v>24.20278931</v>
      </c>
      <c r="D1403" s="50">
        <v>1003.6766357400001</v>
      </c>
      <c r="E1403" s="50">
        <v>89.798294069999997</v>
      </c>
      <c r="F1403" s="50">
        <v>286.79873657000002</v>
      </c>
      <c r="G1403" s="50">
        <v>0.3832103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44014.96597222222</v>
      </c>
      <c r="C1404" s="50">
        <v>24.190185549999999</v>
      </c>
      <c r="D1404" s="50">
        <v>1003.6619873</v>
      </c>
      <c r="E1404" s="50">
        <v>89.950340269999998</v>
      </c>
      <c r="F1404" s="50">
        <v>239.39082336000001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44014.966666666667</v>
      </c>
      <c r="C1405" s="50">
        <v>24.183898930000002</v>
      </c>
      <c r="D1405" s="50">
        <v>1003.6619873</v>
      </c>
      <c r="E1405" s="50">
        <v>90.036109920000001</v>
      </c>
      <c r="F1405" s="50">
        <v>266.88403319999998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44014.967361111114</v>
      </c>
      <c r="C1406" s="50">
        <v>24.165008539999999</v>
      </c>
      <c r="D1406" s="50">
        <v>1003.57427979</v>
      </c>
      <c r="E1406" s="50">
        <v>90.308982850000007</v>
      </c>
      <c r="F1406" s="50">
        <v>286.26541137999999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44014.968055555553</v>
      </c>
      <c r="C1407" s="50">
        <v>24.155578609999999</v>
      </c>
      <c r="D1407" s="50">
        <v>1003.57427979</v>
      </c>
      <c r="E1407" s="50">
        <v>90.394752499999996</v>
      </c>
      <c r="F1407" s="50">
        <v>293.07199097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44014.96875</v>
      </c>
      <c r="C1408" s="50">
        <v>24.13040161</v>
      </c>
      <c r="D1408" s="50">
        <v>1003.6619873</v>
      </c>
      <c r="E1408" s="50">
        <v>90.43764496</v>
      </c>
      <c r="F1408" s="50">
        <v>284.87603760000002</v>
      </c>
      <c r="G1408" s="50">
        <v>0.72221886999999996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44014.969444444447</v>
      </c>
      <c r="C1409" s="50">
        <v>24.133544919999999</v>
      </c>
      <c r="D1409" s="50">
        <v>1003.7496948199999</v>
      </c>
      <c r="E1409" s="50">
        <v>90.667655940000003</v>
      </c>
      <c r="F1409" s="50">
        <v>16.076866150000001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44014.970138888886</v>
      </c>
      <c r="C1410" s="50">
        <v>24.127227779999998</v>
      </c>
      <c r="D1410" s="50">
        <v>1003.57427979</v>
      </c>
      <c r="E1410" s="50">
        <v>90.72222137</v>
      </c>
      <c r="F1410" s="50">
        <v>287.27587891000002</v>
      </c>
      <c r="G1410" s="50">
        <v>0.24760683999999999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44014.970833333333</v>
      </c>
      <c r="C1411" s="50">
        <v>24.143005370000001</v>
      </c>
      <c r="D1411" s="50">
        <v>1003.6619873</v>
      </c>
      <c r="E1411" s="50">
        <v>90.866455079999994</v>
      </c>
      <c r="F1411" s="50">
        <v>294.09655762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44014.97152777778</v>
      </c>
      <c r="C1412" s="50">
        <v>24.12408447</v>
      </c>
      <c r="D1412" s="50">
        <v>1003.6619873</v>
      </c>
      <c r="E1412" s="50">
        <v>90.882057189999998</v>
      </c>
      <c r="F1412" s="50">
        <v>0</v>
      </c>
      <c r="G1412" s="50">
        <v>0.24760683999999999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44014.972222222219</v>
      </c>
      <c r="C1413" s="50">
        <v>24.102050779999999</v>
      </c>
      <c r="D1413" s="50">
        <v>1003.6766357400001</v>
      </c>
      <c r="E1413" s="50">
        <v>90.835281370000004</v>
      </c>
      <c r="F1413" s="50">
        <v>343.87622069999998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44014.972916666666</v>
      </c>
      <c r="C1414" s="50">
        <v>24.11465454</v>
      </c>
      <c r="D1414" s="50">
        <v>1003.76434326</v>
      </c>
      <c r="E1414" s="50">
        <v>90.784599299999996</v>
      </c>
      <c r="F1414" s="50">
        <v>353.09683228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44014.973611111112</v>
      </c>
      <c r="C1415" s="50">
        <v>24.089447020000001</v>
      </c>
      <c r="D1415" s="50">
        <v>1003.76434326</v>
      </c>
      <c r="E1415" s="50">
        <v>91.026298519999997</v>
      </c>
      <c r="F1415" s="50">
        <v>5.5230908400000001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44014.974305555559</v>
      </c>
      <c r="C1416" s="50">
        <v>24.11465454</v>
      </c>
      <c r="D1416" s="50">
        <v>1003.76434326</v>
      </c>
      <c r="E1416" s="50">
        <v>90.940528869999994</v>
      </c>
      <c r="F1416" s="50">
        <v>339.67996216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44014.974999999999</v>
      </c>
      <c r="C1417" s="50">
        <v>24.080017089999998</v>
      </c>
      <c r="D1417" s="50">
        <v>1003.76434326</v>
      </c>
      <c r="E1417" s="50">
        <v>91.37326813</v>
      </c>
      <c r="F1417" s="50">
        <v>331.28747558999999</v>
      </c>
      <c r="G1417" s="50">
        <v>0.24760683999999999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44014.975694444445</v>
      </c>
      <c r="C1418" s="50">
        <v>24.086303709999999</v>
      </c>
      <c r="D1418" s="50">
        <v>1003.76434326</v>
      </c>
      <c r="E1418" s="50">
        <v>91.306983950000003</v>
      </c>
      <c r="F1418" s="50">
        <v>6.1967287100000004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44014.976388888892</v>
      </c>
      <c r="C1419" s="50">
        <v>24.07055664</v>
      </c>
      <c r="D1419" s="50">
        <v>1003.76434326</v>
      </c>
      <c r="E1419" s="50">
        <v>91.447319030000003</v>
      </c>
      <c r="F1419" s="50">
        <v>11.473638530000001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44014.977083333331</v>
      </c>
      <c r="C1420" s="50">
        <v>24.054840089999999</v>
      </c>
      <c r="D1420" s="50">
        <v>1003.76434326</v>
      </c>
      <c r="E1420" s="50">
        <v>91.595458980000004</v>
      </c>
      <c r="F1420" s="50">
        <v>8.2317047100000007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44014.977777777778</v>
      </c>
      <c r="C1421" s="50">
        <v>24.057983400000001</v>
      </c>
      <c r="D1421" s="50">
        <v>1003.76434326</v>
      </c>
      <c r="E1421" s="50">
        <v>91.883964539999994</v>
      </c>
      <c r="F1421" s="50">
        <v>345.25161743000001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44014.978472222225</v>
      </c>
      <c r="C1422" s="50">
        <v>24.048522949999999</v>
      </c>
      <c r="D1422" s="50">
        <v>1003.6619873</v>
      </c>
      <c r="E1422" s="50">
        <v>91.864456180000005</v>
      </c>
      <c r="F1422" s="50">
        <v>6.8422856300000001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44014.979166666664</v>
      </c>
      <c r="C1423" s="50">
        <v>24.042236330000001</v>
      </c>
      <c r="D1423" s="50">
        <v>1003.6766357400001</v>
      </c>
      <c r="E1423" s="50">
        <v>92.067161560000002</v>
      </c>
      <c r="F1423" s="50">
        <v>4.8353910400000002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44014.979861111111</v>
      </c>
      <c r="C1424" s="50">
        <v>24.02334595</v>
      </c>
      <c r="D1424" s="50">
        <v>1003.6766357400001</v>
      </c>
      <c r="E1424" s="50">
        <v>92.133445739999999</v>
      </c>
      <c r="F1424" s="50">
        <v>27.17802429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44014.980555555558</v>
      </c>
      <c r="C1425" s="50">
        <v>24.004455570000001</v>
      </c>
      <c r="D1425" s="50">
        <v>1003.76434326</v>
      </c>
      <c r="E1425" s="50">
        <v>92.156837460000006</v>
      </c>
      <c r="F1425" s="50">
        <v>24.118551249999999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44014.981249999997</v>
      </c>
      <c r="C1426" s="50">
        <v>23.985565189999999</v>
      </c>
      <c r="D1426" s="50">
        <v>1003.76434326</v>
      </c>
      <c r="E1426" s="50">
        <v>92.359550479999996</v>
      </c>
      <c r="F1426" s="50">
        <v>352.97042847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44014.981944444444</v>
      </c>
      <c r="C1427" s="50">
        <v>23.960388179999999</v>
      </c>
      <c r="D1427" s="50">
        <v>1003.6766357400001</v>
      </c>
      <c r="E1427" s="50">
        <v>92.566162109999993</v>
      </c>
      <c r="F1427" s="50">
        <v>331.91903687000001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44014.982638888891</v>
      </c>
      <c r="C1428" s="50">
        <v>23.9414978</v>
      </c>
      <c r="D1428" s="50">
        <v>1003.76434326</v>
      </c>
      <c r="E1428" s="50">
        <v>92.390747070000003</v>
      </c>
      <c r="F1428" s="50">
        <v>343.79202271000003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44014.98333333333</v>
      </c>
      <c r="C1429" s="50">
        <v>23.9414978</v>
      </c>
      <c r="D1429" s="50">
        <v>1003.76434326</v>
      </c>
      <c r="E1429" s="50">
        <v>92.464820860000003</v>
      </c>
      <c r="F1429" s="50">
        <v>279.59906006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44014.984027777777</v>
      </c>
      <c r="C1430" s="50">
        <v>23.910003660000001</v>
      </c>
      <c r="D1430" s="50">
        <v>1003.76434326</v>
      </c>
      <c r="E1430" s="50">
        <v>92.515502929999997</v>
      </c>
      <c r="F1430" s="50">
        <v>300.94525146000001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44014.984722222223</v>
      </c>
      <c r="C1431" s="50">
        <v>23.903747559999999</v>
      </c>
      <c r="D1431" s="50">
        <v>1003.57427979</v>
      </c>
      <c r="E1431" s="50">
        <v>92.612968440000003</v>
      </c>
      <c r="F1431" s="50">
        <v>287.37414551000001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44014.98541666667</v>
      </c>
      <c r="C1432" s="50">
        <v>23.89428711</v>
      </c>
      <c r="D1432" s="50">
        <v>1003.6766357400001</v>
      </c>
      <c r="E1432" s="50">
        <v>92.745506289999994</v>
      </c>
      <c r="F1432" s="50">
        <v>356.54925537000003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44014.986111111109</v>
      </c>
      <c r="C1433" s="50">
        <v>23.89428711</v>
      </c>
      <c r="D1433" s="50">
        <v>1003.6619873</v>
      </c>
      <c r="E1433" s="50">
        <v>92.800071720000005</v>
      </c>
      <c r="F1433" s="50">
        <v>324.98605347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44014.986805555556</v>
      </c>
      <c r="C1434" s="14">
        <v>23.900573730000001</v>
      </c>
      <c r="D1434" s="14">
        <v>1003.6766357400001</v>
      </c>
      <c r="E1434" s="14">
        <v>92.862449650000002</v>
      </c>
      <c r="F1434" s="14">
        <v>324.98605347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44014.987500000003</v>
      </c>
      <c r="C1435" s="14">
        <v>23.900573730000001</v>
      </c>
      <c r="D1435" s="14">
        <v>1003.6766357400001</v>
      </c>
      <c r="E1435" s="14">
        <v>92.819580079999994</v>
      </c>
      <c r="F1435" s="14">
        <v>268.65234375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44014.988194444442</v>
      </c>
      <c r="C1436" s="14">
        <v>23.881683349999999</v>
      </c>
      <c r="D1436" s="14">
        <v>1003.57427979</v>
      </c>
      <c r="E1436" s="14">
        <v>92.784477229999993</v>
      </c>
      <c r="F1436" s="14">
        <v>304.29949950999998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44014.988888888889</v>
      </c>
      <c r="C1437" s="14">
        <v>23.875396729999999</v>
      </c>
      <c r="D1437" s="14">
        <v>1003.6766357400001</v>
      </c>
      <c r="E1437" s="14">
        <v>93.010597230000002</v>
      </c>
      <c r="F1437" s="14">
        <v>340.39575194999998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44014.989583333336</v>
      </c>
      <c r="C1438" s="14">
        <v>23.88796997</v>
      </c>
      <c r="D1438" s="14">
        <v>1003.57427979</v>
      </c>
      <c r="E1438" s="14">
        <v>93.24450684</v>
      </c>
      <c r="F1438" s="14">
        <v>295.24737549000002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44014.990277777775</v>
      </c>
      <c r="C1439" s="14">
        <v>23.878540040000001</v>
      </c>
      <c r="D1439" s="14">
        <v>1003.57427979</v>
      </c>
      <c r="E1439" s="14">
        <v>93.283470149999999</v>
      </c>
      <c r="F1439" s="14">
        <v>0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44014.990972222222</v>
      </c>
      <c r="C1440" s="14">
        <v>23.878540040000001</v>
      </c>
      <c r="D1440" s="14">
        <v>1003.48657227</v>
      </c>
      <c r="E1440" s="14">
        <v>93.31467438</v>
      </c>
      <c r="F1440" s="14">
        <v>14.99625015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44014.991666666669</v>
      </c>
      <c r="C1441" s="14">
        <v>23.875396729999999</v>
      </c>
      <c r="D1441" s="14">
        <v>1003.57427979</v>
      </c>
      <c r="E1441" s="14">
        <v>93.279594419999995</v>
      </c>
      <c r="F1441" s="14">
        <v>298.27874756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44014.992361111108</v>
      </c>
      <c r="C1442" s="14">
        <v>23.84075928</v>
      </c>
      <c r="D1442" s="14">
        <v>1003.57427979</v>
      </c>
      <c r="E1442" s="14">
        <v>93.189918520000006</v>
      </c>
      <c r="F1442" s="14">
        <v>342.13598632999998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44014.993055555555</v>
      </c>
      <c r="C1443" s="14">
        <v>23.84707642</v>
      </c>
      <c r="D1443" s="14">
        <v>1003.57427979</v>
      </c>
      <c r="E1443" s="14">
        <v>93.170433040000006</v>
      </c>
      <c r="F1443" s="14">
        <v>4.4705128700000003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44014.993750000001</v>
      </c>
      <c r="C1444" s="14">
        <v>23.850219729999999</v>
      </c>
      <c r="D1444" s="14">
        <v>1003.57427979</v>
      </c>
      <c r="E1444" s="14">
        <v>93.135353089999995</v>
      </c>
      <c r="F1444" s="14">
        <v>4.1056351700000002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44014.994444444441</v>
      </c>
      <c r="C1445" s="14">
        <v>23.837615970000002</v>
      </c>
      <c r="D1445" s="14">
        <v>1003.48657227</v>
      </c>
      <c r="E1445" s="14">
        <v>93.069068909999999</v>
      </c>
      <c r="F1445" s="14">
        <v>4.1617531799999998</v>
      </c>
      <c r="G1445" s="14">
        <v>0</v>
      </c>
      <c r="H1445" s="14">
        <v>0</v>
      </c>
      <c r="I1445" s="14">
        <v>6.3073329999999997E-2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44014.995138888888</v>
      </c>
      <c r="C1446" s="14">
        <v>23.850219729999999</v>
      </c>
      <c r="D1446" s="14">
        <v>1003.48657227</v>
      </c>
      <c r="E1446" s="14">
        <v>93.279594419999995</v>
      </c>
      <c r="F1446" s="14">
        <v>5.5090284299999999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44014.995833333334</v>
      </c>
      <c r="C1447" s="14">
        <v>23.850219729999999</v>
      </c>
      <c r="D1447" s="14">
        <v>1003.47192383</v>
      </c>
      <c r="E1447" s="14">
        <v>93.260086060000006</v>
      </c>
      <c r="F1447" s="14">
        <v>98.065330509999995</v>
      </c>
      <c r="G1447" s="14">
        <v>0</v>
      </c>
      <c r="H1447" s="14">
        <v>0</v>
      </c>
      <c r="I1447" s="14">
        <v>6.3073329999999997E-2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44014.996527777781</v>
      </c>
      <c r="C1448" s="14">
        <v>23.84707642</v>
      </c>
      <c r="D1448" s="14">
        <v>1003.28192139</v>
      </c>
      <c r="E1448" s="14">
        <v>93.150932310000002</v>
      </c>
      <c r="F1448" s="14">
        <v>125.08137512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44014.99722222222</v>
      </c>
      <c r="C1449" s="14">
        <v>23.859649659999999</v>
      </c>
      <c r="D1449" s="14">
        <v>1003.47192383</v>
      </c>
      <c r="E1449" s="14">
        <v>93.252296450000003</v>
      </c>
      <c r="F1449" s="14">
        <v>112.89959717000001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44014.997916666667</v>
      </c>
      <c r="C1450" s="14">
        <v>23.884857180000001</v>
      </c>
      <c r="D1450" s="14">
        <v>1003.29650879</v>
      </c>
      <c r="E1450" s="14">
        <v>93.447219849999996</v>
      </c>
      <c r="F1450" s="14">
        <v>164.92474365000001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44014.998611111114</v>
      </c>
      <c r="C1451" s="14">
        <v>23.884857180000001</v>
      </c>
      <c r="D1451" s="14">
        <v>1003.3842163100001</v>
      </c>
      <c r="E1451" s="14">
        <v>93.52907562</v>
      </c>
      <c r="F1451" s="14">
        <v>133.48788451999999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44014.999305555553</v>
      </c>
      <c r="C1452" s="14">
        <v>23.897430419999999</v>
      </c>
      <c r="D1452" s="14">
        <v>1003.28192139</v>
      </c>
      <c r="E1452" s="14">
        <v>93.587547299999997</v>
      </c>
      <c r="F1452" s="14">
        <v>23.893989560000001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44015</v>
      </c>
      <c r="C1453" s="14">
        <v>23.891113279999999</v>
      </c>
      <c r="D1453" s="14">
        <v>1003.28192139</v>
      </c>
      <c r="E1453" s="14">
        <v>93.657737729999994</v>
      </c>
      <c r="F1453" s="14">
        <v>309.88513183999999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44015.04184027778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44014.25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44014.75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44014.25</v>
      </c>
      <c r="C13" s="14">
        <v>12.881484990000001</v>
      </c>
      <c r="D13" s="14">
        <v>0</v>
      </c>
      <c r="E13" s="14">
        <v>13.417459490000001</v>
      </c>
      <c r="F13" s="14">
        <v>13.38964081</v>
      </c>
      <c r="G13" s="14">
        <v>12.966041560000001</v>
      </c>
      <c r="H13" s="14">
        <v>12.850952149999999</v>
      </c>
    </row>
    <row r="14" spans="1:19" x14ac:dyDescent="0.25">
      <c r="A14" s="16" t="s">
        <v>10</v>
      </c>
      <c r="B14" s="13">
        <v>44014.250694444447</v>
      </c>
      <c r="C14" s="14">
        <v>13.94606113</v>
      </c>
      <c r="D14" s="14">
        <v>0</v>
      </c>
      <c r="E14" s="14">
        <v>14.42135429</v>
      </c>
      <c r="F14" s="14">
        <v>14.75182152</v>
      </c>
      <c r="G14" s="14">
        <v>14.923293109999999</v>
      </c>
      <c r="H14" s="14">
        <v>13.8983984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44014.251388888886</v>
      </c>
      <c r="C15" s="14">
        <v>15.18786907</v>
      </c>
      <c r="D15" s="14">
        <v>0</v>
      </c>
      <c r="E15" s="14">
        <v>15.44079018</v>
      </c>
      <c r="F15" s="14">
        <v>16.130008700000001</v>
      </c>
      <c r="G15" s="14">
        <v>15.936762809999999</v>
      </c>
      <c r="H15" s="14">
        <v>16.05973625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44014.252083333333</v>
      </c>
      <c r="C16" s="14">
        <v>16.639421460000001</v>
      </c>
      <c r="D16" s="14">
        <v>0</v>
      </c>
      <c r="E16" s="14">
        <v>17.510616299999999</v>
      </c>
      <c r="F16" s="14">
        <v>17.135469440000001</v>
      </c>
      <c r="G16" s="14">
        <v>17.020067210000001</v>
      </c>
      <c r="H16" s="14">
        <v>17.09053802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44014.25277777778</v>
      </c>
      <c r="C17" s="14">
        <v>17.719989779999999</v>
      </c>
      <c r="D17" s="14">
        <v>0</v>
      </c>
      <c r="E17" s="14">
        <v>18.560878750000001</v>
      </c>
      <c r="F17" s="14">
        <v>18.481508259999998</v>
      </c>
      <c r="G17" s="14">
        <v>18.086057660000002</v>
      </c>
      <c r="H17" s="14">
        <v>18.137845989999999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44014.253472222219</v>
      </c>
      <c r="C18" s="14">
        <v>18.86505318</v>
      </c>
      <c r="D18" s="14">
        <v>0</v>
      </c>
      <c r="E18" s="14">
        <v>20.707897190000001</v>
      </c>
      <c r="F18" s="14">
        <v>23.15182304</v>
      </c>
      <c r="G18" s="14">
        <v>20.252811430000001</v>
      </c>
      <c r="H18" s="14">
        <v>19.201938630000001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44014.254166666666</v>
      </c>
      <c r="C19" s="14">
        <v>20.123117449999999</v>
      </c>
      <c r="D19" s="14">
        <v>0</v>
      </c>
      <c r="E19" s="14">
        <v>21.72720528</v>
      </c>
      <c r="F19" s="14">
        <v>21.432922359999999</v>
      </c>
      <c r="G19" s="14">
        <v>21.388637540000001</v>
      </c>
      <c r="H19" s="14">
        <v>21.296691890000002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44014.254861111112</v>
      </c>
      <c r="C20" s="14">
        <v>21.865032200000002</v>
      </c>
      <c r="D20" s="14">
        <v>0</v>
      </c>
      <c r="E20" s="14">
        <v>23.781620029999999</v>
      </c>
      <c r="F20" s="14">
        <v>23.5733757</v>
      </c>
      <c r="G20" s="14">
        <v>23.590307240000001</v>
      </c>
      <c r="H20" s="14">
        <v>22.360923769999999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44014.255555555559</v>
      </c>
      <c r="C21" s="14">
        <v>23.703557969999999</v>
      </c>
      <c r="D21" s="14">
        <v>0</v>
      </c>
      <c r="E21" s="14">
        <v>25.95946503</v>
      </c>
      <c r="F21" s="14">
        <v>25.66527176</v>
      </c>
      <c r="G21" s="14">
        <v>25.687227249999999</v>
      </c>
      <c r="H21" s="14">
        <v>24.4225235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44014.256249999999</v>
      </c>
      <c r="C22" s="14">
        <v>26.122810359999999</v>
      </c>
      <c r="D22" s="14">
        <v>0</v>
      </c>
      <c r="E22" s="14">
        <v>28.075658799999999</v>
      </c>
      <c r="F22" s="14">
        <v>27.87055969</v>
      </c>
      <c r="G22" s="14">
        <v>27.88889885</v>
      </c>
      <c r="H22" s="14">
        <v>26.600507740000001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44014.256944444445</v>
      </c>
      <c r="C23" s="14">
        <v>28.187204359999999</v>
      </c>
      <c r="D23" s="14">
        <v>0</v>
      </c>
      <c r="E23" s="14">
        <v>31.211030959999999</v>
      </c>
      <c r="F23" s="14">
        <v>30.01114845</v>
      </c>
      <c r="G23" s="14">
        <v>30.05579758</v>
      </c>
      <c r="H23" s="14">
        <v>28.728553770000001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44014.257638888892</v>
      </c>
      <c r="C24" s="14">
        <v>30.380588530000001</v>
      </c>
      <c r="D24" s="14">
        <v>0</v>
      </c>
      <c r="E24" s="14">
        <v>33.466197970000003</v>
      </c>
      <c r="F24" s="14">
        <v>32.686950680000002</v>
      </c>
      <c r="G24" s="14">
        <v>32.205093380000001</v>
      </c>
      <c r="H24" s="14">
        <v>30.889892580000001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44014.258333333331</v>
      </c>
      <c r="C25" s="14">
        <v>32.590229030000003</v>
      </c>
      <c r="D25" s="14">
        <v>0</v>
      </c>
      <c r="E25" s="14">
        <v>35.520484920000001</v>
      </c>
      <c r="F25" s="14">
        <v>35.0543251</v>
      </c>
      <c r="G25" s="14">
        <v>34.459140779999998</v>
      </c>
      <c r="H25" s="14">
        <v>32.951492309999999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44014.259027777778</v>
      </c>
      <c r="C26" s="14">
        <v>34.670745850000003</v>
      </c>
      <c r="D26" s="14">
        <v>0</v>
      </c>
      <c r="E26" s="14">
        <v>37.636547090000001</v>
      </c>
      <c r="F26" s="14">
        <v>37.470523829999998</v>
      </c>
      <c r="G26" s="14">
        <v>37.674278260000001</v>
      </c>
      <c r="H26" s="14">
        <v>36.127124790000003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44014.259722222225</v>
      </c>
      <c r="C27" s="14">
        <v>36.944751740000001</v>
      </c>
      <c r="D27" s="14">
        <v>0</v>
      </c>
      <c r="E27" s="14">
        <v>39.706245420000002</v>
      </c>
      <c r="F27" s="14">
        <v>39.448894500000002</v>
      </c>
      <c r="G27" s="14">
        <v>39.788658140000003</v>
      </c>
      <c r="H27" s="14">
        <v>38.255172729999998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44014.260416666664</v>
      </c>
      <c r="C28" s="14">
        <v>39.234748840000002</v>
      </c>
      <c r="D28" s="14">
        <v>0</v>
      </c>
      <c r="E28" s="14">
        <v>41.899505619999999</v>
      </c>
      <c r="F28" s="14">
        <v>41.767707819999998</v>
      </c>
      <c r="G28" s="14">
        <v>41.920349119999997</v>
      </c>
      <c r="H28" s="14">
        <v>39.269466399999999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44014.261111111111</v>
      </c>
      <c r="C29" s="14">
        <v>41.331523900000001</v>
      </c>
      <c r="D29" s="14">
        <v>0</v>
      </c>
      <c r="E29" s="14">
        <v>45.004180910000002</v>
      </c>
      <c r="F29" s="14">
        <v>44.540760040000002</v>
      </c>
      <c r="G29" s="14">
        <v>44.122165680000002</v>
      </c>
      <c r="H29" s="14">
        <v>42.461605069999997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44014.261805555558</v>
      </c>
      <c r="C30" s="14">
        <v>43.283046720000002</v>
      </c>
      <c r="D30" s="14">
        <v>0</v>
      </c>
      <c r="E30" s="14">
        <v>47.212852480000002</v>
      </c>
      <c r="F30" s="14">
        <v>47.329822540000002</v>
      </c>
      <c r="G30" s="14">
        <v>46.28891754</v>
      </c>
      <c r="H30" s="14">
        <v>44.573143010000003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44014.262499999997</v>
      </c>
      <c r="C31" s="14">
        <v>45.50868225</v>
      </c>
      <c r="D31" s="14">
        <v>0</v>
      </c>
      <c r="E31" s="14">
        <v>49.344459530000002</v>
      </c>
      <c r="F31" s="14">
        <v>50.832454679999998</v>
      </c>
      <c r="G31" s="14">
        <v>48.595485689999997</v>
      </c>
      <c r="H31" s="14">
        <v>46.751125340000002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44014.263194444444</v>
      </c>
      <c r="C32" s="14">
        <v>47.718189240000001</v>
      </c>
      <c r="D32" s="14">
        <v>0</v>
      </c>
      <c r="E32" s="14">
        <v>52.557151789999999</v>
      </c>
      <c r="F32" s="14">
        <v>51.88647461</v>
      </c>
      <c r="G32" s="14">
        <v>51.810626980000002</v>
      </c>
      <c r="H32" s="14">
        <v>48.895957950000003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44014.263888888891</v>
      </c>
      <c r="C33" s="14">
        <v>49.782585140000002</v>
      </c>
      <c r="D33" s="14">
        <v>0</v>
      </c>
      <c r="E33" s="14">
        <v>54.611438749999998</v>
      </c>
      <c r="F33" s="14">
        <v>55.956470490000001</v>
      </c>
      <c r="G33" s="14">
        <v>53.907547000000001</v>
      </c>
      <c r="H33" s="14">
        <v>51.140663150000002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44014.26458333333</v>
      </c>
      <c r="C34" s="14">
        <v>53.056537630000001</v>
      </c>
      <c r="D34" s="14">
        <v>0</v>
      </c>
      <c r="E34" s="14">
        <v>58.34919739</v>
      </c>
      <c r="F34" s="14">
        <v>57.659229279999998</v>
      </c>
      <c r="G34" s="14">
        <v>57.297420500000001</v>
      </c>
      <c r="H34" s="14">
        <v>53.401741029999997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44014.265277777777</v>
      </c>
      <c r="C35" s="14">
        <v>55.185295099999998</v>
      </c>
      <c r="D35" s="14">
        <v>0</v>
      </c>
      <c r="E35" s="14">
        <v>61.639213560000002</v>
      </c>
      <c r="F35" s="14">
        <v>60.561817169999998</v>
      </c>
      <c r="G35" s="14">
        <v>59.534008030000003</v>
      </c>
      <c r="H35" s="14">
        <v>55.563076019999997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44014.265972222223</v>
      </c>
      <c r="C36" s="14">
        <v>57.459300990000003</v>
      </c>
      <c r="D36" s="14">
        <v>0</v>
      </c>
      <c r="E36" s="14">
        <v>65.021835330000002</v>
      </c>
      <c r="F36" s="14">
        <v>63.237216949999997</v>
      </c>
      <c r="G36" s="14">
        <v>63.063693999999998</v>
      </c>
      <c r="H36" s="14">
        <v>58.738845830000002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44014.26666666667</v>
      </c>
      <c r="C37" s="14">
        <v>60.765636440000002</v>
      </c>
      <c r="D37" s="14">
        <v>0</v>
      </c>
      <c r="E37" s="14">
        <v>67.168724060000002</v>
      </c>
      <c r="F37" s="14">
        <v>66.577629090000002</v>
      </c>
      <c r="G37" s="14">
        <v>65.247901920000004</v>
      </c>
      <c r="H37" s="14">
        <v>61.881187439999998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44014.267361111109</v>
      </c>
      <c r="C38" s="14">
        <v>62.813903809999999</v>
      </c>
      <c r="D38" s="14">
        <v>0</v>
      </c>
      <c r="E38" s="14">
        <v>70.366012569999995</v>
      </c>
      <c r="F38" s="14">
        <v>69.934188840000004</v>
      </c>
      <c r="G38" s="14">
        <v>68.480651859999995</v>
      </c>
      <c r="H38" s="14">
        <v>63.909774779999999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44014.268055555556</v>
      </c>
      <c r="C39" s="14">
        <v>66.249099729999998</v>
      </c>
      <c r="D39" s="14">
        <v>0</v>
      </c>
      <c r="E39" s="14">
        <v>72.482070919999998</v>
      </c>
      <c r="F39" s="14">
        <v>70.939651490000003</v>
      </c>
      <c r="G39" s="14">
        <v>71.590896610000001</v>
      </c>
      <c r="H39" s="14">
        <v>67.052116389999995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44014.268750000003</v>
      </c>
      <c r="C40" s="14">
        <v>68.506980900000002</v>
      </c>
      <c r="D40" s="14">
        <v>0</v>
      </c>
      <c r="E40" s="14">
        <v>76.775856020000006</v>
      </c>
      <c r="F40" s="14">
        <v>72.73938751</v>
      </c>
      <c r="G40" s="14">
        <v>74.875869750000007</v>
      </c>
      <c r="H40" s="14">
        <v>70.809799190000007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44014.269444444442</v>
      </c>
      <c r="C41" s="14">
        <v>71.829177860000001</v>
      </c>
      <c r="D41" s="14">
        <v>0</v>
      </c>
      <c r="E41" s="14">
        <v>79.957595830000002</v>
      </c>
      <c r="F41" s="14">
        <v>75.52845001</v>
      </c>
      <c r="G41" s="14">
        <v>78.108612059999999</v>
      </c>
      <c r="H41" s="14">
        <v>74.151748659999996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44014.270138888889</v>
      </c>
      <c r="C42" s="14">
        <v>74.167808530000002</v>
      </c>
      <c r="D42" s="14">
        <v>0</v>
      </c>
      <c r="E42" s="14">
        <v>83.278434750000002</v>
      </c>
      <c r="F42" s="14">
        <v>78.203987119999994</v>
      </c>
      <c r="G42" s="14">
        <v>81.585777280000002</v>
      </c>
      <c r="H42" s="14">
        <v>76.4131012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44014.270833333336</v>
      </c>
      <c r="C43" s="14">
        <v>78.489952090000003</v>
      </c>
      <c r="D43" s="14">
        <v>0</v>
      </c>
      <c r="E43" s="14">
        <v>86.552909850000006</v>
      </c>
      <c r="F43" s="14">
        <v>81.852294920000006</v>
      </c>
      <c r="G43" s="14">
        <v>85.167839049999998</v>
      </c>
      <c r="H43" s="14">
        <v>79.838287350000002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44014.271527777775</v>
      </c>
      <c r="C44" s="14">
        <v>81.779899599999993</v>
      </c>
      <c r="D44" s="14">
        <v>0</v>
      </c>
      <c r="E44" s="14">
        <v>91.063117980000001</v>
      </c>
      <c r="F44" s="14">
        <v>88.22483063</v>
      </c>
      <c r="G44" s="14">
        <v>89.239326480000003</v>
      </c>
      <c r="H44" s="14">
        <v>83.196884159999996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44014.272222222222</v>
      </c>
      <c r="C45" s="14">
        <v>85.199096679999997</v>
      </c>
      <c r="D45" s="14">
        <v>0</v>
      </c>
      <c r="E45" s="14">
        <v>94.491981510000002</v>
      </c>
      <c r="F45" s="14">
        <v>88.38690948</v>
      </c>
      <c r="G45" s="14">
        <v>92.384483340000003</v>
      </c>
      <c r="H45" s="14">
        <v>86.455741880000005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44014.272916666669</v>
      </c>
      <c r="C46" s="14">
        <v>87.472969059999997</v>
      </c>
      <c r="D46" s="14">
        <v>0</v>
      </c>
      <c r="E46" s="14">
        <v>97.828102110000003</v>
      </c>
      <c r="F46" s="14">
        <v>92.732521059999996</v>
      </c>
      <c r="G46" s="14">
        <v>94.516319269999997</v>
      </c>
      <c r="H46" s="14">
        <v>92.059188840000004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44014.273611111108</v>
      </c>
      <c r="C47" s="14">
        <v>91.891990660000005</v>
      </c>
      <c r="D47" s="14">
        <v>0</v>
      </c>
      <c r="E47" s="14">
        <v>102.27639771</v>
      </c>
      <c r="F47" s="14">
        <v>95.537590030000004</v>
      </c>
      <c r="G47" s="14">
        <v>99.338958739999995</v>
      </c>
      <c r="H47" s="14">
        <v>94.270462039999998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44014.274305555555</v>
      </c>
      <c r="C48" s="14">
        <v>96.536483759999996</v>
      </c>
      <c r="D48" s="14">
        <v>0</v>
      </c>
      <c r="E48" s="14">
        <v>106.80188751</v>
      </c>
      <c r="F48" s="14">
        <v>100.7749939</v>
      </c>
      <c r="G48" s="14">
        <v>104.14414214999999</v>
      </c>
      <c r="H48" s="14">
        <v>98.660140990000002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44014.275000000001</v>
      </c>
      <c r="C49" s="14">
        <v>101.39098358</v>
      </c>
      <c r="D49" s="14">
        <v>0</v>
      </c>
      <c r="E49" s="14">
        <v>112.36222839</v>
      </c>
      <c r="F49" s="14">
        <v>103.10981750000001</v>
      </c>
      <c r="G49" s="14">
        <v>109.82297516</v>
      </c>
      <c r="H49" s="14">
        <v>104.695961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44014.275694444441</v>
      </c>
      <c r="C50" s="14">
        <v>108.40634918000001</v>
      </c>
      <c r="D50" s="14">
        <v>0</v>
      </c>
      <c r="E50" s="14">
        <v>118.37044525</v>
      </c>
      <c r="F50" s="14">
        <v>105.5745697</v>
      </c>
      <c r="G50" s="14">
        <v>114.94270324999999</v>
      </c>
      <c r="H50" s="14">
        <v>110.03321074999999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44014.276388888888</v>
      </c>
      <c r="C51" s="14">
        <v>113.24459075999999</v>
      </c>
      <c r="D51" s="14">
        <v>0</v>
      </c>
      <c r="E51" s="14">
        <v>124.34770202999999</v>
      </c>
      <c r="F51" s="14">
        <v>113.24391937</v>
      </c>
      <c r="G51" s="14">
        <v>120.08003235</v>
      </c>
      <c r="H51" s="14">
        <v>115.85305022999999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44014.277083333334</v>
      </c>
      <c r="C52" s="14">
        <v>120.32446289000001</v>
      </c>
      <c r="D52" s="14">
        <v>0</v>
      </c>
      <c r="E52" s="14">
        <v>131.69978333</v>
      </c>
      <c r="F52" s="14">
        <v>120.49170685</v>
      </c>
      <c r="G52" s="14">
        <v>124.43070221000001</v>
      </c>
      <c r="H52" s="14">
        <v>126.81066131999999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44014.277777777781</v>
      </c>
      <c r="C53" s="14">
        <v>127.33983612</v>
      </c>
      <c r="D53" s="14">
        <v>0</v>
      </c>
      <c r="E53" s="14">
        <v>139.09799194000001</v>
      </c>
      <c r="F53" s="14">
        <v>132.58735657</v>
      </c>
      <c r="G53" s="14">
        <v>130.58135985999999</v>
      </c>
      <c r="H53" s="14">
        <v>134.44297791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44014.27847222222</v>
      </c>
      <c r="C54" s="14">
        <v>131.72660827999999</v>
      </c>
      <c r="D54" s="14">
        <v>0</v>
      </c>
      <c r="E54" s="14">
        <v>145.95571899000001</v>
      </c>
      <c r="F54" s="14">
        <v>142.00761413999999</v>
      </c>
      <c r="G54" s="14">
        <v>137.11639403999999</v>
      </c>
      <c r="H54" s="14">
        <v>143.12286377000001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44014.279166666667</v>
      </c>
      <c r="C55" s="14">
        <v>133.87123108</v>
      </c>
      <c r="D55" s="14">
        <v>0</v>
      </c>
      <c r="E55" s="14">
        <v>149.75524902000001</v>
      </c>
      <c r="F55" s="14">
        <v>143.80735779</v>
      </c>
      <c r="G55" s="14">
        <v>144.94438170999999</v>
      </c>
      <c r="H55" s="14">
        <v>148.01164245999999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44014.279861111114</v>
      </c>
      <c r="C56" s="14">
        <v>136.06460571</v>
      </c>
      <c r="D56" s="14">
        <v>0</v>
      </c>
      <c r="E56" s="14">
        <v>146.63516235</v>
      </c>
      <c r="F56" s="14">
        <v>144.86111450000001</v>
      </c>
      <c r="G56" s="14">
        <v>150.99012755999999</v>
      </c>
      <c r="H56" s="14">
        <v>145.89982605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44014.280555555553</v>
      </c>
      <c r="C57" s="14">
        <v>137.35479735999999</v>
      </c>
      <c r="D57" s="14">
        <v>0</v>
      </c>
      <c r="E57" s="14">
        <v>146.95960998999999</v>
      </c>
      <c r="F57" s="14">
        <v>136.5599823</v>
      </c>
      <c r="G57" s="14">
        <v>153.52366638000001</v>
      </c>
      <c r="H57" s="14">
        <v>143.57174683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44014.28125</v>
      </c>
      <c r="C58" s="14">
        <v>139.59642029</v>
      </c>
      <c r="D58" s="14">
        <v>0</v>
      </c>
      <c r="E58" s="14">
        <v>156.47373962</v>
      </c>
      <c r="F58" s="14">
        <v>139.36477661000001</v>
      </c>
      <c r="G58" s="14">
        <v>152.80728149000001</v>
      </c>
      <c r="H58" s="14">
        <v>146.04936218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44014.281944444447</v>
      </c>
      <c r="C59" s="14">
        <v>151.99824523999999</v>
      </c>
      <c r="D59" s="14">
        <v>0</v>
      </c>
      <c r="E59" s="14">
        <v>165.44714354999999</v>
      </c>
      <c r="F59" s="14">
        <v>154.07046509</v>
      </c>
      <c r="G59" s="14">
        <v>157.07095337000001</v>
      </c>
      <c r="H59" s="14">
        <v>153.31587218999999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44014.282638888886</v>
      </c>
      <c r="C60" s="14">
        <v>167.52839660999999</v>
      </c>
      <c r="D60" s="14">
        <v>0</v>
      </c>
      <c r="E60" s="14">
        <v>198.20576477</v>
      </c>
      <c r="F60" s="14">
        <v>180.85485840000001</v>
      </c>
      <c r="G60" s="14">
        <v>174.42156982</v>
      </c>
      <c r="H60" s="14">
        <v>173.60313416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44014.283333333333</v>
      </c>
      <c r="C61" s="14">
        <v>182.01034546</v>
      </c>
      <c r="D61" s="14">
        <v>0</v>
      </c>
      <c r="E61" s="14">
        <v>208.18305968999999</v>
      </c>
      <c r="F61" s="14">
        <v>191.52282715000001</v>
      </c>
      <c r="G61" s="14">
        <v>202.32588196</v>
      </c>
      <c r="H61" s="14">
        <v>208.5243988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44014.28402777778</v>
      </c>
      <c r="C62" s="14">
        <v>183.54225159000001</v>
      </c>
      <c r="D62" s="14">
        <v>0</v>
      </c>
      <c r="E62" s="14">
        <v>236.81742858999999</v>
      </c>
      <c r="F62" s="14">
        <v>198.65641785</v>
      </c>
      <c r="G62" s="14">
        <v>231.80264281999999</v>
      </c>
      <c r="H62" s="14">
        <v>193.39155579000001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44014.284722222219</v>
      </c>
      <c r="C63" s="14">
        <v>212.00566101000001</v>
      </c>
      <c r="D63" s="14">
        <v>0</v>
      </c>
      <c r="E63" s="14">
        <v>225.97521972999999</v>
      </c>
      <c r="F63" s="14">
        <v>216.74932860999999</v>
      </c>
      <c r="G63" s="14">
        <v>239.01884459999999</v>
      </c>
      <c r="H63" s="14">
        <v>240.28764343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44014.285416666666</v>
      </c>
      <c r="C64" s="14">
        <v>229.34143065999999</v>
      </c>
      <c r="D64" s="14">
        <v>0</v>
      </c>
      <c r="E64" s="14">
        <v>225.14137267999999</v>
      </c>
      <c r="F64" s="14">
        <v>227.54641724000001</v>
      </c>
      <c r="G64" s="14">
        <v>230.66667175000001</v>
      </c>
      <c r="H64" s="14">
        <v>250.24913025000001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44014.286111111112</v>
      </c>
      <c r="C65" s="14">
        <v>230.68011475</v>
      </c>
      <c r="D65" s="14">
        <v>0</v>
      </c>
      <c r="E65" s="14">
        <v>242.06861877</v>
      </c>
      <c r="F65" s="14">
        <v>238.21385193</v>
      </c>
      <c r="G65" s="14">
        <v>266.25857544000002</v>
      </c>
      <c r="H65" s="14">
        <v>281.64782715000001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44014.286805555559</v>
      </c>
      <c r="C66" s="14">
        <v>229.43843079000001</v>
      </c>
      <c r="D66" s="14">
        <v>0</v>
      </c>
      <c r="E66" s="14">
        <v>242.19192505000001</v>
      </c>
      <c r="F66" s="14">
        <v>244.68243408000001</v>
      </c>
      <c r="G66" s="14">
        <v>292.74642943999999</v>
      </c>
      <c r="H66" s="14">
        <v>262.97164916999998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44014.287499999999</v>
      </c>
      <c r="C67" s="14">
        <v>243.98410034</v>
      </c>
      <c r="D67" s="14">
        <v>0</v>
      </c>
      <c r="E67" s="14">
        <v>315.65991210999999</v>
      </c>
      <c r="F67" s="14">
        <v>255.75474548</v>
      </c>
      <c r="G67" s="14">
        <v>234.56314087000001</v>
      </c>
      <c r="H67" s="14">
        <v>317.40557861000002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44014.288194444445</v>
      </c>
      <c r="C68" s="14">
        <v>298.87692261000001</v>
      </c>
      <c r="D68" s="14">
        <v>0</v>
      </c>
      <c r="E68" s="14">
        <v>342.08459472999999</v>
      </c>
      <c r="F68" s="14">
        <v>298.06533812999999</v>
      </c>
      <c r="G68" s="14">
        <v>293.49774170000001</v>
      </c>
      <c r="H68" s="14">
        <v>276.05978393999999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44014.288888888892</v>
      </c>
      <c r="C69" s="14">
        <v>312.74511718999997</v>
      </c>
      <c r="D69" s="14">
        <v>0</v>
      </c>
      <c r="E69" s="14">
        <v>323.82977295000001</v>
      </c>
      <c r="F69" s="14">
        <v>270.24761962999997</v>
      </c>
      <c r="G69" s="14">
        <v>236.64245604999999</v>
      </c>
      <c r="H69" s="14">
        <v>305.53060913000002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44014.289583333331</v>
      </c>
      <c r="C70" s="14">
        <v>293.53924561000002</v>
      </c>
      <c r="D70" s="14">
        <v>0</v>
      </c>
      <c r="E70" s="14">
        <v>347.18112183</v>
      </c>
      <c r="F70" s="14">
        <v>328.2159729</v>
      </c>
      <c r="G70" s="14">
        <v>376.40264893</v>
      </c>
      <c r="H70" s="14">
        <v>390.27294921999999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44014.290277777778</v>
      </c>
      <c r="C71" s="14">
        <v>345.10870361000002</v>
      </c>
      <c r="D71" s="14">
        <v>0</v>
      </c>
      <c r="E71" s="14">
        <v>260.06115722999999</v>
      </c>
      <c r="F71" s="14">
        <v>341.60507202000002</v>
      </c>
      <c r="G71" s="14">
        <v>351.15582275000003</v>
      </c>
      <c r="H71" s="14">
        <v>348.27493285999998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44014.290972222225</v>
      </c>
      <c r="C72" s="14">
        <v>329.40264893</v>
      </c>
      <c r="D72" s="14">
        <v>0</v>
      </c>
      <c r="E72" s="14">
        <v>302.19287108999998</v>
      </c>
      <c r="F72" s="14">
        <v>258.34863281000003</v>
      </c>
      <c r="G72" s="14">
        <v>344.62136841</v>
      </c>
      <c r="H72" s="14">
        <v>402.91415404999998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44014.291666666664</v>
      </c>
      <c r="C73" s="14">
        <v>259.83618164000001</v>
      </c>
      <c r="D73" s="14">
        <v>0</v>
      </c>
      <c r="E73" s="14">
        <v>420.39865112000001</v>
      </c>
      <c r="F73" s="14">
        <v>374.16934204</v>
      </c>
      <c r="G73" s="14">
        <v>377.78274535999998</v>
      </c>
      <c r="H73" s="14">
        <v>387.22894287000003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44014.292361111111</v>
      </c>
      <c r="C74" s="14">
        <v>244.64530945000001</v>
      </c>
      <c r="D74" s="14">
        <v>0</v>
      </c>
      <c r="E74" s="14">
        <v>331.15014647999999</v>
      </c>
      <c r="F74" s="14">
        <v>270.08541869999999</v>
      </c>
      <c r="G74" s="14">
        <v>254.44699097</v>
      </c>
      <c r="H74" s="14">
        <v>367.45245361000002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44014.293055555558</v>
      </c>
      <c r="C75" s="14">
        <v>361.87893677</v>
      </c>
      <c r="D75" s="14">
        <v>0</v>
      </c>
      <c r="E75" s="14">
        <v>346.62496948</v>
      </c>
      <c r="F75" s="14">
        <v>249.07551574999999</v>
      </c>
      <c r="G75" s="14">
        <v>321.69796753000003</v>
      </c>
      <c r="H75" s="14">
        <v>439.19290160999998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44014.293749999997</v>
      </c>
      <c r="C76" s="14">
        <v>396.51535034</v>
      </c>
      <c r="D76" s="14">
        <v>0</v>
      </c>
      <c r="E76" s="14">
        <v>315.36654663000002</v>
      </c>
      <c r="F76" s="14">
        <v>246.1900177</v>
      </c>
      <c r="G76" s="14">
        <v>246.18238830999999</v>
      </c>
      <c r="H76" s="14">
        <v>466.27392578000001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44014.294444444444</v>
      </c>
      <c r="C77" s="14">
        <v>390.00100708000002</v>
      </c>
      <c r="D77" s="14">
        <v>0</v>
      </c>
      <c r="E77" s="14">
        <v>417.41806029999998</v>
      </c>
      <c r="F77" s="14">
        <v>267.05410767000001</v>
      </c>
      <c r="G77" s="14">
        <v>314.28973388999998</v>
      </c>
      <c r="H77" s="14">
        <v>393.38323974999997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44014.295138888891</v>
      </c>
      <c r="C78" s="14">
        <v>445.00210571000002</v>
      </c>
      <c r="D78" s="14">
        <v>0</v>
      </c>
      <c r="E78" s="14">
        <v>506.19979857999999</v>
      </c>
      <c r="F78" s="14">
        <v>469.16339111000002</v>
      </c>
      <c r="G78" s="14">
        <v>326.99200438999998</v>
      </c>
      <c r="H78" s="14">
        <v>262.85510254000002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44014.29583333333</v>
      </c>
      <c r="C79" s="14">
        <v>406.1902771</v>
      </c>
      <c r="D79" s="14">
        <v>0</v>
      </c>
      <c r="E79" s="14">
        <v>370.22293091</v>
      </c>
      <c r="F79" s="14">
        <v>358.25198363999999</v>
      </c>
      <c r="G79" s="14">
        <v>513.37823486000002</v>
      </c>
      <c r="H79" s="14">
        <v>259.44573974999997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44014.296527777777</v>
      </c>
      <c r="C80" s="14">
        <v>294.81317138999998</v>
      </c>
      <c r="D80" s="14">
        <v>0</v>
      </c>
      <c r="E80" s="14">
        <v>325.68319702000002</v>
      </c>
      <c r="F80" s="14">
        <v>275.14324950999998</v>
      </c>
      <c r="G80" s="14">
        <v>367.99868773999998</v>
      </c>
      <c r="H80" s="14">
        <v>368.84933472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44014.297222222223</v>
      </c>
      <c r="C81" s="14">
        <v>321.80758666999998</v>
      </c>
      <c r="D81" s="14">
        <v>0</v>
      </c>
      <c r="E81" s="14">
        <v>246.7328186</v>
      </c>
      <c r="F81" s="14">
        <v>247.82727051000001</v>
      </c>
      <c r="G81" s="14">
        <v>453.48718262</v>
      </c>
      <c r="H81" s="14">
        <v>269.72351073999999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44014.29791666667</v>
      </c>
      <c r="C82" s="14">
        <v>492.82662964000002</v>
      </c>
      <c r="D82" s="14">
        <v>0</v>
      </c>
      <c r="E82" s="14">
        <v>254.1459198</v>
      </c>
      <c r="F82" s="14">
        <v>332.00912476000002</v>
      </c>
      <c r="G82" s="14">
        <v>517.79840088000003</v>
      </c>
      <c r="H82" s="14">
        <v>288.98233032000002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44014.298611111109</v>
      </c>
      <c r="C83" s="14">
        <v>508.59561157000002</v>
      </c>
      <c r="D83" s="14">
        <v>0</v>
      </c>
      <c r="E83" s="14">
        <v>572.33972168000003</v>
      </c>
      <c r="F83" s="14">
        <v>488.66003418000003</v>
      </c>
      <c r="G83" s="14">
        <v>309.41500853999997</v>
      </c>
      <c r="H83" s="14">
        <v>426.51754761000001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44014.299305555556</v>
      </c>
      <c r="C84" s="14">
        <v>427.12023926000001</v>
      </c>
      <c r="D84" s="14">
        <v>0</v>
      </c>
      <c r="E84" s="14">
        <v>317.35891723999998</v>
      </c>
      <c r="F84" s="14">
        <v>497.80023193</v>
      </c>
      <c r="G84" s="14">
        <v>235.68135071</v>
      </c>
      <c r="H84" s="14">
        <v>280.84967040999999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44014.3</v>
      </c>
      <c r="C85" s="14">
        <v>267.41552733999998</v>
      </c>
      <c r="D85" s="14">
        <v>0</v>
      </c>
      <c r="E85" s="14">
        <v>359.31982421999999</v>
      </c>
      <c r="F85" s="14">
        <v>345.39825438999998</v>
      </c>
      <c r="G85" s="14">
        <v>258.71035767000001</v>
      </c>
      <c r="H85" s="14">
        <v>422.27587891000002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44014.300694444442</v>
      </c>
      <c r="C86" s="14">
        <v>307.52044677999999</v>
      </c>
      <c r="D86" s="14">
        <v>0</v>
      </c>
      <c r="E86" s="14">
        <v>269.71374512</v>
      </c>
      <c r="F86" s="14">
        <v>347.03521728999999</v>
      </c>
      <c r="G86" s="14">
        <v>238.56434630999999</v>
      </c>
      <c r="H86" s="14">
        <v>365.52291869999999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44014.301388888889</v>
      </c>
      <c r="C87" s="14">
        <v>259.04598999000001</v>
      </c>
      <c r="D87" s="14">
        <v>0</v>
      </c>
      <c r="E87" s="14">
        <v>231.99858093</v>
      </c>
      <c r="F87" s="14">
        <v>277.75326538000002</v>
      </c>
      <c r="G87" s="14">
        <v>259.26934813999998</v>
      </c>
      <c r="H87" s="14">
        <v>273.06658936000002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44014.302083333336</v>
      </c>
      <c r="C88" s="14">
        <v>247.40290833</v>
      </c>
      <c r="D88" s="14">
        <v>0</v>
      </c>
      <c r="E88" s="14">
        <v>218.06762695</v>
      </c>
      <c r="F88" s="14">
        <v>273.63565062999999</v>
      </c>
      <c r="G88" s="14">
        <v>444.90890503000003</v>
      </c>
      <c r="H88" s="14">
        <v>304.44973755000001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44014.302777777775</v>
      </c>
      <c r="C89" s="14">
        <v>222.47183228</v>
      </c>
      <c r="D89" s="14">
        <v>0</v>
      </c>
      <c r="E89" s="14">
        <v>235.99874878</v>
      </c>
      <c r="F89" s="14">
        <v>535.60852050999995</v>
      </c>
      <c r="G89" s="14">
        <v>240.22436522999999</v>
      </c>
      <c r="H89" s="14">
        <v>447.89263915999999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44014.303472222222</v>
      </c>
      <c r="C90" s="14">
        <v>202.95866394000001</v>
      </c>
      <c r="D90" s="14">
        <v>0</v>
      </c>
      <c r="E90" s="14">
        <v>227.34979247999999</v>
      </c>
      <c r="F90" s="14">
        <v>364.20083618000001</v>
      </c>
      <c r="G90" s="14">
        <v>259.05984496999997</v>
      </c>
      <c r="H90" s="14">
        <v>582.69293213000003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44014.304166666669</v>
      </c>
      <c r="C91" s="14">
        <v>238.92063904</v>
      </c>
      <c r="D91" s="14">
        <v>0</v>
      </c>
      <c r="E91" s="14">
        <v>241.24993896000001</v>
      </c>
      <c r="F91" s="14">
        <v>508.98257446000002</v>
      </c>
      <c r="G91" s="14">
        <v>564.89959716999999</v>
      </c>
      <c r="H91" s="14">
        <v>457.69042968999997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44014.304861111108</v>
      </c>
      <c r="C92" s="14">
        <v>233.76017761</v>
      </c>
      <c r="D92" s="14">
        <v>0</v>
      </c>
      <c r="E92" s="14">
        <v>425.55657959000001</v>
      </c>
      <c r="F92" s="14">
        <v>370.84667968999997</v>
      </c>
      <c r="G92" s="14">
        <v>567.50238036999997</v>
      </c>
      <c r="H92" s="14">
        <v>359.73455811000002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44014.305555555555</v>
      </c>
      <c r="C93" s="14">
        <v>216.81138611</v>
      </c>
      <c r="D93" s="14">
        <v>0</v>
      </c>
      <c r="E93" s="14">
        <v>293.93051147</v>
      </c>
      <c r="F93" s="14">
        <v>435.72802733999998</v>
      </c>
      <c r="G93" s="14">
        <v>423.26174927</v>
      </c>
      <c r="H93" s="14">
        <v>532.16748046999999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44014.306250000001</v>
      </c>
      <c r="C94" s="14">
        <v>232.82473755000001</v>
      </c>
      <c r="D94" s="14">
        <v>0</v>
      </c>
      <c r="E94" s="14">
        <v>487.39065552</v>
      </c>
      <c r="F94" s="14">
        <v>634.68194579999999</v>
      </c>
      <c r="G94" s="14">
        <v>530.44714354999996</v>
      </c>
      <c r="H94" s="14">
        <v>358.80322266000002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44014.306944444441</v>
      </c>
      <c r="C95" s="14">
        <v>222.58456421</v>
      </c>
      <c r="D95" s="14">
        <v>0</v>
      </c>
      <c r="E95" s="14">
        <v>303.53662108999998</v>
      </c>
      <c r="F95" s="14">
        <v>640.40161133000004</v>
      </c>
      <c r="G95" s="14">
        <v>452.0546875</v>
      </c>
      <c r="H95" s="14">
        <v>499.32806396000001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44014.307638888888</v>
      </c>
      <c r="C96" s="14">
        <v>228.39024352999999</v>
      </c>
      <c r="D96" s="14">
        <v>0</v>
      </c>
      <c r="E96" s="14">
        <v>682.34759521000001</v>
      </c>
      <c r="F96" s="14">
        <v>420.55773926000001</v>
      </c>
      <c r="G96" s="14">
        <v>327.81314086999998</v>
      </c>
      <c r="H96" s="14">
        <v>296.20028687000001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44014.308333333334</v>
      </c>
      <c r="C97" s="14">
        <v>222.11709594999999</v>
      </c>
      <c r="D97" s="14">
        <v>0</v>
      </c>
      <c r="E97" s="14">
        <v>515.44989013999998</v>
      </c>
      <c r="F97" s="14">
        <v>675.86968993999994</v>
      </c>
      <c r="G97" s="14">
        <v>352.48355103</v>
      </c>
      <c r="H97" s="14">
        <v>387.31219482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44014.309027777781</v>
      </c>
      <c r="C98" s="14">
        <v>214.47302246000001</v>
      </c>
      <c r="D98" s="14">
        <v>0</v>
      </c>
      <c r="E98" s="14">
        <v>275.72171021000003</v>
      </c>
      <c r="F98" s="14">
        <v>350.76358032000002</v>
      </c>
      <c r="G98" s="14">
        <v>271.55261230000002</v>
      </c>
      <c r="H98" s="14">
        <v>237.14460754000001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44014.30972222222</v>
      </c>
      <c r="C99" s="14">
        <v>228.13226318</v>
      </c>
      <c r="D99" s="14">
        <v>0</v>
      </c>
      <c r="E99" s="14">
        <v>244.36976623999999</v>
      </c>
      <c r="F99" s="14">
        <v>278.64480591</v>
      </c>
      <c r="G99" s="14">
        <v>267.56884766000002</v>
      </c>
      <c r="H99" s="14">
        <v>224.40574645999999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44014.310416666667</v>
      </c>
      <c r="C100" s="14">
        <v>304.71432494999999</v>
      </c>
      <c r="D100" s="14">
        <v>0</v>
      </c>
      <c r="E100" s="14">
        <v>233.86740112000001</v>
      </c>
      <c r="F100" s="14">
        <v>223.96362305</v>
      </c>
      <c r="G100" s="14">
        <v>226.98001099000001</v>
      </c>
      <c r="H100" s="14">
        <v>217.68743896000001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44014.311111111114</v>
      </c>
      <c r="C101" s="14">
        <v>232.11528014999999</v>
      </c>
      <c r="D101" s="14">
        <v>0</v>
      </c>
      <c r="E101" s="14">
        <v>221.85148620999999</v>
      </c>
      <c r="F101" s="14">
        <v>198.36453247</v>
      </c>
      <c r="G101" s="14">
        <v>237.65591430999999</v>
      </c>
      <c r="H101" s="14">
        <v>241.30194091999999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44014.311805555553</v>
      </c>
      <c r="C102" s="14">
        <v>204.66807556000001</v>
      </c>
      <c r="D102" s="14">
        <v>0</v>
      </c>
      <c r="E102" s="14">
        <v>238.25366210999999</v>
      </c>
      <c r="F102" s="14">
        <v>198.31584167</v>
      </c>
      <c r="G102" s="14">
        <v>225.19776916999999</v>
      </c>
      <c r="H102" s="14">
        <v>225.45359801999999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44014.3125</v>
      </c>
      <c r="C103" s="14">
        <v>191.75079346000001</v>
      </c>
      <c r="D103" s="14">
        <v>0</v>
      </c>
      <c r="E103" s="14">
        <v>232.06050110000001</v>
      </c>
      <c r="F103" s="14">
        <v>198.25100707999999</v>
      </c>
      <c r="G103" s="14">
        <v>231.61030579000001</v>
      </c>
      <c r="H103" s="14">
        <v>231.40702820000001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44014.313194444447</v>
      </c>
      <c r="C104" s="14">
        <v>185.52589416999999</v>
      </c>
      <c r="D104" s="14">
        <v>0</v>
      </c>
      <c r="E104" s="14">
        <v>214.28375244</v>
      </c>
      <c r="F104" s="14">
        <v>220.81851196</v>
      </c>
      <c r="G104" s="14">
        <v>219.92092896</v>
      </c>
      <c r="H104" s="14">
        <v>268.22677612000001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44014.313888888886</v>
      </c>
      <c r="C105" s="14">
        <v>189.41242980999999</v>
      </c>
      <c r="D105" s="14">
        <v>0</v>
      </c>
      <c r="E105" s="14">
        <v>224.66255188</v>
      </c>
      <c r="F105" s="14">
        <v>213.71774292000001</v>
      </c>
      <c r="G105" s="14">
        <v>205.52342224</v>
      </c>
      <c r="H105" s="14">
        <v>243.31414795000001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44014.314583333333</v>
      </c>
      <c r="C106" s="14">
        <v>184.75193787000001</v>
      </c>
      <c r="D106" s="14">
        <v>0</v>
      </c>
      <c r="E106" s="14">
        <v>222.68559264999999</v>
      </c>
      <c r="F106" s="14">
        <v>232.16709900000001</v>
      </c>
      <c r="G106" s="14">
        <v>188.9415741</v>
      </c>
      <c r="H106" s="14">
        <v>226.81718445000001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44014.31527777778</v>
      </c>
      <c r="C107" s="14">
        <v>184.96142578000001</v>
      </c>
      <c r="D107" s="14">
        <v>0</v>
      </c>
      <c r="E107" s="14">
        <v>214.96319579999999</v>
      </c>
      <c r="F107" s="14">
        <v>245.57395935</v>
      </c>
      <c r="G107" s="14">
        <v>170.82218932999999</v>
      </c>
      <c r="H107" s="14">
        <v>195.60325623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44014.315972222219</v>
      </c>
      <c r="C108" s="14">
        <v>181.12313843000001</v>
      </c>
      <c r="D108" s="14">
        <v>0</v>
      </c>
      <c r="E108" s="14">
        <v>203.56509399000001</v>
      </c>
      <c r="F108" s="14">
        <v>213.97708130000001</v>
      </c>
      <c r="G108" s="14">
        <v>157.97938538</v>
      </c>
      <c r="H108" s="14">
        <v>173.80259705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44014.316666666666</v>
      </c>
      <c r="C109" s="14">
        <v>168.68957520000001</v>
      </c>
      <c r="D109" s="14">
        <v>0</v>
      </c>
      <c r="E109" s="14">
        <v>183.28631591999999</v>
      </c>
      <c r="F109" s="14">
        <v>196.33799744000001</v>
      </c>
      <c r="G109" s="14">
        <v>169.31959534000001</v>
      </c>
      <c r="H109" s="14">
        <v>158.75355529999999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44014.317361111112</v>
      </c>
      <c r="C110" s="14">
        <v>170.60871886999999</v>
      </c>
      <c r="D110" s="14">
        <v>0</v>
      </c>
      <c r="E110" s="14">
        <v>174.48271179</v>
      </c>
      <c r="F110" s="14">
        <v>208.36775208</v>
      </c>
      <c r="G110" s="14">
        <v>200.01960754000001</v>
      </c>
      <c r="H110" s="14">
        <v>189.28416443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44014.318055555559</v>
      </c>
      <c r="C111" s="14">
        <v>189.38018799</v>
      </c>
      <c r="D111" s="14">
        <v>0</v>
      </c>
      <c r="E111" s="14">
        <v>180.8921814</v>
      </c>
      <c r="F111" s="14">
        <v>230.02705383</v>
      </c>
      <c r="G111" s="14">
        <v>243.80627440999999</v>
      </c>
      <c r="H111" s="14">
        <v>299.65960693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44014.318749999999</v>
      </c>
      <c r="C112" s="14">
        <v>192.54100037000001</v>
      </c>
      <c r="D112" s="14">
        <v>0</v>
      </c>
      <c r="E112" s="14">
        <v>196.84660339000001</v>
      </c>
      <c r="F112" s="14">
        <v>245.94682312</v>
      </c>
      <c r="G112" s="14">
        <v>330.52154540999999</v>
      </c>
      <c r="H112" s="14">
        <v>338.21246337999997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44014.319444444445</v>
      </c>
      <c r="C113" s="14">
        <v>188.96095276</v>
      </c>
      <c r="D113" s="14">
        <v>0</v>
      </c>
      <c r="E113" s="14">
        <v>239.85993958</v>
      </c>
      <c r="F113" s="14">
        <v>288.30636597</v>
      </c>
      <c r="G113" s="14">
        <v>535.86309814000003</v>
      </c>
      <c r="H113" s="14">
        <v>413.02767943999999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44014.320138888892</v>
      </c>
      <c r="C114" s="14">
        <v>202.12022400000001</v>
      </c>
      <c r="D114" s="14">
        <v>0</v>
      </c>
      <c r="E114" s="14">
        <v>307.35131835999999</v>
      </c>
      <c r="F114" s="14">
        <v>638.47351074000005</v>
      </c>
      <c r="G114" s="14">
        <v>353.35733032000002</v>
      </c>
      <c r="H114" s="14">
        <v>559.26818848000005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44014.320833333331</v>
      </c>
      <c r="C115" s="14">
        <v>218.32731627999999</v>
      </c>
      <c r="D115" s="14">
        <v>0</v>
      </c>
      <c r="E115" s="14">
        <v>361.68261718999997</v>
      </c>
      <c r="F115" s="14">
        <v>358.13873290999999</v>
      </c>
      <c r="G115" s="14">
        <v>308.20947266000002</v>
      </c>
      <c r="H115" s="14">
        <v>394.98013306000001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44014.321527777778</v>
      </c>
      <c r="C116" s="14">
        <v>262.86776732999999</v>
      </c>
      <c r="D116" s="14">
        <v>0</v>
      </c>
      <c r="E116" s="14">
        <v>336.55572510000002</v>
      </c>
      <c r="F116" s="14">
        <v>365.12490845000002</v>
      </c>
      <c r="G116" s="14">
        <v>231.19100951999999</v>
      </c>
      <c r="H116" s="14">
        <v>296.73266602000001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44014.322222222225</v>
      </c>
      <c r="C117" s="14">
        <v>316.84088135000002</v>
      </c>
      <c r="D117" s="14">
        <v>0</v>
      </c>
      <c r="E117" s="14">
        <v>279.99981688999998</v>
      </c>
      <c r="F117" s="14">
        <v>376.43853760000002</v>
      </c>
      <c r="G117" s="14">
        <v>197.97521972999999</v>
      </c>
      <c r="H117" s="14">
        <v>229.02886963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44014.322916666664</v>
      </c>
      <c r="C118" s="14">
        <v>318.59851073999999</v>
      </c>
      <c r="D118" s="14">
        <v>0</v>
      </c>
      <c r="E118" s="14">
        <v>256.40081787000003</v>
      </c>
      <c r="F118" s="14">
        <v>320.07864380000001</v>
      </c>
      <c r="G118" s="14">
        <v>189.09898376000001</v>
      </c>
      <c r="H118" s="14">
        <v>177.26135253999999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44014.323611111111</v>
      </c>
      <c r="C119" s="14">
        <v>291.53961182</v>
      </c>
      <c r="D119" s="14">
        <v>0</v>
      </c>
      <c r="E119" s="14">
        <v>293.59066772</v>
      </c>
      <c r="F119" s="14">
        <v>351.07131958000002</v>
      </c>
      <c r="G119" s="14">
        <v>189.55320739999999</v>
      </c>
      <c r="H119" s="14">
        <v>166.15322875999999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44014.324305555558</v>
      </c>
      <c r="C120" s="14">
        <v>359.76657103999997</v>
      </c>
      <c r="D120" s="14">
        <v>0</v>
      </c>
      <c r="E120" s="14">
        <v>238.05278014999999</v>
      </c>
      <c r="F120" s="14">
        <v>234.37171935999999</v>
      </c>
      <c r="G120" s="14">
        <v>203.47901916999999</v>
      </c>
      <c r="H120" s="14">
        <v>152.15203857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44014.324999999997</v>
      </c>
      <c r="C121" s="14">
        <v>360.97573853</v>
      </c>
      <c r="D121" s="14">
        <v>0</v>
      </c>
      <c r="E121" s="14">
        <v>220.22979735999999</v>
      </c>
      <c r="F121" s="14">
        <v>193.27360535</v>
      </c>
      <c r="G121" s="14">
        <v>218.62811278999999</v>
      </c>
      <c r="H121" s="14">
        <v>143.97084045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44014.325694444444</v>
      </c>
      <c r="C122" s="14">
        <v>274.65582275000003</v>
      </c>
      <c r="D122" s="14">
        <v>0</v>
      </c>
      <c r="E122" s="14">
        <v>203.37988281</v>
      </c>
      <c r="F122" s="14">
        <v>162.53408812999999</v>
      </c>
      <c r="G122" s="14">
        <v>233.7769165</v>
      </c>
      <c r="H122" s="14">
        <v>166.85180664000001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44014.326388888891</v>
      </c>
      <c r="C123" s="14">
        <v>276.07501221000001</v>
      </c>
      <c r="D123" s="14">
        <v>0</v>
      </c>
      <c r="E123" s="14">
        <v>219.84396362000001</v>
      </c>
      <c r="F123" s="14">
        <v>136.54356383999999</v>
      </c>
      <c r="G123" s="14">
        <v>298.79205322000001</v>
      </c>
      <c r="H123" s="14">
        <v>222.144104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44014.32708333333</v>
      </c>
      <c r="C124" s="14">
        <v>196.13703917999999</v>
      </c>
      <c r="D124" s="14">
        <v>0</v>
      </c>
      <c r="E124" s="14">
        <v>211.17933654999999</v>
      </c>
      <c r="F124" s="14">
        <v>137.67855835</v>
      </c>
      <c r="G124" s="14">
        <v>288.13388062000001</v>
      </c>
      <c r="H124" s="14">
        <v>617.09985352000001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44014.327777777777</v>
      </c>
      <c r="C125" s="14">
        <v>185.00965880999999</v>
      </c>
      <c r="D125" s="14">
        <v>0</v>
      </c>
      <c r="E125" s="14">
        <v>261.28134154999998</v>
      </c>
      <c r="F125" s="14">
        <v>174.1912384</v>
      </c>
      <c r="G125" s="14">
        <v>315.47805785999998</v>
      </c>
      <c r="H125" s="14">
        <v>430.97561646000003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44014.328472222223</v>
      </c>
      <c r="C126" s="14">
        <v>198.86265564000001</v>
      </c>
      <c r="D126" s="14">
        <v>0</v>
      </c>
      <c r="E126" s="14">
        <v>307.98452759000003</v>
      </c>
      <c r="F126" s="14">
        <v>231.97233582000001</v>
      </c>
      <c r="G126" s="14">
        <v>182.28462218999999</v>
      </c>
      <c r="H126" s="14">
        <v>358.76992797999998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44014.32916666667</v>
      </c>
      <c r="C127" s="14">
        <v>271.17279052999999</v>
      </c>
      <c r="D127" s="14">
        <v>0</v>
      </c>
      <c r="E127" s="14">
        <v>424.07412720000002</v>
      </c>
      <c r="F127" s="14">
        <v>276.29437256</v>
      </c>
      <c r="G127" s="14">
        <v>170.03598022</v>
      </c>
      <c r="H127" s="14">
        <v>559.58416748000002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44014.329861111109</v>
      </c>
      <c r="C128" s="14">
        <v>333.04690552</v>
      </c>
      <c r="D128" s="14">
        <v>0</v>
      </c>
      <c r="E128" s="14">
        <v>235.27279662999999</v>
      </c>
      <c r="F128" s="14">
        <v>428.35363769999998</v>
      </c>
      <c r="G128" s="14">
        <v>166.76831055</v>
      </c>
      <c r="H128" s="14">
        <v>431.99020386000001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44014.330555555556</v>
      </c>
      <c r="C129" s="14">
        <v>268.81842040999999</v>
      </c>
      <c r="D129" s="14">
        <v>0</v>
      </c>
      <c r="E129" s="14">
        <v>174.51327515</v>
      </c>
      <c r="F129" s="14">
        <v>331.02023315000002</v>
      </c>
      <c r="G129" s="14">
        <v>168.53308104999999</v>
      </c>
      <c r="H129" s="14">
        <v>373.02441406000003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44014.331250000003</v>
      </c>
      <c r="C130" s="14">
        <v>213.08610535</v>
      </c>
      <c r="D130" s="14">
        <v>0</v>
      </c>
      <c r="E130" s="14">
        <v>159.34645080999999</v>
      </c>
      <c r="F130" s="14">
        <v>647.75793456999997</v>
      </c>
      <c r="G130" s="14">
        <v>181.0962677</v>
      </c>
      <c r="H130" s="14">
        <v>632.83911133000004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44014.331944444442</v>
      </c>
      <c r="C131" s="14">
        <v>163.41612244000001</v>
      </c>
      <c r="D131" s="14">
        <v>0</v>
      </c>
      <c r="E131" s="14">
        <v>160.76727295000001</v>
      </c>
      <c r="F131" s="14">
        <v>555.34649658000001</v>
      </c>
      <c r="G131" s="14">
        <v>229.54844666</v>
      </c>
      <c r="H131" s="14">
        <v>376.79998778999999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44014.332638888889</v>
      </c>
      <c r="C132" s="14">
        <v>150.69181824</v>
      </c>
      <c r="D132" s="14">
        <v>0</v>
      </c>
      <c r="E132" s="14">
        <v>178.0965271</v>
      </c>
      <c r="F132" s="14">
        <v>360.16500853999997</v>
      </c>
      <c r="G132" s="14">
        <v>730.72576904000005</v>
      </c>
      <c r="H132" s="14">
        <v>292.29208374000001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44014.333333333336</v>
      </c>
      <c r="C133" s="14">
        <v>156.93296814000001</v>
      </c>
      <c r="D133" s="14">
        <v>0</v>
      </c>
      <c r="E133" s="14">
        <v>220.39985657</v>
      </c>
      <c r="F133" s="14">
        <v>574.16009521000001</v>
      </c>
      <c r="G133" s="14">
        <v>782.97662353999999</v>
      </c>
      <c r="H133" s="14">
        <v>830.32617187999995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44014.334027777775</v>
      </c>
      <c r="C134" s="14">
        <v>169.78627014</v>
      </c>
      <c r="D134" s="14">
        <v>0</v>
      </c>
      <c r="E134" s="14">
        <v>718.32623291000004</v>
      </c>
      <c r="F134" s="14">
        <v>666.52093506000006</v>
      </c>
      <c r="G134" s="14">
        <v>238.51197815</v>
      </c>
      <c r="H134" s="14">
        <v>429.81124878000003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44014.334722222222</v>
      </c>
      <c r="C135" s="14">
        <v>215.35997008999999</v>
      </c>
      <c r="D135" s="14">
        <v>0</v>
      </c>
      <c r="E135" s="14">
        <v>850.87017821999996</v>
      </c>
      <c r="F135" s="14">
        <v>490.24832153</v>
      </c>
      <c r="G135" s="14">
        <v>243.80627440999999</v>
      </c>
      <c r="H135" s="14">
        <v>477.96853637999999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44014.335416666669</v>
      </c>
      <c r="C136" s="14">
        <v>777.48931885000002</v>
      </c>
      <c r="D136" s="14">
        <v>0</v>
      </c>
      <c r="E136" s="14">
        <v>525.59564208999996</v>
      </c>
      <c r="F136" s="14">
        <v>508.60998534999999</v>
      </c>
      <c r="G136" s="14">
        <v>274.13851928999998</v>
      </c>
      <c r="H136" s="14">
        <v>298.52877808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44014.336111111108</v>
      </c>
      <c r="C137" s="14">
        <v>790.59613036999997</v>
      </c>
      <c r="D137" s="14">
        <v>0</v>
      </c>
      <c r="E137" s="14">
        <v>233.92930602999999</v>
      </c>
      <c r="F137" s="14">
        <v>836.15985106999995</v>
      </c>
      <c r="G137" s="14">
        <v>312.82205199999999</v>
      </c>
      <c r="H137" s="14">
        <v>228.8127594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44014.336805555555</v>
      </c>
      <c r="C138" s="14">
        <v>318.21154784999999</v>
      </c>
      <c r="D138" s="14">
        <v>0</v>
      </c>
      <c r="E138" s="14">
        <v>227.21081543</v>
      </c>
      <c r="F138" s="14">
        <v>472.69641113</v>
      </c>
      <c r="G138" s="14">
        <v>846.28460693</v>
      </c>
      <c r="H138" s="14">
        <v>208.87368774000001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44014.337500000001</v>
      </c>
      <c r="C139" s="14">
        <v>214.45703125</v>
      </c>
      <c r="D139" s="14">
        <v>0</v>
      </c>
      <c r="E139" s="14">
        <v>617.77032470999995</v>
      </c>
      <c r="F139" s="14">
        <v>271.80389403999999</v>
      </c>
      <c r="G139" s="14">
        <v>860.36431885000002</v>
      </c>
      <c r="H139" s="14">
        <v>247.53834534000001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44014.338194444441</v>
      </c>
      <c r="C140" s="14">
        <v>208.90933228</v>
      </c>
      <c r="D140" s="14">
        <v>0</v>
      </c>
      <c r="E140" s="14">
        <v>559.55364989999998</v>
      </c>
      <c r="F140" s="14">
        <v>283.39462279999998</v>
      </c>
      <c r="G140" s="14">
        <v>859.24639893000005</v>
      </c>
      <c r="H140" s="14">
        <v>286.00546265000003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44014.338888888888</v>
      </c>
      <c r="C141" s="14">
        <v>668.35986328000001</v>
      </c>
      <c r="D141" s="14">
        <v>0</v>
      </c>
      <c r="E141" s="14">
        <v>658.53674316000001</v>
      </c>
      <c r="F141" s="14">
        <v>239.98104857999999</v>
      </c>
      <c r="G141" s="14">
        <v>609.39685058999999</v>
      </c>
      <c r="H141" s="14">
        <v>262.97164916999998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44014.339583333334</v>
      </c>
      <c r="C142" s="14">
        <v>619.26641845999995</v>
      </c>
      <c r="D142" s="14">
        <v>0</v>
      </c>
      <c r="E142" s="14">
        <v>766.64135741999996</v>
      </c>
      <c r="F142" s="14">
        <v>234.19335938</v>
      </c>
      <c r="G142" s="14">
        <v>837.89953613</v>
      </c>
      <c r="H142" s="14">
        <v>287.16958618000001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44014.340277777781</v>
      </c>
      <c r="C143" s="14">
        <v>797.51214600000003</v>
      </c>
      <c r="D143" s="14">
        <v>0</v>
      </c>
      <c r="E143" s="14">
        <v>684.33972168000003</v>
      </c>
      <c r="F143" s="14">
        <v>248.33006287000001</v>
      </c>
      <c r="G143" s="14">
        <v>339.32733153999999</v>
      </c>
      <c r="H143" s="14">
        <v>319.91717528999999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44014.34097222222</v>
      </c>
      <c r="C144" s="14">
        <v>394.93521118000001</v>
      </c>
      <c r="D144" s="14">
        <v>0</v>
      </c>
      <c r="E144" s="14">
        <v>601.18572998000002</v>
      </c>
      <c r="F144" s="14">
        <v>308.11563109999997</v>
      </c>
      <c r="G144" s="14">
        <v>902.70837401999995</v>
      </c>
      <c r="H144" s="14">
        <v>346.44525146000001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44014.341666666667</v>
      </c>
      <c r="C145" s="14">
        <v>709.10083008000004</v>
      </c>
      <c r="D145" s="14">
        <v>0</v>
      </c>
      <c r="E145" s="14">
        <v>505.11883545000001</v>
      </c>
      <c r="F145" s="14">
        <v>337.58511353</v>
      </c>
      <c r="G145" s="14">
        <v>500.53713988999999</v>
      </c>
      <c r="H145" s="14">
        <v>667.26464843999997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44014.342361111114</v>
      </c>
      <c r="C146" s="14">
        <v>345.83441162000003</v>
      </c>
      <c r="D146" s="14">
        <v>0</v>
      </c>
      <c r="E146" s="14">
        <v>901.88433838000003</v>
      </c>
      <c r="F146" s="14">
        <v>378.83737183</v>
      </c>
      <c r="G146" s="14">
        <v>556.91522216999999</v>
      </c>
      <c r="H146" s="14">
        <v>351.38522339000002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44014.343055555553</v>
      </c>
      <c r="C147" s="14">
        <v>578.12036133000004</v>
      </c>
      <c r="D147" s="14">
        <v>0</v>
      </c>
      <c r="E147" s="14">
        <v>377.91397095000002</v>
      </c>
      <c r="F147" s="14">
        <v>423.06982421999999</v>
      </c>
      <c r="G147" s="14">
        <v>194.09620666999999</v>
      </c>
      <c r="H147" s="14">
        <v>227.23306274000001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44014.34375</v>
      </c>
      <c r="C148" s="14">
        <v>381.88998413000002</v>
      </c>
      <c r="D148" s="14">
        <v>0</v>
      </c>
      <c r="E148" s="14">
        <v>286.70236205999998</v>
      </c>
      <c r="F148" s="14">
        <v>262.04467772999999</v>
      </c>
      <c r="G148" s="14">
        <v>152.98216248</v>
      </c>
      <c r="H148" s="14">
        <v>167.58340454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44014.344444444447</v>
      </c>
      <c r="C149" s="14">
        <v>269.26989745999998</v>
      </c>
      <c r="D149" s="14">
        <v>0</v>
      </c>
      <c r="E149" s="14">
        <v>183.03894043</v>
      </c>
      <c r="F149" s="14">
        <v>193.17648315</v>
      </c>
      <c r="G149" s="14">
        <v>127.47111511</v>
      </c>
      <c r="H149" s="14">
        <v>139.331604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44014.345138888886</v>
      </c>
      <c r="C150" s="14">
        <v>196.31480407999999</v>
      </c>
      <c r="D150" s="14">
        <v>0</v>
      </c>
      <c r="E150" s="14">
        <v>141.53837584999999</v>
      </c>
      <c r="F150" s="14">
        <v>140.59715270999999</v>
      </c>
      <c r="G150" s="14">
        <v>109.73567963000001</v>
      </c>
      <c r="H150" s="14">
        <v>111.28026581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44014.345833333333</v>
      </c>
      <c r="C151" s="14">
        <v>156.88473511000001</v>
      </c>
      <c r="D151" s="14">
        <v>0</v>
      </c>
      <c r="E151" s="14">
        <v>117.95339203</v>
      </c>
      <c r="F151" s="14">
        <v>122.09694672000001</v>
      </c>
      <c r="G151" s="14">
        <v>95.669609070000007</v>
      </c>
      <c r="H151" s="14">
        <v>101.60314178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44014.34652777778</v>
      </c>
      <c r="C152" s="14">
        <v>131.75885009999999</v>
      </c>
      <c r="D152" s="14">
        <v>0</v>
      </c>
      <c r="E152" s="14">
        <v>106.64737701</v>
      </c>
      <c r="F152" s="14">
        <v>113.60063934</v>
      </c>
      <c r="G152" s="14">
        <v>87.369514469999999</v>
      </c>
      <c r="H152" s="14">
        <v>102.96658325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44014.347222222219</v>
      </c>
      <c r="C153" s="14">
        <v>115.74446869000001</v>
      </c>
      <c r="D153" s="14">
        <v>0</v>
      </c>
      <c r="E153" s="14">
        <v>100.56197357000001</v>
      </c>
      <c r="F153" s="14">
        <v>108.33107758</v>
      </c>
      <c r="G153" s="14">
        <v>95.721984860000006</v>
      </c>
      <c r="H153" s="14">
        <v>106.42520141999999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44014.347916666666</v>
      </c>
      <c r="C154" s="14">
        <v>103.63260651</v>
      </c>
      <c r="D154" s="14">
        <v>0</v>
      </c>
      <c r="E154" s="14">
        <v>95.542114260000005</v>
      </c>
      <c r="F154" s="14">
        <v>99.477912900000007</v>
      </c>
      <c r="G154" s="14">
        <v>111.25588989000001</v>
      </c>
      <c r="H154" s="14">
        <v>112.47753143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44014.348611111112</v>
      </c>
      <c r="C155" s="14">
        <v>90.456565859999998</v>
      </c>
      <c r="D155" s="14">
        <v>0</v>
      </c>
      <c r="E155" s="14">
        <v>98.214195250000003</v>
      </c>
      <c r="F155" s="14">
        <v>100.09397125</v>
      </c>
      <c r="G155" s="14">
        <v>109.99785614</v>
      </c>
      <c r="H155" s="14">
        <v>118.38046265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44014.349305555559</v>
      </c>
      <c r="C156" s="14">
        <v>85.892562870000006</v>
      </c>
      <c r="D156" s="14">
        <v>0</v>
      </c>
      <c r="E156" s="14">
        <v>108.94878387</v>
      </c>
      <c r="F156" s="14">
        <v>105.68809509</v>
      </c>
      <c r="G156" s="14">
        <v>107.44671631</v>
      </c>
      <c r="H156" s="14">
        <v>124.48286438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44014.35</v>
      </c>
      <c r="C157" s="14">
        <v>82.473358149999996</v>
      </c>
      <c r="D157" s="14">
        <v>0</v>
      </c>
      <c r="E157" s="14">
        <v>101.58140564</v>
      </c>
      <c r="F157" s="14">
        <v>100.7101593</v>
      </c>
      <c r="G157" s="14">
        <v>113.68481445</v>
      </c>
      <c r="H157" s="14">
        <v>131.48304748999999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44014.350694444445</v>
      </c>
      <c r="C158" s="14">
        <v>75.296745299999998</v>
      </c>
      <c r="D158" s="14">
        <v>0</v>
      </c>
      <c r="E158" s="14">
        <v>87.464202880000002</v>
      </c>
      <c r="F158" s="14">
        <v>111.78462218999999</v>
      </c>
      <c r="G158" s="14">
        <v>127.05181885</v>
      </c>
      <c r="H158" s="14">
        <v>150.47261047000001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44014.351388888892</v>
      </c>
      <c r="C159" s="14">
        <v>81.538040159999994</v>
      </c>
      <c r="D159" s="14">
        <v>0</v>
      </c>
      <c r="E159" s="14">
        <v>104.80951691</v>
      </c>
      <c r="F159" s="14">
        <v>152.22229003999999</v>
      </c>
      <c r="G159" s="14">
        <v>173.32080078000001</v>
      </c>
      <c r="H159" s="14">
        <v>191.41262817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44014.352083333331</v>
      </c>
      <c r="C160" s="14">
        <v>99.423591610000003</v>
      </c>
      <c r="D160" s="14">
        <v>0</v>
      </c>
      <c r="E160" s="14">
        <v>155.68614196999999</v>
      </c>
      <c r="F160" s="14">
        <v>203.37420653999999</v>
      </c>
      <c r="G160" s="14">
        <v>257.60961914000001</v>
      </c>
      <c r="H160" s="14">
        <v>238.75759887999999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44014.352777777778</v>
      </c>
      <c r="C161" s="14">
        <v>135.43563843000001</v>
      </c>
      <c r="D161" s="14">
        <v>0</v>
      </c>
      <c r="E161" s="14">
        <v>255.02626038</v>
      </c>
      <c r="F161" s="14">
        <v>276.81304932</v>
      </c>
      <c r="G161" s="14">
        <v>240.27674866000001</v>
      </c>
      <c r="H161" s="14">
        <v>270.60519409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44014.353472222225</v>
      </c>
      <c r="C162" s="14">
        <v>206.42597961000001</v>
      </c>
      <c r="D162" s="14">
        <v>0</v>
      </c>
      <c r="E162" s="14">
        <v>420.69201659999999</v>
      </c>
      <c r="F162" s="14">
        <v>363.81182861000002</v>
      </c>
      <c r="G162" s="14">
        <v>228.36039733999999</v>
      </c>
      <c r="H162" s="14">
        <v>252.59399414000001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44014.354166666664</v>
      </c>
      <c r="C163" s="14">
        <v>364.07180785999998</v>
      </c>
      <c r="D163" s="14">
        <v>0</v>
      </c>
      <c r="E163" s="14">
        <v>323.75271606000001</v>
      </c>
      <c r="F163" s="14">
        <v>346.04656982</v>
      </c>
      <c r="G163" s="14">
        <v>213.75309752999999</v>
      </c>
      <c r="H163" s="14">
        <v>232.58778380999999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44014.354861111111</v>
      </c>
      <c r="C164" s="14">
        <v>615.49365234000004</v>
      </c>
      <c r="D164" s="14">
        <v>0</v>
      </c>
      <c r="E164" s="14">
        <v>300.43218994</v>
      </c>
      <c r="F164" s="14">
        <v>313.31900023999998</v>
      </c>
      <c r="G164" s="14">
        <v>188.33023071</v>
      </c>
      <c r="H164" s="14">
        <v>214.74388123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44014.355555555558</v>
      </c>
      <c r="C165" s="14">
        <v>360.36303710999999</v>
      </c>
      <c r="D165" s="14">
        <v>0</v>
      </c>
      <c r="E165" s="14">
        <v>278.96508789000001</v>
      </c>
      <c r="F165" s="14">
        <v>257.05166625999999</v>
      </c>
      <c r="G165" s="14">
        <v>155.9349823</v>
      </c>
      <c r="H165" s="14">
        <v>180.18798828000001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44014.356249999997</v>
      </c>
      <c r="C166" s="14">
        <v>314.72851563</v>
      </c>
      <c r="D166" s="14">
        <v>0</v>
      </c>
      <c r="E166" s="14">
        <v>222.4384613</v>
      </c>
      <c r="F166" s="14">
        <v>229.00558472</v>
      </c>
      <c r="G166" s="14">
        <v>131.85699463</v>
      </c>
      <c r="H166" s="14">
        <v>142.32469176999999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44014.356944444444</v>
      </c>
      <c r="C167" s="14">
        <v>276.73623657000002</v>
      </c>
      <c r="D167" s="14">
        <v>0</v>
      </c>
      <c r="E167" s="14">
        <v>181.66436768</v>
      </c>
      <c r="F167" s="14">
        <v>206.16287231000001</v>
      </c>
      <c r="G167" s="14">
        <v>120.91862488</v>
      </c>
      <c r="H167" s="14">
        <v>128.83938599000001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44014.357638888891</v>
      </c>
      <c r="C168" s="14">
        <v>236.95326233</v>
      </c>
      <c r="D168" s="14">
        <v>0</v>
      </c>
      <c r="E168" s="14">
        <v>173.78758239999999</v>
      </c>
      <c r="F168" s="14">
        <v>165.09568787000001</v>
      </c>
      <c r="G168" s="14">
        <v>114.94270324999999</v>
      </c>
      <c r="H168" s="14">
        <v>120.09319305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44014.35833333333</v>
      </c>
      <c r="C169" s="14">
        <v>199.9753418</v>
      </c>
      <c r="D169" s="14">
        <v>0</v>
      </c>
      <c r="E169" s="14">
        <v>165.09213256999999</v>
      </c>
      <c r="F169" s="14">
        <v>151.37918091</v>
      </c>
      <c r="G169" s="14">
        <v>108.70475768999999</v>
      </c>
      <c r="H169" s="14">
        <v>116.11897277999999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44014.359027777777</v>
      </c>
      <c r="C170" s="14">
        <v>169.96376038</v>
      </c>
      <c r="D170" s="14">
        <v>0</v>
      </c>
      <c r="E170" s="14">
        <v>139.94749451000001</v>
      </c>
      <c r="F170" s="14">
        <v>129.00428772000001</v>
      </c>
      <c r="G170" s="14">
        <v>97.31201935</v>
      </c>
      <c r="H170" s="14">
        <v>120.70825958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44014.359722222223</v>
      </c>
      <c r="C171" s="14">
        <v>150.03059386999999</v>
      </c>
      <c r="D171" s="14">
        <v>0</v>
      </c>
      <c r="E171" s="14">
        <v>135.14405823000001</v>
      </c>
      <c r="F171" s="14">
        <v>114.96268463</v>
      </c>
      <c r="G171" s="14">
        <v>98.83222198</v>
      </c>
      <c r="H171" s="14">
        <v>128.90583801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44014.36041666667</v>
      </c>
      <c r="C172" s="14">
        <v>140.93510437</v>
      </c>
      <c r="D172" s="14">
        <v>0</v>
      </c>
      <c r="E172" s="14">
        <v>120.11569977000001</v>
      </c>
      <c r="F172" s="14">
        <v>114.34662628</v>
      </c>
      <c r="G172" s="14">
        <v>109.57840729</v>
      </c>
      <c r="H172" s="14">
        <v>147.74559020999999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44014.361111111109</v>
      </c>
      <c r="C173" s="14">
        <v>141.06408690999999</v>
      </c>
      <c r="D173" s="14">
        <v>0</v>
      </c>
      <c r="E173" s="14">
        <v>109.73651123</v>
      </c>
      <c r="F173" s="14">
        <v>122.01596832</v>
      </c>
      <c r="G173" s="14">
        <v>119.99259186</v>
      </c>
      <c r="H173" s="14">
        <v>174.58413696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44014.361805555556</v>
      </c>
      <c r="C174" s="14">
        <v>127.83980560000001</v>
      </c>
      <c r="D174" s="14">
        <v>0</v>
      </c>
      <c r="E174" s="14">
        <v>107.9139328</v>
      </c>
      <c r="F174" s="14">
        <v>140.75909424</v>
      </c>
      <c r="G174" s="14">
        <v>127.80311584</v>
      </c>
      <c r="H174" s="14">
        <v>197.43264771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44014.362500000003</v>
      </c>
      <c r="C175" s="14">
        <v>113.38983917</v>
      </c>
      <c r="D175" s="14">
        <v>0</v>
      </c>
      <c r="E175" s="14">
        <v>126.69547272</v>
      </c>
      <c r="F175" s="14">
        <v>173.39682006999999</v>
      </c>
      <c r="G175" s="14">
        <v>162.95944213999999</v>
      </c>
      <c r="H175" s="14">
        <v>236.61221312999999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44014.363194444442</v>
      </c>
      <c r="C176" s="14">
        <v>112.38989257999999</v>
      </c>
      <c r="D176" s="14">
        <v>0</v>
      </c>
      <c r="E176" s="14">
        <v>146.85145568999999</v>
      </c>
      <c r="F176" s="14">
        <v>216.74932860999999</v>
      </c>
      <c r="G176" s="14">
        <v>226.42103577</v>
      </c>
      <c r="H176" s="14">
        <v>303.36859131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44014.363888888889</v>
      </c>
      <c r="C177" s="14">
        <v>127.59781647</v>
      </c>
      <c r="D177" s="14">
        <v>0</v>
      </c>
      <c r="E177" s="14">
        <v>176.22796631</v>
      </c>
      <c r="F177" s="14">
        <v>277.81811522999999</v>
      </c>
      <c r="G177" s="14">
        <v>297.90078734999997</v>
      </c>
      <c r="H177" s="14">
        <v>357.67211914000001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44014.364583333336</v>
      </c>
      <c r="C178" s="14">
        <v>151.01455687999999</v>
      </c>
      <c r="D178" s="14">
        <v>0</v>
      </c>
      <c r="E178" s="14">
        <v>217.01748656999999</v>
      </c>
      <c r="F178" s="14">
        <v>371.41403198</v>
      </c>
      <c r="G178" s="14">
        <v>309.72955322000001</v>
      </c>
      <c r="H178" s="14">
        <v>707.63159180000002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44014.365277777775</v>
      </c>
      <c r="C179" s="14">
        <v>178.73652648999999</v>
      </c>
      <c r="D179" s="14">
        <v>0</v>
      </c>
      <c r="E179" s="14">
        <v>303.44387817</v>
      </c>
      <c r="F179" s="14">
        <v>300.80474853999999</v>
      </c>
      <c r="G179" s="14">
        <v>327.13165283000001</v>
      </c>
      <c r="H179" s="14">
        <v>334.20410156000003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44014.365972222222</v>
      </c>
      <c r="C180" s="14">
        <v>205.5712738</v>
      </c>
      <c r="D180" s="14">
        <v>0</v>
      </c>
      <c r="E180" s="14">
        <v>296.12326050000001</v>
      </c>
      <c r="F180" s="14">
        <v>319.57614136000001</v>
      </c>
      <c r="G180" s="14">
        <v>308.57641602000001</v>
      </c>
      <c r="H180" s="14">
        <v>267.11260986000002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44014.366666666669</v>
      </c>
      <c r="C181" s="14">
        <v>245.04853821</v>
      </c>
      <c r="D181" s="14">
        <v>0</v>
      </c>
      <c r="E181" s="14">
        <v>260.74084472999999</v>
      </c>
      <c r="F181" s="14">
        <v>341.63760375999999</v>
      </c>
      <c r="G181" s="14">
        <v>229.40878296</v>
      </c>
      <c r="H181" s="14">
        <v>249.78359985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44014.367361111108</v>
      </c>
      <c r="C182" s="14">
        <v>252.93434142999999</v>
      </c>
      <c r="D182" s="14">
        <v>0</v>
      </c>
      <c r="E182" s="14">
        <v>232.21487427</v>
      </c>
      <c r="F182" s="14">
        <v>303.04165648999998</v>
      </c>
      <c r="G182" s="14">
        <v>215.93716430999999</v>
      </c>
      <c r="H182" s="14">
        <v>236.61221312999999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44014.368055555555</v>
      </c>
      <c r="C183" s="14">
        <v>233.06672667999999</v>
      </c>
      <c r="D183" s="14">
        <v>0</v>
      </c>
      <c r="E183" s="14">
        <v>234.08369446</v>
      </c>
      <c r="F183" s="14">
        <v>257.21389771000003</v>
      </c>
      <c r="G183" s="14">
        <v>222.41954041</v>
      </c>
      <c r="H183" s="14">
        <v>241.53469849000001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44014.368750000001</v>
      </c>
      <c r="C184" s="14">
        <v>225.51965332</v>
      </c>
      <c r="D184" s="14">
        <v>0</v>
      </c>
      <c r="E184" s="14">
        <v>281.43603516000002</v>
      </c>
      <c r="F184" s="14">
        <v>246.80607605</v>
      </c>
      <c r="G184" s="14">
        <v>231.48809814000001</v>
      </c>
      <c r="H184" s="14">
        <v>237.99272156000001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44014.369444444441</v>
      </c>
      <c r="C185" s="14">
        <v>236.87251282</v>
      </c>
      <c r="D185" s="14">
        <v>0</v>
      </c>
      <c r="E185" s="14">
        <v>259.48959351000002</v>
      </c>
      <c r="F185" s="14">
        <v>245.50912475999999</v>
      </c>
      <c r="G185" s="14">
        <v>210.38098145000001</v>
      </c>
      <c r="H185" s="14">
        <v>240.13783264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44014.370138888888</v>
      </c>
      <c r="C186" s="14">
        <v>261.17462158000001</v>
      </c>
      <c r="D186" s="14">
        <v>0</v>
      </c>
      <c r="E186" s="14">
        <v>258.82553101000002</v>
      </c>
      <c r="F186" s="14">
        <v>239.86752319000001</v>
      </c>
      <c r="G186" s="14">
        <v>183.59487915</v>
      </c>
      <c r="H186" s="14">
        <v>229.74409485000001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44014.370833333334</v>
      </c>
      <c r="C187" s="14">
        <v>269.41488647</v>
      </c>
      <c r="D187" s="14">
        <v>0</v>
      </c>
      <c r="E187" s="14">
        <v>238.54727173000001</v>
      </c>
      <c r="F187" s="14">
        <v>233.8853302</v>
      </c>
      <c r="G187" s="14">
        <v>161.70124817000001</v>
      </c>
      <c r="H187" s="14">
        <v>198.87918091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44014.371527777781</v>
      </c>
      <c r="C188" s="14">
        <v>356.96075438999998</v>
      </c>
      <c r="D188" s="14">
        <v>0</v>
      </c>
      <c r="E188" s="14">
        <v>215.90544127999999</v>
      </c>
      <c r="F188" s="14">
        <v>232.16709900000001</v>
      </c>
      <c r="G188" s="14">
        <v>148.84098815999999</v>
      </c>
      <c r="H188" s="14">
        <v>171.99014281999999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44014.37222222222</v>
      </c>
      <c r="C189" s="14">
        <v>280.91271972999999</v>
      </c>
      <c r="D189" s="14">
        <v>0</v>
      </c>
      <c r="E189" s="14">
        <v>189.63386535999999</v>
      </c>
      <c r="F189" s="14">
        <v>218.20848083000001</v>
      </c>
      <c r="G189" s="14">
        <v>143.12722778</v>
      </c>
      <c r="H189" s="14">
        <v>151.42045593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44014.372916666667</v>
      </c>
      <c r="C190" s="14">
        <v>230.19639587</v>
      </c>
      <c r="D190" s="14">
        <v>0</v>
      </c>
      <c r="E190" s="14">
        <v>164.64413451999999</v>
      </c>
      <c r="F190" s="14">
        <v>205.93582153</v>
      </c>
      <c r="G190" s="14">
        <v>138.56675720000001</v>
      </c>
      <c r="H190" s="14">
        <v>148.47731017999999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44014.373611111114</v>
      </c>
      <c r="C191" s="14">
        <v>208.63536071999999</v>
      </c>
      <c r="D191" s="14">
        <v>0</v>
      </c>
      <c r="E191" s="14">
        <v>154.09527588</v>
      </c>
      <c r="F191" s="14">
        <v>190.45266724000001</v>
      </c>
      <c r="G191" s="14">
        <v>136.46998596</v>
      </c>
      <c r="H191" s="14">
        <v>164.02476501000001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44014.374305555553</v>
      </c>
      <c r="C192" s="14">
        <v>176.30140685999999</v>
      </c>
      <c r="D192" s="14">
        <v>0</v>
      </c>
      <c r="E192" s="14">
        <v>151.03709412000001</v>
      </c>
      <c r="F192" s="14">
        <v>164.28486633</v>
      </c>
      <c r="G192" s="14">
        <v>137.64057922000001</v>
      </c>
      <c r="H192" s="14">
        <v>183.09825133999999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44014.375</v>
      </c>
      <c r="C193" s="14">
        <v>163.07739258000001</v>
      </c>
      <c r="D193" s="14">
        <v>0</v>
      </c>
      <c r="E193" s="14">
        <v>154.20341492</v>
      </c>
      <c r="F193" s="14">
        <v>162.63119506999999</v>
      </c>
      <c r="G193" s="14">
        <v>144.33288573999999</v>
      </c>
      <c r="H193" s="14">
        <v>190.48156738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44014.375694444447</v>
      </c>
      <c r="C194" s="14">
        <v>163.12588500999999</v>
      </c>
      <c r="D194" s="14">
        <v>0</v>
      </c>
      <c r="E194" s="14">
        <v>153.69377136</v>
      </c>
      <c r="F194" s="14">
        <v>189.39891051999999</v>
      </c>
      <c r="G194" s="14">
        <v>146.23747252999999</v>
      </c>
      <c r="H194" s="14">
        <v>186.05818176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44014.376388888886</v>
      </c>
      <c r="C195" s="14">
        <v>167.12515259</v>
      </c>
      <c r="D195" s="14">
        <v>0</v>
      </c>
      <c r="E195" s="14">
        <v>162.12669373</v>
      </c>
      <c r="F195" s="14">
        <v>223.07209778000001</v>
      </c>
      <c r="G195" s="14">
        <v>152.68507385000001</v>
      </c>
      <c r="H195" s="14">
        <v>201.60661315999999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44014.377083333333</v>
      </c>
      <c r="C196" s="14">
        <v>164.96427917</v>
      </c>
      <c r="D196" s="14">
        <v>0</v>
      </c>
      <c r="E196" s="14">
        <v>173.12329102000001</v>
      </c>
      <c r="F196" s="14">
        <v>225.81178284000001</v>
      </c>
      <c r="G196" s="14">
        <v>177.91619872999999</v>
      </c>
      <c r="H196" s="14">
        <v>217.20498656999999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44014.37777777778</v>
      </c>
      <c r="C197" s="14">
        <v>164.70629883000001</v>
      </c>
      <c r="D197" s="14">
        <v>0</v>
      </c>
      <c r="E197" s="14">
        <v>170.45146179</v>
      </c>
      <c r="F197" s="14">
        <v>214.41477965999999</v>
      </c>
      <c r="G197" s="14">
        <v>203.12956238000001</v>
      </c>
      <c r="H197" s="14">
        <v>234.61663818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44014.378472222219</v>
      </c>
      <c r="C198" s="14">
        <v>165.98022460999999</v>
      </c>
      <c r="D198" s="14">
        <v>0</v>
      </c>
      <c r="E198" s="14">
        <v>183.53317261000001</v>
      </c>
      <c r="F198" s="14">
        <v>227.95184326</v>
      </c>
      <c r="G198" s="14">
        <v>221.05690002</v>
      </c>
      <c r="H198" s="14">
        <v>258.86370849999997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44014.379166666666</v>
      </c>
      <c r="C199" s="14">
        <v>159.83581543</v>
      </c>
      <c r="D199" s="14">
        <v>0</v>
      </c>
      <c r="E199" s="14">
        <v>208.81626892</v>
      </c>
      <c r="F199" s="14">
        <v>234.82556152000001</v>
      </c>
      <c r="G199" s="14">
        <v>224.46392822000001</v>
      </c>
      <c r="H199" s="14">
        <v>272.66735840000001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44014.379861111112</v>
      </c>
      <c r="C200" s="14">
        <v>167.02841187000001</v>
      </c>
      <c r="D200" s="14">
        <v>0</v>
      </c>
      <c r="E200" s="14">
        <v>222.12969971000001</v>
      </c>
      <c r="F200" s="14">
        <v>255.38188170999999</v>
      </c>
      <c r="G200" s="14">
        <v>242.0065918</v>
      </c>
      <c r="H200" s="14">
        <v>293.04034424000002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44014.380555555559</v>
      </c>
      <c r="C201" s="14">
        <v>191.96054076999999</v>
      </c>
      <c r="D201" s="14">
        <v>0</v>
      </c>
      <c r="E201" s="14">
        <v>226.94828795999999</v>
      </c>
      <c r="F201" s="14">
        <v>282.29217528999999</v>
      </c>
      <c r="G201" s="14">
        <v>284.83157348999998</v>
      </c>
      <c r="H201" s="14">
        <v>345.08139038000002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44014.381249999999</v>
      </c>
      <c r="C202" s="14">
        <v>216.42442321999999</v>
      </c>
      <c r="D202" s="14">
        <v>0</v>
      </c>
      <c r="E202" s="14">
        <v>255.22714232999999</v>
      </c>
      <c r="F202" s="14">
        <v>326.30322266000002</v>
      </c>
      <c r="G202" s="14">
        <v>417.67092896000003</v>
      </c>
      <c r="H202" s="14">
        <v>437.91198730000002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44014.381944444445</v>
      </c>
      <c r="C203" s="14">
        <v>237.1789856</v>
      </c>
      <c r="D203" s="14">
        <v>0</v>
      </c>
      <c r="E203" s="14">
        <v>297.43618773999998</v>
      </c>
      <c r="F203" s="14">
        <v>350.47167968999997</v>
      </c>
      <c r="G203" s="14">
        <v>465.22778319999998</v>
      </c>
      <c r="H203" s="14">
        <v>454.13070678999998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44014.382638888892</v>
      </c>
      <c r="C204" s="14">
        <v>266.30282592999998</v>
      </c>
      <c r="D204" s="14">
        <v>0</v>
      </c>
      <c r="E204" s="14">
        <v>349.23513794000002</v>
      </c>
      <c r="F204" s="14">
        <v>407.25094603999997</v>
      </c>
      <c r="G204" s="14">
        <v>573.02337646000001</v>
      </c>
      <c r="H204" s="14">
        <v>638.79589843999997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44014.383333333331</v>
      </c>
      <c r="C205" s="14">
        <v>286.86312865999997</v>
      </c>
      <c r="D205" s="14">
        <v>0</v>
      </c>
      <c r="E205" s="14">
        <v>388.26092528999999</v>
      </c>
      <c r="F205" s="14">
        <v>404.23605347</v>
      </c>
      <c r="G205" s="14">
        <v>415.78393555000002</v>
      </c>
      <c r="H205" s="14">
        <v>482.69265746999997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44014.384027777778</v>
      </c>
      <c r="C206" s="14">
        <v>328.20947266000002</v>
      </c>
      <c r="D206" s="14">
        <v>0</v>
      </c>
      <c r="E206" s="14">
        <v>410.66949462999997</v>
      </c>
      <c r="F206" s="14">
        <v>456.60311890000003</v>
      </c>
      <c r="G206" s="14">
        <v>387.00814818999999</v>
      </c>
      <c r="H206" s="14">
        <v>531.88452147999999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44014.384722222225</v>
      </c>
      <c r="C207" s="14">
        <v>342.51260375999999</v>
      </c>
      <c r="D207" s="14">
        <v>0</v>
      </c>
      <c r="E207" s="14">
        <v>392.12185669000002</v>
      </c>
      <c r="F207" s="14">
        <v>765.83654784999999</v>
      </c>
      <c r="G207" s="14">
        <v>395.90124512</v>
      </c>
      <c r="H207" s="14">
        <v>562.96166991999996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44014.385416666664</v>
      </c>
      <c r="C208" s="14">
        <v>341.35140990999997</v>
      </c>
      <c r="D208" s="14">
        <v>0</v>
      </c>
      <c r="E208" s="14">
        <v>386.88659668000003</v>
      </c>
      <c r="F208" s="14">
        <v>455.92251586999998</v>
      </c>
      <c r="G208" s="14">
        <v>458.01214599999997</v>
      </c>
      <c r="H208" s="14">
        <v>508.22836303999998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44014.386111111111</v>
      </c>
      <c r="C209" s="14">
        <v>366.49066162000003</v>
      </c>
      <c r="D209" s="14">
        <v>0</v>
      </c>
      <c r="E209" s="14">
        <v>398.12930297999998</v>
      </c>
      <c r="F209" s="14">
        <v>464.70654296999999</v>
      </c>
      <c r="G209" s="14">
        <v>355.62869262999999</v>
      </c>
      <c r="H209" s="14">
        <v>500.37619018999999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44014.386805555558</v>
      </c>
      <c r="C210" s="14">
        <v>400.36911011000001</v>
      </c>
      <c r="D210" s="14">
        <v>0</v>
      </c>
      <c r="E210" s="14">
        <v>426.96197510000002</v>
      </c>
      <c r="F210" s="14">
        <v>486.42340087999997</v>
      </c>
      <c r="G210" s="14">
        <v>349.32119750999999</v>
      </c>
      <c r="H210" s="14">
        <v>670.59240723000005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44014.387499999997</v>
      </c>
      <c r="C211" s="14">
        <v>481.08810425000001</v>
      </c>
      <c r="D211" s="14">
        <v>0</v>
      </c>
      <c r="E211" s="14">
        <v>669.53100586000005</v>
      </c>
      <c r="F211" s="14">
        <v>525.75567626999998</v>
      </c>
      <c r="G211" s="14">
        <v>370.18273926000001</v>
      </c>
      <c r="H211" s="14">
        <v>538.80529784999999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44014.388194444444</v>
      </c>
      <c r="C212" s="14">
        <v>432.79586791999998</v>
      </c>
      <c r="D212" s="14">
        <v>0</v>
      </c>
      <c r="E212" s="14">
        <v>362.57836914000001</v>
      </c>
      <c r="F212" s="14">
        <v>509.90612793000003</v>
      </c>
      <c r="G212" s="14">
        <v>581.84576416000004</v>
      </c>
      <c r="H212" s="14">
        <v>507.66241454999999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44014.388888888891</v>
      </c>
      <c r="C213" s="14">
        <v>453.46734619</v>
      </c>
      <c r="D213" s="14">
        <v>0</v>
      </c>
      <c r="E213" s="14">
        <v>336.01522827000002</v>
      </c>
      <c r="F213" s="14">
        <v>539.82189941000001</v>
      </c>
      <c r="G213" s="14">
        <v>1080.3576660199999</v>
      </c>
      <c r="H213" s="14">
        <v>963.34204102000001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44014.38958333333</v>
      </c>
      <c r="C214" s="14">
        <v>337.11041260000002</v>
      </c>
      <c r="D214" s="14">
        <v>0</v>
      </c>
      <c r="E214" s="14">
        <v>331.28936768</v>
      </c>
      <c r="F214" s="14">
        <v>474.67370605000002</v>
      </c>
      <c r="G214" s="14">
        <v>994.08471680000002</v>
      </c>
      <c r="H214" s="14">
        <v>726.20184326000003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44014.390277777777</v>
      </c>
      <c r="C215" s="14">
        <v>305.74627686000002</v>
      </c>
      <c r="D215" s="14">
        <v>0</v>
      </c>
      <c r="E215" s="14">
        <v>354.73294067</v>
      </c>
      <c r="F215" s="14">
        <v>403.11773682</v>
      </c>
      <c r="G215" s="14">
        <v>848.13635253999996</v>
      </c>
      <c r="H215" s="14">
        <v>594.82171631000006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44014.390972222223</v>
      </c>
      <c r="C216" s="14">
        <v>288.76602172999998</v>
      </c>
      <c r="D216" s="14">
        <v>0</v>
      </c>
      <c r="E216" s="14">
        <v>414.53018187999999</v>
      </c>
      <c r="F216" s="14">
        <v>441.82211303999998</v>
      </c>
      <c r="G216" s="14">
        <v>569.37188720999995</v>
      </c>
      <c r="H216" s="14">
        <v>873.88000488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44014.39166666667</v>
      </c>
      <c r="C217" s="14">
        <v>286.57290648999998</v>
      </c>
      <c r="D217" s="14">
        <v>0</v>
      </c>
      <c r="E217" s="14">
        <v>1028.9060058600001</v>
      </c>
      <c r="F217" s="14">
        <v>944.02160645000004</v>
      </c>
      <c r="G217" s="14">
        <v>1161.0559082</v>
      </c>
      <c r="H217" s="14">
        <v>1027.0616455100001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44014.392361111109</v>
      </c>
      <c r="C218" s="14">
        <v>342.60910034</v>
      </c>
      <c r="D218" s="14">
        <v>0</v>
      </c>
      <c r="E218" s="14">
        <v>769.48248291000004</v>
      </c>
      <c r="F218" s="14">
        <v>974.71405029000005</v>
      </c>
      <c r="G218" s="14">
        <v>1069.03869629</v>
      </c>
      <c r="H218" s="14">
        <v>974.61077881000006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44014.393055555556</v>
      </c>
      <c r="C219" s="14">
        <v>828.23919678000004</v>
      </c>
      <c r="D219" s="14">
        <v>0</v>
      </c>
      <c r="E219" s="14">
        <v>1012.44787598</v>
      </c>
      <c r="F219" s="14">
        <v>1040.2569580100001</v>
      </c>
      <c r="G219" s="14">
        <v>476.79379272</v>
      </c>
      <c r="H219" s="14">
        <v>1137.0012207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44014.393750000003</v>
      </c>
      <c r="C220" s="14">
        <v>443.29296875</v>
      </c>
      <c r="D220" s="14">
        <v>0</v>
      </c>
      <c r="E220" s="14">
        <v>494.26248169000002</v>
      </c>
      <c r="F220" s="14">
        <v>546.25549316000001</v>
      </c>
      <c r="G220" s="14">
        <v>503.83914184999998</v>
      </c>
      <c r="H220" s="14">
        <v>828.84497069999998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44014.394444444442</v>
      </c>
      <c r="C221" s="14">
        <v>454.95074462999997</v>
      </c>
      <c r="D221" s="14">
        <v>0</v>
      </c>
      <c r="E221" s="14">
        <v>411.27163696000002</v>
      </c>
      <c r="F221" s="14">
        <v>1106.7332763700001</v>
      </c>
      <c r="G221" s="14">
        <v>394.50338744999999</v>
      </c>
      <c r="H221" s="14">
        <v>541.81628418000003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44014.395138888889</v>
      </c>
      <c r="C222" s="14">
        <v>657.67059326000003</v>
      </c>
      <c r="D222" s="14">
        <v>0</v>
      </c>
      <c r="E222" s="14">
        <v>392.39981079</v>
      </c>
      <c r="F222" s="14">
        <v>638.82995604999996</v>
      </c>
      <c r="G222" s="14">
        <v>356.08291625999999</v>
      </c>
      <c r="H222" s="14">
        <v>527.27636718999997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44014.395833333336</v>
      </c>
      <c r="C223" s="14">
        <v>957.47692871000004</v>
      </c>
      <c r="D223" s="14">
        <v>0</v>
      </c>
      <c r="E223" s="14">
        <v>330.23925781000003</v>
      </c>
      <c r="F223" s="14">
        <v>606.74694824000005</v>
      </c>
      <c r="G223" s="14">
        <v>388.56311034999999</v>
      </c>
      <c r="H223" s="14">
        <v>530.58691406000003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44014.396527777775</v>
      </c>
      <c r="C224" s="14">
        <v>382.77694702000002</v>
      </c>
      <c r="D224" s="14">
        <v>0</v>
      </c>
      <c r="E224" s="14">
        <v>312.57141113</v>
      </c>
      <c r="F224" s="14">
        <v>849.00555420000001</v>
      </c>
      <c r="G224" s="14">
        <v>371.42318726000002</v>
      </c>
      <c r="H224" s="14">
        <v>366.02200317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44014.397222222222</v>
      </c>
      <c r="C225" s="14">
        <v>366.84539795000001</v>
      </c>
      <c r="D225" s="14">
        <v>0</v>
      </c>
      <c r="E225" s="14">
        <v>310.56362915</v>
      </c>
      <c r="F225" s="14">
        <v>499.38851928999998</v>
      </c>
      <c r="G225" s="14">
        <v>296.66033936000002</v>
      </c>
      <c r="H225" s="14">
        <v>364.05917357999999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44014.397916666669</v>
      </c>
      <c r="C226" s="14">
        <v>393.85476684999998</v>
      </c>
      <c r="D226" s="14">
        <v>0</v>
      </c>
      <c r="E226" s="14">
        <v>334.60983276000002</v>
      </c>
      <c r="F226" s="14">
        <v>492.63049316000001</v>
      </c>
      <c r="G226" s="14">
        <v>262.36212158000001</v>
      </c>
      <c r="H226" s="14">
        <v>395.2628479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44014.398611111108</v>
      </c>
      <c r="C227" s="14">
        <v>383.48638915999999</v>
      </c>
      <c r="D227" s="14">
        <v>0</v>
      </c>
      <c r="E227" s="14">
        <v>326.37829590000001</v>
      </c>
      <c r="F227" s="14">
        <v>452.03274535999998</v>
      </c>
      <c r="G227" s="14">
        <v>250.07885741999999</v>
      </c>
      <c r="H227" s="14">
        <v>352.93191528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44014.399305555555</v>
      </c>
      <c r="C228" s="14">
        <v>396.09613037000003</v>
      </c>
      <c r="D228" s="14">
        <v>0</v>
      </c>
      <c r="E228" s="14">
        <v>307.10418700999998</v>
      </c>
      <c r="F228" s="14">
        <v>404.85211182</v>
      </c>
      <c r="G228" s="14">
        <v>244.71470642</v>
      </c>
      <c r="H228" s="14">
        <v>330.29534912000003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44014.400000000001</v>
      </c>
      <c r="C229" s="14">
        <v>380.76132202000002</v>
      </c>
      <c r="D229" s="14">
        <v>0</v>
      </c>
      <c r="E229" s="14">
        <v>287.44372558999999</v>
      </c>
      <c r="F229" s="14">
        <v>377.94610596000001</v>
      </c>
      <c r="G229" s="14">
        <v>253.01422119</v>
      </c>
      <c r="H229" s="14">
        <v>314.24560546999999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44014.400694444441</v>
      </c>
      <c r="C230" s="14">
        <v>340.70645142000001</v>
      </c>
      <c r="D230" s="14">
        <v>0</v>
      </c>
      <c r="E230" s="14">
        <v>279.28927612000001</v>
      </c>
      <c r="F230" s="14">
        <v>358.43063353999997</v>
      </c>
      <c r="G230" s="14">
        <v>260.63226318</v>
      </c>
      <c r="H230" s="14">
        <v>295.95086670000001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44014.401388888888</v>
      </c>
      <c r="C231" s="14">
        <v>315.14773559999998</v>
      </c>
      <c r="D231" s="14">
        <v>0</v>
      </c>
      <c r="E231" s="14">
        <v>279.35092163000002</v>
      </c>
      <c r="F231" s="14">
        <v>346.12756347999999</v>
      </c>
      <c r="G231" s="14">
        <v>265.41970824999999</v>
      </c>
      <c r="H231" s="14">
        <v>286.77035522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44014.402083333334</v>
      </c>
      <c r="C232" s="14">
        <v>298.42547607</v>
      </c>
      <c r="D232" s="14">
        <v>0</v>
      </c>
      <c r="E232" s="14">
        <v>275.87606812000001</v>
      </c>
      <c r="F232" s="14">
        <v>322.54260254000002</v>
      </c>
      <c r="G232" s="14">
        <v>267.72598267000001</v>
      </c>
      <c r="H232" s="14">
        <v>287.98468018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44014.402777777781</v>
      </c>
      <c r="C233" s="14">
        <v>296.07110596000001</v>
      </c>
      <c r="D233" s="14">
        <v>0</v>
      </c>
      <c r="E233" s="14">
        <v>273.29699706999997</v>
      </c>
      <c r="F233" s="14">
        <v>288.72793579</v>
      </c>
      <c r="G233" s="14">
        <v>272.46102904999998</v>
      </c>
      <c r="H233" s="14">
        <v>296.71603393999999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44014.40347222222</v>
      </c>
      <c r="C234" s="14">
        <v>303.95639038000002</v>
      </c>
      <c r="D234" s="14">
        <v>0</v>
      </c>
      <c r="E234" s="14">
        <v>290.42459106000001</v>
      </c>
      <c r="F234" s="14">
        <v>277.49392699999999</v>
      </c>
      <c r="G234" s="14">
        <v>287.94152831999997</v>
      </c>
      <c r="H234" s="14">
        <v>357.98812865999997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44014.404166666667</v>
      </c>
      <c r="C235" s="14">
        <v>320.43692017000001</v>
      </c>
      <c r="D235" s="14">
        <v>0</v>
      </c>
      <c r="E235" s="14">
        <v>320.15432738999999</v>
      </c>
      <c r="F235" s="14">
        <v>289.81396483999998</v>
      </c>
      <c r="G235" s="14">
        <v>310.90014647999999</v>
      </c>
      <c r="H235" s="14">
        <v>422.19265746999997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44014.404861111114</v>
      </c>
      <c r="C236" s="14">
        <v>338.06185913000002</v>
      </c>
      <c r="D236" s="14">
        <v>0</v>
      </c>
      <c r="E236" s="14">
        <v>350.16146851000002</v>
      </c>
      <c r="F236" s="14">
        <v>314.84274291999998</v>
      </c>
      <c r="G236" s="14">
        <v>328.54696654999998</v>
      </c>
      <c r="H236" s="14">
        <v>594.90496826000003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44014.405555555553</v>
      </c>
      <c r="C237" s="14">
        <v>363.16888427999999</v>
      </c>
      <c r="D237" s="14">
        <v>0</v>
      </c>
      <c r="E237" s="14">
        <v>358.71743773999998</v>
      </c>
      <c r="F237" s="14">
        <v>346.40301513999998</v>
      </c>
      <c r="G237" s="14">
        <v>360.03146362000001</v>
      </c>
      <c r="H237" s="14">
        <v>1095.56408691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44014.40625</v>
      </c>
      <c r="C238" s="14">
        <v>356.68649291999998</v>
      </c>
      <c r="D238" s="14">
        <v>0</v>
      </c>
      <c r="E238" s="14">
        <v>367.86010742000002</v>
      </c>
      <c r="F238" s="14">
        <v>381.49581909</v>
      </c>
      <c r="G238" s="14">
        <v>408.04397583000002</v>
      </c>
      <c r="H238" s="14">
        <v>703.20544433999999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44014.406944444447</v>
      </c>
      <c r="C239" s="14">
        <v>362.23367309999998</v>
      </c>
      <c r="D239" s="14">
        <v>0</v>
      </c>
      <c r="E239" s="14">
        <v>372.75552368000001</v>
      </c>
      <c r="F239" s="14">
        <v>503.79669188999998</v>
      </c>
      <c r="G239" s="14">
        <v>830.94696045000001</v>
      </c>
      <c r="H239" s="14">
        <v>628.08062743999994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44014.407638888886</v>
      </c>
      <c r="C240" s="14">
        <v>358.15393066000001</v>
      </c>
      <c r="D240" s="14">
        <v>0</v>
      </c>
      <c r="E240" s="14">
        <v>370.06854248000002</v>
      </c>
      <c r="F240" s="14">
        <v>563.82165526999995</v>
      </c>
      <c r="G240" s="14">
        <v>1131.2918701200001</v>
      </c>
      <c r="H240" s="14">
        <v>513.06903076000003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44014.408333333333</v>
      </c>
      <c r="C241" s="14">
        <v>389.14630126999998</v>
      </c>
      <c r="D241" s="14">
        <v>0</v>
      </c>
      <c r="E241" s="14">
        <v>373.91378784</v>
      </c>
      <c r="F241" s="14">
        <v>481.61010742000002</v>
      </c>
      <c r="G241" s="14">
        <v>1062.43591309</v>
      </c>
      <c r="H241" s="14">
        <v>984.68127441000001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44014.40902777778</v>
      </c>
      <c r="C242" s="14">
        <v>452.88687134000003</v>
      </c>
      <c r="D242" s="14">
        <v>0</v>
      </c>
      <c r="E242" s="14">
        <v>397.27978516000002</v>
      </c>
      <c r="F242" s="14">
        <v>505.35241698999999</v>
      </c>
      <c r="G242" s="14">
        <v>955.77746581999997</v>
      </c>
      <c r="H242" s="14">
        <v>1141.4298095700001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44014.409722222219</v>
      </c>
      <c r="C243" s="14">
        <v>493.22958374000001</v>
      </c>
      <c r="D243" s="14">
        <v>0</v>
      </c>
      <c r="E243" s="14">
        <v>775.98315430000002</v>
      </c>
      <c r="F243" s="14">
        <v>787.15606689000003</v>
      </c>
      <c r="G243" s="14">
        <v>1153.1258544899999</v>
      </c>
      <c r="H243" s="14">
        <v>1138.2498779299999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44014.410416666666</v>
      </c>
      <c r="C244" s="14">
        <v>571.18731689000003</v>
      </c>
      <c r="D244" s="14">
        <v>0</v>
      </c>
      <c r="E244" s="14">
        <v>658.27416991999996</v>
      </c>
      <c r="F244" s="14">
        <v>1130.08361816</v>
      </c>
      <c r="G244" s="14">
        <v>1151.97302246</v>
      </c>
      <c r="H244" s="14">
        <v>1134.68713379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44014.411111111112</v>
      </c>
      <c r="C245" s="14">
        <v>678.25915526999995</v>
      </c>
      <c r="D245" s="14">
        <v>0</v>
      </c>
      <c r="E245" s="14">
        <v>1077.9250488299999</v>
      </c>
      <c r="F245" s="14">
        <v>1077.29333496</v>
      </c>
      <c r="G245" s="14">
        <v>1152.98620605</v>
      </c>
      <c r="H245" s="14">
        <v>887.49444579999999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44014.411805555559</v>
      </c>
      <c r="C246" s="14">
        <v>1046.4244384799999</v>
      </c>
      <c r="D246" s="14">
        <v>0</v>
      </c>
      <c r="E246" s="14">
        <v>1108.1693115200001</v>
      </c>
      <c r="F246" s="14">
        <v>1058.3786621100001</v>
      </c>
      <c r="G246" s="14">
        <v>849.13177489999998</v>
      </c>
      <c r="H246" s="14">
        <v>876.60968018000005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44014.412499999999</v>
      </c>
      <c r="C247" s="14">
        <v>871.84600829999999</v>
      </c>
      <c r="D247" s="14">
        <v>0</v>
      </c>
      <c r="E247" s="14">
        <v>1035.6838378899999</v>
      </c>
      <c r="F247" s="14">
        <v>940.29650878999996</v>
      </c>
      <c r="G247" s="14">
        <v>1041.5970459</v>
      </c>
      <c r="H247" s="14">
        <v>711.09289550999995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44014.413194444445</v>
      </c>
      <c r="C248" s="14">
        <v>729.83361816000001</v>
      </c>
      <c r="D248" s="14">
        <v>0</v>
      </c>
      <c r="E248" s="14">
        <v>935.91400146000001</v>
      </c>
      <c r="F248" s="14">
        <v>648.63275146000001</v>
      </c>
      <c r="G248" s="14">
        <v>800.39355468999997</v>
      </c>
      <c r="H248" s="14">
        <v>621.74157715000001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44014.413888888892</v>
      </c>
      <c r="C249" s="14">
        <v>855.09674071999996</v>
      </c>
      <c r="D249" s="14">
        <v>0</v>
      </c>
      <c r="E249" s="14">
        <v>692.58538818</v>
      </c>
      <c r="F249" s="14">
        <v>756.35925293000003</v>
      </c>
      <c r="G249" s="14">
        <v>464.30187988</v>
      </c>
      <c r="H249" s="14">
        <v>506.18203734999997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44014.414583333331</v>
      </c>
      <c r="C250" s="14">
        <v>1060.9475097699999</v>
      </c>
      <c r="D250" s="14">
        <v>0</v>
      </c>
      <c r="E250" s="14">
        <v>668.35754395000004</v>
      </c>
      <c r="F250" s="14">
        <v>812.65478515999996</v>
      </c>
      <c r="G250" s="14">
        <v>381.57446289000001</v>
      </c>
      <c r="H250" s="14">
        <v>728.41522216999999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44014.415277777778</v>
      </c>
      <c r="C251" s="14">
        <v>540.97204590000001</v>
      </c>
      <c r="D251" s="14">
        <v>0</v>
      </c>
      <c r="E251" s="14">
        <v>566.33276366999996</v>
      </c>
      <c r="F251" s="14">
        <v>584.12591553000004</v>
      </c>
      <c r="G251" s="14">
        <v>364.92364501999998</v>
      </c>
      <c r="H251" s="14">
        <v>497.88098144999998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44014.415972222225</v>
      </c>
      <c r="C252" s="14">
        <v>471.36520386000001</v>
      </c>
      <c r="D252" s="14">
        <v>0</v>
      </c>
      <c r="E252" s="14">
        <v>866.49554443</v>
      </c>
      <c r="F252" s="14">
        <v>483.92770386000001</v>
      </c>
      <c r="G252" s="14">
        <v>393.82223511000001</v>
      </c>
      <c r="H252" s="14">
        <v>483.69085693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44014.416666666664</v>
      </c>
      <c r="C253" s="14">
        <v>662.31402588000003</v>
      </c>
      <c r="D253" s="14">
        <v>0</v>
      </c>
      <c r="E253" s="14">
        <v>425.38677978999999</v>
      </c>
      <c r="F253" s="14">
        <v>525.67443848000005</v>
      </c>
      <c r="G253" s="14">
        <v>446.18426513999998</v>
      </c>
      <c r="H253" s="14">
        <v>362.67868041999998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44014.417361111111</v>
      </c>
      <c r="C254" s="14">
        <v>802.04229736000002</v>
      </c>
      <c r="D254" s="14">
        <v>0</v>
      </c>
      <c r="E254" s="14">
        <v>385.68182373000002</v>
      </c>
      <c r="F254" s="14">
        <v>439.58547973999998</v>
      </c>
      <c r="G254" s="14">
        <v>636.35345458999996</v>
      </c>
      <c r="H254" s="14">
        <v>343.01898193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44014.418055555558</v>
      </c>
      <c r="C255" s="14">
        <v>461.86831665</v>
      </c>
      <c r="D255" s="14">
        <v>0</v>
      </c>
      <c r="E255" s="14">
        <v>345.20416260000002</v>
      </c>
      <c r="F255" s="14">
        <v>483.14971924000002</v>
      </c>
      <c r="G255" s="14">
        <v>1066.22619629</v>
      </c>
      <c r="H255" s="14">
        <v>352.91525268999999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44014.418749999997</v>
      </c>
      <c r="C256" s="14">
        <v>383.22839355000002</v>
      </c>
      <c r="D256" s="14">
        <v>0</v>
      </c>
      <c r="E256" s="14">
        <v>337.38955687999999</v>
      </c>
      <c r="F256" s="14">
        <v>445.30673217999998</v>
      </c>
      <c r="G256" s="14">
        <v>676.53436279000005</v>
      </c>
      <c r="H256" s="14">
        <v>357.37304688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44014.419444444444</v>
      </c>
      <c r="C257" s="14">
        <v>384.05087279999998</v>
      </c>
      <c r="D257" s="14">
        <v>0</v>
      </c>
      <c r="E257" s="14">
        <v>330.30090331999997</v>
      </c>
      <c r="F257" s="14">
        <v>398.19064330999998</v>
      </c>
      <c r="G257" s="14">
        <v>1061.265625</v>
      </c>
      <c r="H257" s="14">
        <v>382.90432738999999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44014.420138888891</v>
      </c>
      <c r="C258" s="14">
        <v>366.53918456999997</v>
      </c>
      <c r="D258" s="14">
        <v>0</v>
      </c>
      <c r="E258" s="14">
        <v>327.82995605000002</v>
      </c>
      <c r="F258" s="14">
        <v>386.90930176000001</v>
      </c>
      <c r="G258" s="14">
        <v>792.41003418000003</v>
      </c>
      <c r="H258" s="14">
        <v>710.17761229999996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44014.42083333333</v>
      </c>
      <c r="C259" s="14">
        <v>359.54083251999998</v>
      </c>
      <c r="D259" s="14">
        <v>0</v>
      </c>
      <c r="E259" s="14">
        <v>329.09613037000003</v>
      </c>
      <c r="F259" s="14">
        <v>413.96109009000003</v>
      </c>
      <c r="G259" s="14">
        <v>934.65808104999996</v>
      </c>
      <c r="H259" s="14">
        <v>838.44744873000002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44014.421527777777</v>
      </c>
      <c r="C260" s="14">
        <v>351.33306885000002</v>
      </c>
      <c r="D260" s="14">
        <v>0</v>
      </c>
      <c r="E260" s="14">
        <v>377.00280762</v>
      </c>
      <c r="F260" s="14">
        <v>422.94015503000003</v>
      </c>
      <c r="G260" s="14">
        <v>590.14440918000003</v>
      </c>
      <c r="H260" s="14">
        <v>879.37231444999998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44014.422222222223</v>
      </c>
      <c r="C261" s="14">
        <v>364.97500609999997</v>
      </c>
      <c r="D261" s="14">
        <v>0</v>
      </c>
      <c r="E261" s="14">
        <v>399.67367553999998</v>
      </c>
      <c r="F261" s="14">
        <v>494.55908203000001</v>
      </c>
      <c r="G261" s="14">
        <v>790.59320068</v>
      </c>
      <c r="H261" s="14">
        <v>898.54571533000001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44014.42291666667</v>
      </c>
      <c r="C262" s="14">
        <v>394.29025268999999</v>
      </c>
      <c r="D262" s="14">
        <v>0</v>
      </c>
      <c r="E262" s="14">
        <v>511.66650391000002</v>
      </c>
      <c r="F262" s="14">
        <v>499.33984375</v>
      </c>
      <c r="G262" s="14">
        <v>375.38919067</v>
      </c>
      <c r="H262" s="14">
        <v>489.33023071000002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44014.423611111109</v>
      </c>
      <c r="C263" s="14">
        <v>465.04461670000001</v>
      </c>
      <c r="D263" s="14">
        <v>0</v>
      </c>
      <c r="E263" s="14">
        <v>1063.1961669899999</v>
      </c>
      <c r="F263" s="14">
        <v>573.34979248000002</v>
      </c>
      <c r="G263" s="14">
        <v>396.89697266000002</v>
      </c>
      <c r="H263" s="14">
        <v>970.13330078000001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44014.424305555556</v>
      </c>
      <c r="C264" s="14">
        <v>649.77062988</v>
      </c>
      <c r="D264" s="14">
        <v>0</v>
      </c>
      <c r="E264" s="14">
        <v>1083.2360839800001</v>
      </c>
      <c r="F264" s="14">
        <v>532.54571533000001</v>
      </c>
      <c r="G264" s="14">
        <v>871.89367675999995</v>
      </c>
      <c r="H264" s="14">
        <v>490.02880858999998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44014.425000000003</v>
      </c>
      <c r="C265" s="14">
        <v>598.98376465000001</v>
      </c>
      <c r="D265" s="14">
        <v>0</v>
      </c>
      <c r="E265" s="14">
        <v>675.38354491999996</v>
      </c>
      <c r="F265" s="14">
        <v>1137.9047851600001</v>
      </c>
      <c r="G265" s="14">
        <v>1127.9559326200001</v>
      </c>
      <c r="H265" s="14">
        <v>476.83715819999998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44014.425694444442</v>
      </c>
      <c r="C266" s="14">
        <v>1138.2204589800001</v>
      </c>
      <c r="D266" s="14">
        <v>0</v>
      </c>
      <c r="E266" s="14">
        <v>773.57434081999997</v>
      </c>
      <c r="F266" s="14">
        <v>1131.3305664100001</v>
      </c>
      <c r="G266" s="14">
        <v>662.82061768000005</v>
      </c>
      <c r="H266" s="14">
        <v>901.30865478999999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44014.426388888889</v>
      </c>
      <c r="C267" s="14">
        <v>1147.23046875</v>
      </c>
      <c r="D267" s="14">
        <v>0</v>
      </c>
      <c r="E267" s="14">
        <v>821.13171387</v>
      </c>
      <c r="F267" s="14">
        <v>903.35070800999995</v>
      </c>
      <c r="G267" s="14">
        <v>1190.5050048799999</v>
      </c>
      <c r="H267" s="14">
        <v>486.05319214000002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44014.427083333336</v>
      </c>
      <c r="C268" s="14">
        <v>1021.64904785</v>
      </c>
      <c r="D268" s="14">
        <v>0</v>
      </c>
      <c r="E268" s="14">
        <v>1174.0297851600001</v>
      </c>
      <c r="F268" s="14">
        <v>1143.3780517600001</v>
      </c>
      <c r="G268" s="14">
        <v>1159.81542969</v>
      </c>
      <c r="H268" s="14">
        <v>1126.9123535199999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44014.427777777775</v>
      </c>
      <c r="C269" s="14">
        <v>927.79986571999996</v>
      </c>
      <c r="D269" s="14">
        <v>0</v>
      </c>
      <c r="E269" s="14">
        <v>1161.4166259799999</v>
      </c>
      <c r="F269" s="14">
        <v>1068.2569580100001</v>
      </c>
      <c r="G269" s="14">
        <v>569.75628661999997</v>
      </c>
      <c r="H269" s="14">
        <v>633.92083739999998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44014.428472222222</v>
      </c>
      <c r="C270" s="14">
        <v>972.50054932</v>
      </c>
      <c r="D270" s="14">
        <v>0</v>
      </c>
      <c r="E270" s="14">
        <v>997.45623779000005</v>
      </c>
      <c r="F270" s="14">
        <v>717.80041503999996</v>
      </c>
      <c r="G270" s="14">
        <v>543.25329590000001</v>
      </c>
      <c r="H270" s="14">
        <v>666.98162841999999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44014.429166666669</v>
      </c>
      <c r="C271" s="14">
        <v>959.84649658000001</v>
      </c>
      <c r="D271" s="14">
        <v>0</v>
      </c>
      <c r="E271" s="14">
        <v>1076.81347656</v>
      </c>
      <c r="F271" s="14">
        <v>394.68960571000002</v>
      </c>
      <c r="G271" s="14">
        <v>433.08071898999998</v>
      </c>
      <c r="H271" s="14">
        <v>985.08081055000002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44014.429861111108</v>
      </c>
      <c r="C272" s="14">
        <v>1058.6909179700001</v>
      </c>
      <c r="D272" s="14">
        <v>0</v>
      </c>
      <c r="E272" s="14">
        <v>1143.19958496</v>
      </c>
      <c r="F272" s="14">
        <v>391.46408080999998</v>
      </c>
      <c r="G272" s="14">
        <v>399.44796753000003</v>
      </c>
      <c r="H272" s="14">
        <v>1076.23620605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44014.430555555555</v>
      </c>
      <c r="C273" s="14">
        <v>584.32769774999997</v>
      </c>
      <c r="D273" s="14">
        <v>0</v>
      </c>
      <c r="E273" s="14">
        <v>1065.41955566</v>
      </c>
      <c r="F273" s="14">
        <v>400.21661376999998</v>
      </c>
      <c r="G273" s="14">
        <v>378.04519653</v>
      </c>
      <c r="H273" s="14">
        <v>575.63891602000001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44014.431250000001</v>
      </c>
      <c r="C274" s="14">
        <v>480.86236572000001</v>
      </c>
      <c r="D274" s="14">
        <v>0</v>
      </c>
      <c r="E274" s="14">
        <v>500.13070678999998</v>
      </c>
      <c r="F274" s="14">
        <v>402.82611084000001</v>
      </c>
      <c r="G274" s="14">
        <v>370.30496216</v>
      </c>
      <c r="H274" s="14">
        <v>385.94833374000001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44014.431944444441</v>
      </c>
      <c r="C275" s="14">
        <v>440.76138306000001</v>
      </c>
      <c r="D275" s="14">
        <v>0</v>
      </c>
      <c r="E275" s="14">
        <v>469.61569214000002</v>
      </c>
      <c r="F275" s="14">
        <v>403.32864380000001</v>
      </c>
      <c r="G275" s="14">
        <v>373.79959106000001</v>
      </c>
      <c r="H275" s="14">
        <v>370.36300659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44014.432638888888</v>
      </c>
      <c r="C276" s="14">
        <v>461.93255614999998</v>
      </c>
      <c r="D276" s="14">
        <v>0</v>
      </c>
      <c r="E276" s="14">
        <v>415.14773559999998</v>
      </c>
      <c r="F276" s="14">
        <v>414.73910522</v>
      </c>
      <c r="G276" s="14">
        <v>394.17138671999999</v>
      </c>
      <c r="H276" s="14">
        <v>376.28451538000002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44014.433333333334</v>
      </c>
      <c r="C277" s="14">
        <v>1031.4980468799999</v>
      </c>
      <c r="D277" s="14">
        <v>0</v>
      </c>
      <c r="E277" s="14">
        <v>403.96694946000002</v>
      </c>
      <c r="F277" s="14">
        <v>520.81268310999997</v>
      </c>
      <c r="G277" s="14">
        <v>457.83755493000001</v>
      </c>
      <c r="H277" s="14">
        <v>402.09933472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44014.434027777781</v>
      </c>
      <c r="C278" s="14">
        <v>484.50637817</v>
      </c>
      <c r="D278" s="14">
        <v>0</v>
      </c>
      <c r="E278" s="14">
        <v>414.63833618000001</v>
      </c>
      <c r="F278" s="14">
        <v>415.41973876999998</v>
      </c>
      <c r="G278" s="14">
        <v>472.70556641000002</v>
      </c>
      <c r="H278" s="14">
        <v>421.92660522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44014.43472222222</v>
      </c>
      <c r="C279" s="14">
        <v>424.73361205999998</v>
      </c>
      <c r="D279" s="14">
        <v>0</v>
      </c>
      <c r="E279" s="14">
        <v>449.12292480000002</v>
      </c>
      <c r="F279" s="14">
        <v>431.51409912000003</v>
      </c>
      <c r="G279" s="14">
        <v>569.94860840000001</v>
      </c>
      <c r="H279" s="14">
        <v>411.84664916999998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44014.435416666667</v>
      </c>
      <c r="C280" s="14">
        <v>440.76138306000001</v>
      </c>
      <c r="D280" s="14">
        <v>0</v>
      </c>
      <c r="E280" s="14">
        <v>449.78698730000002</v>
      </c>
      <c r="F280" s="14">
        <v>445.84152222</v>
      </c>
      <c r="G280" s="14">
        <v>836.03027343999997</v>
      </c>
      <c r="H280" s="14">
        <v>464.19482421999999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44014.436111111114</v>
      </c>
      <c r="C281" s="14">
        <v>443.95391846000001</v>
      </c>
      <c r="D281" s="14">
        <v>0</v>
      </c>
      <c r="E281" s="14">
        <v>426.40609740999997</v>
      </c>
      <c r="F281" s="14">
        <v>438.82360840000001</v>
      </c>
      <c r="G281" s="14">
        <v>1066.83776855</v>
      </c>
      <c r="H281" s="14">
        <v>1019.47106934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44014.436805555553</v>
      </c>
      <c r="C282" s="14">
        <v>428.53887938999998</v>
      </c>
      <c r="D282" s="14">
        <v>0</v>
      </c>
      <c r="E282" s="14">
        <v>442.42062378000003</v>
      </c>
      <c r="F282" s="14">
        <v>426.55444335999999</v>
      </c>
      <c r="G282" s="14">
        <v>1072.1827392600001</v>
      </c>
      <c r="H282" s="14">
        <v>1028.3266601600001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44014.4375</v>
      </c>
      <c r="C283" s="14">
        <v>419.91241454999999</v>
      </c>
      <c r="D283" s="14">
        <v>0</v>
      </c>
      <c r="E283" s="14">
        <v>502.33911132999998</v>
      </c>
      <c r="F283" s="14">
        <v>579.49151611000002</v>
      </c>
      <c r="G283" s="14">
        <v>1100.7071533200001</v>
      </c>
      <c r="H283" s="14">
        <v>1068.66174316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44014.438194444447</v>
      </c>
      <c r="C284" s="14">
        <v>408.25439453000001</v>
      </c>
      <c r="D284" s="14">
        <v>0</v>
      </c>
      <c r="E284" s="14">
        <v>1031.6079101600001</v>
      </c>
      <c r="F284" s="14">
        <v>1150.5837402300001</v>
      </c>
      <c r="G284" s="14">
        <v>1119.92089844</v>
      </c>
      <c r="H284" s="14">
        <v>1046.0887451200001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44014.438888888886</v>
      </c>
      <c r="C285" s="14">
        <v>428.13592528999999</v>
      </c>
      <c r="D285" s="14">
        <v>0</v>
      </c>
      <c r="E285" s="14">
        <v>1068.9395752</v>
      </c>
      <c r="F285" s="14">
        <v>1106.1828613299999</v>
      </c>
      <c r="G285" s="14">
        <v>1098.2442627</v>
      </c>
      <c r="H285" s="14">
        <v>436.36502074999999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44014.439583333333</v>
      </c>
      <c r="C286" s="14">
        <v>630.87487793000003</v>
      </c>
      <c r="D286" s="14">
        <v>0</v>
      </c>
      <c r="E286" s="14">
        <v>1126.5415039100001</v>
      </c>
      <c r="F286" s="14">
        <v>907.05993651999995</v>
      </c>
      <c r="G286" s="14">
        <v>1018.871521</v>
      </c>
      <c r="H286" s="14">
        <v>369.68106079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44014.44027777778</v>
      </c>
      <c r="C287" s="14">
        <v>1060.8510742200001</v>
      </c>
      <c r="D287" s="14">
        <v>0</v>
      </c>
      <c r="E287" s="14">
        <v>1120.8754882799999</v>
      </c>
      <c r="F287" s="14">
        <v>1152.9639892600001</v>
      </c>
      <c r="G287" s="14">
        <v>882.06036376999998</v>
      </c>
      <c r="H287" s="14">
        <v>362.27944946000002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44014.440972222219</v>
      </c>
      <c r="C288" s="14">
        <v>984.63885498000002</v>
      </c>
      <c r="D288" s="14">
        <v>0</v>
      </c>
      <c r="E288" s="14">
        <v>1109.34277344</v>
      </c>
      <c r="F288" s="14">
        <v>1137.9047851600001</v>
      </c>
      <c r="G288" s="14">
        <v>1092.56738281</v>
      </c>
      <c r="H288" s="14">
        <v>993.02093506000006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44014.441666666666</v>
      </c>
      <c r="C289" s="14">
        <v>1050.6475830100001</v>
      </c>
      <c r="D289" s="14">
        <v>0</v>
      </c>
      <c r="E289" s="14">
        <v>1095.17004395</v>
      </c>
      <c r="F289" s="14">
        <v>1135.1196289100001</v>
      </c>
      <c r="G289" s="14">
        <v>1100.1652832</v>
      </c>
      <c r="H289" s="14">
        <v>1028.89294434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44014.442361111112</v>
      </c>
      <c r="C290" s="14">
        <v>1089.3005371100001</v>
      </c>
      <c r="D290" s="14">
        <v>0</v>
      </c>
      <c r="E290" s="14">
        <v>1088.4233398399999</v>
      </c>
      <c r="F290" s="14">
        <v>1106.5229492200001</v>
      </c>
      <c r="G290" s="14">
        <v>1109.7026367200001</v>
      </c>
      <c r="H290" s="14">
        <v>1045.8057861299999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44014.443055555559</v>
      </c>
      <c r="C291" s="14">
        <v>1012.47723389</v>
      </c>
      <c r="D291" s="14">
        <v>0</v>
      </c>
      <c r="E291" s="14">
        <v>1092.0822753899999</v>
      </c>
      <c r="F291" s="14">
        <v>1135.28186035</v>
      </c>
      <c r="G291" s="14">
        <v>1120.70703125</v>
      </c>
      <c r="H291" s="14">
        <v>1062.9686279299999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44014.443749999999</v>
      </c>
      <c r="C292" s="14">
        <v>1091.92810059</v>
      </c>
      <c r="D292" s="14">
        <v>0</v>
      </c>
      <c r="E292" s="14">
        <v>1083.52941895</v>
      </c>
      <c r="F292" s="14">
        <v>1122.05200195</v>
      </c>
      <c r="G292" s="14">
        <v>1121.9643554700001</v>
      </c>
      <c r="H292" s="14">
        <v>1016.70782471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44014.444444444445</v>
      </c>
      <c r="C293" s="14">
        <v>1073.45605469</v>
      </c>
      <c r="D293" s="14">
        <v>0</v>
      </c>
      <c r="E293" s="14">
        <v>1086.1385498</v>
      </c>
      <c r="F293" s="14">
        <v>1113.0649414100001</v>
      </c>
      <c r="G293" s="14">
        <v>1120.70703125</v>
      </c>
      <c r="H293" s="14">
        <v>1090.2036132799999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44014.445138888892</v>
      </c>
      <c r="C294" s="14">
        <v>1076.8248291</v>
      </c>
      <c r="D294" s="14">
        <v>0</v>
      </c>
      <c r="E294" s="14">
        <v>1089.6275634799999</v>
      </c>
      <c r="F294" s="14">
        <v>1114.40893555</v>
      </c>
      <c r="G294" s="14">
        <v>1125.4930419899999</v>
      </c>
      <c r="H294" s="14">
        <v>480.69653319999998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44014.445833333331</v>
      </c>
      <c r="C295" s="14">
        <v>1073.7622070299999</v>
      </c>
      <c r="D295" s="14">
        <v>0</v>
      </c>
      <c r="E295" s="14">
        <v>1091.8198242200001</v>
      </c>
      <c r="F295" s="14">
        <v>1105.6483154299999</v>
      </c>
      <c r="G295" s="14">
        <v>1138.2788085899999</v>
      </c>
      <c r="H295" s="14">
        <v>1103.30529785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44014.446527777778</v>
      </c>
      <c r="C296" s="14">
        <v>1071.8278808600001</v>
      </c>
      <c r="D296" s="14">
        <v>0</v>
      </c>
      <c r="E296" s="14">
        <v>1093.8116455100001</v>
      </c>
      <c r="F296" s="14">
        <v>1108.6927490200001</v>
      </c>
      <c r="G296" s="14">
        <v>1157.40527344</v>
      </c>
      <c r="H296" s="14">
        <v>1115.8081054700001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44014.447222222225</v>
      </c>
      <c r="C297" s="14">
        <v>1065.65441895</v>
      </c>
      <c r="D297" s="14">
        <v>0</v>
      </c>
      <c r="E297" s="14">
        <v>1091.8663330100001</v>
      </c>
      <c r="F297" s="14">
        <v>1107.0249023399999</v>
      </c>
      <c r="G297" s="14">
        <v>1161.2479248</v>
      </c>
      <c r="H297" s="14">
        <v>1122.4506835899999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44014.447916666664</v>
      </c>
      <c r="C298" s="14">
        <v>1066.5411377</v>
      </c>
      <c r="D298" s="14">
        <v>0</v>
      </c>
      <c r="E298" s="14">
        <v>1089.1027832</v>
      </c>
      <c r="F298" s="14">
        <v>1110.91113281</v>
      </c>
      <c r="G298" s="14">
        <v>1164.47924805</v>
      </c>
      <c r="H298" s="14">
        <v>1113.7104492200001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44014.448611111111</v>
      </c>
      <c r="C299" s="14">
        <v>1070.6834716799999</v>
      </c>
      <c r="D299" s="14">
        <v>0</v>
      </c>
      <c r="E299" s="14">
        <v>1106.8725585899999</v>
      </c>
      <c r="F299" s="14">
        <v>1105.2598877</v>
      </c>
      <c r="G299" s="14">
        <v>1162.0512695299999</v>
      </c>
      <c r="H299" s="14">
        <v>1122.3674316399999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44014.449305555558</v>
      </c>
      <c r="C300" s="14">
        <v>1084.3039550799999</v>
      </c>
      <c r="D300" s="14">
        <v>0</v>
      </c>
      <c r="E300" s="14">
        <v>1115.28674316</v>
      </c>
      <c r="F300" s="14">
        <v>1109.7291259799999</v>
      </c>
      <c r="G300" s="14">
        <v>1150.1041259799999</v>
      </c>
      <c r="H300" s="14">
        <v>1137.2178955100001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44014.45</v>
      </c>
      <c r="C301" s="14">
        <v>1090.3001709</v>
      </c>
      <c r="D301" s="14">
        <v>0</v>
      </c>
      <c r="E301" s="14">
        <v>1130.6942138700001</v>
      </c>
      <c r="F301" s="14">
        <v>1115.5100097699999</v>
      </c>
      <c r="G301" s="14">
        <v>374.44583130000001</v>
      </c>
      <c r="H301" s="14">
        <v>517.27795409999999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44014.450694444444</v>
      </c>
      <c r="C302" s="14">
        <v>1117.1697998</v>
      </c>
      <c r="D302" s="14">
        <v>0</v>
      </c>
      <c r="E302" s="14">
        <v>1169.9848632799999</v>
      </c>
      <c r="F302" s="14">
        <v>1117.9715576200001</v>
      </c>
      <c r="G302" s="14">
        <v>358.91323853</v>
      </c>
      <c r="H302" s="14">
        <v>915.13952637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44014.451388888891</v>
      </c>
      <c r="C303" s="14">
        <v>1119.5554199200001</v>
      </c>
      <c r="D303" s="14">
        <v>0</v>
      </c>
      <c r="E303" s="14">
        <v>1179.0780029299999</v>
      </c>
      <c r="F303" s="14">
        <v>1123.8171386700001</v>
      </c>
      <c r="G303" s="14">
        <v>350.85873413000002</v>
      </c>
      <c r="H303" s="14">
        <v>507.32977295000001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44014.45208333333</v>
      </c>
      <c r="C304" s="14">
        <v>1119.5391845700001</v>
      </c>
      <c r="D304" s="14">
        <v>0</v>
      </c>
      <c r="E304" s="14">
        <v>1159.45605469</v>
      </c>
      <c r="F304" s="14">
        <v>1122.9588623</v>
      </c>
      <c r="G304" s="14">
        <v>345.82687378000003</v>
      </c>
      <c r="H304" s="14">
        <v>402.54849243000001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44014.452777777777</v>
      </c>
      <c r="C305" s="14">
        <v>1124.72949219</v>
      </c>
      <c r="D305" s="14">
        <v>0</v>
      </c>
      <c r="E305" s="14">
        <v>444.04205322000001</v>
      </c>
      <c r="F305" s="14">
        <v>1126.27832031</v>
      </c>
      <c r="G305" s="14">
        <v>358.33682250999999</v>
      </c>
      <c r="H305" s="14">
        <v>363.89270019999998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44014.453472222223</v>
      </c>
      <c r="C306" s="14">
        <v>1123.34338379</v>
      </c>
      <c r="D306" s="14">
        <v>0</v>
      </c>
      <c r="E306" s="14">
        <v>390.09866333000002</v>
      </c>
      <c r="F306" s="14">
        <v>1137.4676513700001</v>
      </c>
      <c r="G306" s="14">
        <v>741.73132324000005</v>
      </c>
      <c r="H306" s="14">
        <v>343.60128784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44014.45416666667</v>
      </c>
      <c r="C307" s="14">
        <v>1092.33105469</v>
      </c>
      <c r="D307" s="14">
        <v>0</v>
      </c>
      <c r="E307" s="14">
        <v>389.12582397</v>
      </c>
      <c r="F307" s="14">
        <v>430.94671631</v>
      </c>
      <c r="G307" s="14">
        <v>392.56405640000003</v>
      </c>
      <c r="H307" s="14">
        <v>326.66958618000001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44014.454861111109</v>
      </c>
      <c r="C308" s="14">
        <v>573.33166503999996</v>
      </c>
      <c r="D308" s="14">
        <v>0</v>
      </c>
      <c r="E308" s="14">
        <v>419.88900756999999</v>
      </c>
      <c r="F308" s="14">
        <v>444.20455933</v>
      </c>
      <c r="G308" s="14">
        <v>468.02316284</v>
      </c>
      <c r="H308" s="14">
        <v>340.60751342999998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44014.455555555556</v>
      </c>
      <c r="C309" s="14">
        <v>473.17111205999998</v>
      </c>
      <c r="D309" s="14">
        <v>0</v>
      </c>
      <c r="E309" s="14">
        <v>458.37326050000001</v>
      </c>
      <c r="F309" s="14">
        <v>390.86416625999999</v>
      </c>
      <c r="G309" s="14">
        <v>1027.0115966799999</v>
      </c>
      <c r="H309" s="14">
        <v>390.52233887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44014.456250000003</v>
      </c>
      <c r="C310" s="14">
        <v>402.99771118000001</v>
      </c>
      <c r="D310" s="14">
        <v>0</v>
      </c>
      <c r="E310" s="14">
        <v>630.71075439000003</v>
      </c>
      <c r="F310" s="14">
        <v>397.80163573999999</v>
      </c>
      <c r="G310" s="14">
        <v>727.73828125</v>
      </c>
      <c r="H310" s="14">
        <v>1057.14221191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44014.456944444442</v>
      </c>
      <c r="C311" s="14">
        <v>415.4296875</v>
      </c>
      <c r="D311" s="14">
        <v>0</v>
      </c>
      <c r="E311" s="14">
        <v>479.51464843999997</v>
      </c>
      <c r="F311" s="14">
        <v>401.86975097999999</v>
      </c>
      <c r="G311" s="14">
        <v>1128.5148925799999</v>
      </c>
      <c r="H311" s="14">
        <v>971.06542968999997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44014.457638888889</v>
      </c>
      <c r="C312" s="14">
        <v>458.06280518</v>
      </c>
      <c r="D312" s="14">
        <v>0</v>
      </c>
      <c r="E312" s="14">
        <v>531.72644043000003</v>
      </c>
      <c r="F312" s="14">
        <v>464.25268555000002</v>
      </c>
      <c r="G312" s="14">
        <v>799.29278564000003</v>
      </c>
      <c r="H312" s="14">
        <v>537.20812988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44014.458333333336</v>
      </c>
      <c r="C313" s="14">
        <v>452.93539428999998</v>
      </c>
      <c r="D313" s="14">
        <v>0</v>
      </c>
      <c r="E313" s="14">
        <v>495.96124268</v>
      </c>
      <c r="F313" s="14">
        <v>480.07049561000002</v>
      </c>
      <c r="G313" s="14">
        <v>1008.49560547</v>
      </c>
      <c r="H313" s="14">
        <v>539.07141113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44014.459027777775</v>
      </c>
      <c r="C314" s="14">
        <v>489.26309204</v>
      </c>
      <c r="D314" s="14">
        <v>0</v>
      </c>
      <c r="E314" s="14">
        <v>510.46197510000002</v>
      </c>
      <c r="F314" s="14">
        <v>663.81488036999997</v>
      </c>
      <c r="G314" s="14">
        <v>1134.4885253899999</v>
      </c>
      <c r="H314" s="14">
        <v>449.72256470000002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44014.459722222222</v>
      </c>
      <c r="C315" s="14">
        <v>531.37841796999999</v>
      </c>
      <c r="D315" s="14">
        <v>0</v>
      </c>
      <c r="E315" s="14">
        <v>579.70581055000002</v>
      </c>
      <c r="F315" s="14">
        <v>680.24420166000004</v>
      </c>
      <c r="G315" s="14">
        <v>1154.6453857399999</v>
      </c>
      <c r="H315" s="14">
        <v>480.94592284999999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44014.460416666669</v>
      </c>
      <c r="C316" s="14">
        <v>609.33483887</v>
      </c>
      <c r="D316" s="14">
        <v>0</v>
      </c>
      <c r="E316" s="14">
        <v>492.99606323</v>
      </c>
      <c r="F316" s="14">
        <v>465.19265746999997</v>
      </c>
      <c r="G316" s="14">
        <v>1135.9731445299999</v>
      </c>
      <c r="H316" s="14">
        <v>1101.7905273399999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44014.461111111108</v>
      </c>
      <c r="C317" s="14">
        <v>595.69470215000001</v>
      </c>
      <c r="D317" s="14">
        <v>0</v>
      </c>
      <c r="E317" s="14">
        <v>470.54226684999998</v>
      </c>
      <c r="F317" s="14">
        <v>443.28073119999999</v>
      </c>
      <c r="G317" s="14">
        <v>1154.2612304700001</v>
      </c>
      <c r="H317" s="14">
        <v>683.33795166000004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44014.461805555555</v>
      </c>
      <c r="C318" s="14">
        <v>819.35656738</v>
      </c>
      <c r="D318" s="14">
        <v>0</v>
      </c>
      <c r="E318" s="14">
        <v>569.65295409999999</v>
      </c>
      <c r="F318" s="14">
        <v>528.49432373000002</v>
      </c>
      <c r="G318" s="14">
        <v>1128.3227539100001</v>
      </c>
      <c r="H318" s="14">
        <v>935.6953125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44014.462500000001</v>
      </c>
      <c r="C319" s="14">
        <v>860.49707031000003</v>
      </c>
      <c r="D319" s="14">
        <v>0</v>
      </c>
      <c r="E319" s="14">
        <v>1016.83258057</v>
      </c>
      <c r="F319" s="14">
        <v>473.58795165999999</v>
      </c>
      <c r="G319" s="14">
        <v>707.36877441000001</v>
      </c>
      <c r="H319" s="14">
        <v>991.25646973000005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44014.463194444441</v>
      </c>
      <c r="C320" s="14">
        <v>958.97607421999999</v>
      </c>
      <c r="D320" s="14">
        <v>0</v>
      </c>
      <c r="E320" s="14">
        <v>1023.6258544900001</v>
      </c>
      <c r="F320" s="14">
        <v>494.57522583000002</v>
      </c>
      <c r="G320" s="14">
        <v>1062.29626465</v>
      </c>
      <c r="H320" s="14">
        <v>706.43365478999999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44014.463888888888</v>
      </c>
      <c r="C321" s="14">
        <v>877.40759276999995</v>
      </c>
      <c r="D321" s="14">
        <v>0</v>
      </c>
      <c r="E321" s="14">
        <v>880.40722656000003</v>
      </c>
      <c r="F321" s="14">
        <v>451.98406982</v>
      </c>
      <c r="G321" s="14">
        <v>940.33532715000001</v>
      </c>
      <c r="H321" s="14">
        <v>808.67474364999998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44014.464583333334</v>
      </c>
      <c r="C322" s="14">
        <v>992.84375</v>
      </c>
      <c r="D322" s="14">
        <v>0</v>
      </c>
      <c r="E322" s="14">
        <v>647.88201904000005</v>
      </c>
      <c r="F322" s="14">
        <v>499.22631835999999</v>
      </c>
      <c r="G322" s="14">
        <v>892.90856933999999</v>
      </c>
      <c r="H322" s="14">
        <v>716.21789550999995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44014.465277777781</v>
      </c>
      <c r="C323" s="14">
        <v>987.83038329999999</v>
      </c>
      <c r="D323" s="14">
        <v>0</v>
      </c>
      <c r="E323" s="14">
        <v>1014.48596191</v>
      </c>
      <c r="F323" s="14">
        <v>1009.85876465</v>
      </c>
      <c r="G323" s="14">
        <v>923.02398682</v>
      </c>
      <c r="H323" s="14">
        <v>1050.3504638700001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44014.46597222222</v>
      </c>
      <c r="C324" s="14">
        <v>1030.1763916</v>
      </c>
      <c r="D324" s="14">
        <v>0</v>
      </c>
      <c r="E324" s="14">
        <v>754.42742920000001</v>
      </c>
      <c r="F324" s="14">
        <v>1086.734375</v>
      </c>
      <c r="G324" s="14">
        <v>955.49749756000006</v>
      </c>
      <c r="H324" s="14">
        <v>1022.1677246100001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44014.466666666667</v>
      </c>
      <c r="C325" s="14">
        <v>1052.1467285199999</v>
      </c>
      <c r="D325" s="14">
        <v>0</v>
      </c>
      <c r="E325" s="14">
        <v>1076.1032714800001</v>
      </c>
      <c r="F325" s="14">
        <v>1053.9252929700001</v>
      </c>
      <c r="G325" s="14">
        <v>620.52520751999998</v>
      </c>
      <c r="H325" s="14">
        <v>992.52154541000004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44014.467361111114</v>
      </c>
      <c r="C326" s="14">
        <v>1041.4920654299999</v>
      </c>
      <c r="D326" s="14">
        <v>0</v>
      </c>
      <c r="E326" s="14">
        <v>1050.7215576200001</v>
      </c>
      <c r="F326" s="14">
        <v>1022.02142334</v>
      </c>
      <c r="G326" s="14">
        <v>999.4296875</v>
      </c>
      <c r="H326" s="14">
        <v>807.77587890999996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44014.468055555553</v>
      </c>
      <c r="C327" s="14">
        <v>1051.6147460899999</v>
      </c>
      <c r="D327" s="14">
        <v>0</v>
      </c>
      <c r="E327" s="14">
        <v>1025.0463867200001</v>
      </c>
      <c r="F327" s="14">
        <v>525.01019286999997</v>
      </c>
      <c r="G327" s="14">
        <v>768.28491211000005</v>
      </c>
      <c r="H327" s="14">
        <v>865.15917968999997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44014.46875</v>
      </c>
      <c r="C328" s="14">
        <v>1050.9860839800001</v>
      </c>
      <c r="D328" s="14">
        <v>0</v>
      </c>
      <c r="E328" s="14">
        <v>1026.91442871</v>
      </c>
      <c r="F328" s="14">
        <v>1026.68566895</v>
      </c>
      <c r="G328" s="14">
        <v>1044.0948486299999</v>
      </c>
      <c r="H328" s="14">
        <v>886.52899170000001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44014.469444444447</v>
      </c>
      <c r="C329" s="14">
        <v>1054.2100830100001</v>
      </c>
      <c r="D329" s="14">
        <v>0</v>
      </c>
      <c r="E329" s="14">
        <v>1043.4653320299999</v>
      </c>
      <c r="F329" s="14">
        <v>1052.2570800799999</v>
      </c>
      <c r="G329" s="14">
        <v>1071.44921875</v>
      </c>
      <c r="H329" s="14">
        <v>1026.2625732399999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44014.470138888886</v>
      </c>
      <c r="C330" s="14">
        <v>1061.125</v>
      </c>
      <c r="D330" s="14">
        <v>0</v>
      </c>
      <c r="E330" s="14">
        <v>1047.1241455100001</v>
      </c>
      <c r="F330" s="14">
        <v>1045.6171875</v>
      </c>
      <c r="G330" s="14">
        <v>1085.59765625</v>
      </c>
      <c r="H330" s="14">
        <v>1006.85339355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44014.470833333333</v>
      </c>
      <c r="C331" s="14">
        <v>1071.8116455100001</v>
      </c>
      <c r="D331" s="14">
        <v>0</v>
      </c>
      <c r="E331" s="14">
        <v>1055.13708496</v>
      </c>
      <c r="F331" s="14">
        <v>1040.4024658200001</v>
      </c>
      <c r="G331" s="14">
        <v>1044.0427246100001</v>
      </c>
      <c r="H331" s="14">
        <v>1060.3548584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44014.47152777778</v>
      </c>
      <c r="C332" s="14">
        <v>1078.0821533200001</v>
      </c>
      <c r="D332" s="14">
        <v>0</v>
      </c>
      <c r="E332" s="14">
        <v>1059.6915283200001</v>
      </c>
      <c r="F332" s="14">
        <v>1071.30175781</v>
      </c>
      <c r="G332" s="14">
        <v>1079.2746582</v>
      </c>
      <c r="H332" s="14">
        <v>1073.9057617200001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44014.472222222219</v>
      </c>
      <c r="C333" s="14">
        <v>1080.1130371100001</v>
      </c>
      <c r="D333" s="14">
        <v>0</v>
      </c>
      <c r="E333" s="14">
        <v>1063.0574951200001</v>
      </c>
      <c r="F333" s="14">
        <v>1095.55981445</v>
      </c>
      <c r="G333" s="14">
        <v>1070.68066406</v>
      </c>
      <c r="H333" s="14">
        <v>809.80639647999999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44014.472916666666</v>
      </c>
      <c r="C334" s="14">
        <v>1096.23168945</v>
      </c>
      <c r="D334" s="14">
        <v>0</v>
      </c>
      <c r="E334" s="14">
        <v>1089.44238281</v>
      </c>
      <c r="F334" s="14">
        <v>1075.5119628899999</v>
      </c>
      <c r="G334" s="14">
        <v>1112.14807129</v>
      </c>
      <c r="H334" s="14">
        <v>1080.3483886700001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44014.473611111112</v>
      </c>
      <c r="C335" s="14">
        <v>1116.86364746</v>
      </c>
      <c r="D335" s="14">
        <v>0</v>
      </c>
      <c r="E335" s="14">
        <v>1064.43127441</v>
      </c>
      <c r="F335" s="14">
        <v>1093.48730469</v>
      </c>
      <c r="G335" s="14">
        <v>1147.5364990200001</v>
      </c>
      <c r="H335" s="14">
        <v>1095.5477294899999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44014.474305555559</v>
      </c>
      <c r="C336" s="14">
        <v>1113.1079101600001</v>
      </c>
      <c r="D336" s="14">
        <v>0</v>
      </c>
      <c r="E336" s="14">
        <v>1197.8354492200001</v>
      </c>
      <c r="F336" s="14">
        <v>981.06292725000003</v>
      </c>
      <c r="G336" s="14">
        <v>1143.6936035199999</v>
      </c>
      <c r="H336" s="14">
        <v>1113.3605957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44014.474999999999</v>
      </c>
      <c r="C337" s="14">
        <v>1096.39294434</v>
      </c>
      <c r="D337" s="14">
        <v>0</v>
      </c>
      <c r="E337" s="14">
        <v>523.91235352000001</v>
      </c>
      <c r="F337" s="14">
        <v>1105.0653076200001</v>
      </c>
      <c r="G337" s="14">
        <v>1124.79418945</v>
      </c>
      <c r="H337" s="14">
        <v>1150.42028809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44014.475694444445</v>
      </c>
      <c r="C338" s="14">
        <v>1139.9932861299999</v>
      </c>
      <c r="D338" s="14">
        <v>0</v>
      </c>
      <c r="E338" s="14">
        <v>458.40408324999999</v>
      </c>
      <c r="F338" s="14">
        <v>1136.2371826200001</v>
      </c>
      <c r="G338" s="14">
        <v>1181.2824707</v>
      </c>
      <c r="H338" s="14">
        <v>465.05960083000002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44014.476388888892</v>
      </c>
      <c r="C339" s="14">
        <v>1194.3273925799999</v>
      </c>
      <c r="D339" s="14">
        <v>0</v>
      </c>
      <c r="E339" s="14">
        <v>597.91204833999996</v>
      </c>
      <c r="F339" s="14">
        <v>1183.06481934</v>
      </c>
      <c r="G339" s="14">
        <v>1185.2298584</v>
      </c>
      <c r="H339" s="14">
        <v>1176.7924804700001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44014.477083333331</v>
      </c>
      <c r="C340" s="14">
        <v>1199.7589111299999</v>
      </c>
      <c r="D340" s="14">
        <v>0</v>
      </c>
      <c r="E340" s="14">
        <v>564.29443359000004</v>
      </c>
      <c r="F340" s="14">
        <v>1213.1485595700001</v>
      </c>
      <c r="G340" s="14">
        <v>1257.4190673799999</v>
      </c>
      <c r="H340" s="14">
        <v>1189.0297851600001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44014.477777777778</v>
      </c>
      <c r="C341" s="14">
        <v>1037.81677246</v>
      </c>
      <c r="D341" s="14">
        <v>0</v>
      </c>
      <c r="E341" s="14">
        <v>1286.44799805</v>
      </c>
      <c r="F341" s="14">
        <v>1231.62231445</v>
      </c>
      <c r="G341" s="14">
        <v>1267.0780029299999</v>
      </c>
      <c r="H341" s="14">
        <v>1155.7478027300001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44014.478472222225</v>
      </c>
      <c r="C342" s="14">
        <v>1238.5703125</v>
      </c>
      <c r="D342" s="14">
        <v>0</v>
      </c>
      <c r="E342" s="14">
        <v>575.81427001999998</v>
      </c>
      <c r="F342" s="14">
        <v>665.92132568</v>
      </c>
      <c r="G342" s="14">
        <v>501.28814697000001</v>
      </c>
      <c r="H342" s="14">
        <v>1235.4337158200001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44014.479166666664</v>
      </c>
      <c r="C343" s="14">
        <v>1252.5115966799999</v>
      </c>
      <c r="D343" s="14">
        <v>0</v>
      </c>
      <c r="E343" s="14">
        <v>543.57073975000003</v>
      </c>
      <c r="F343" s="14">
        <v>1187.8090820299999</v>
      </c>
      <c r="G343" s="14">
        <v>495.48782348999998</v>
      </c>
      <c r="H343" s="14">
        <v>1218.3172607399999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44014.479861111111</v>
      </c>
      <c r="C344" s="14">
        <v>1195.0688476600001</v>
      </c>
      <c r="D344" s="14">
        <v>0</v>
      </c>
      <c r="E344" s="14">
        <v>528.45245361000002</v>
      </c>
      <c r="F344" s="14">
        <v>789.37548828000001</v>
      </c>
      <c r="G344" s="14">
        <v>484.28875732</v>
      </c>
      <c r="H344" s="14">
        <v>1199.13635254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44014.480555555558</v>
      </c>
      <c r="C345" s="14">
        <v>1073.9394531299999</v>
      </c>
      <c r="D345" s="14">
        <v>0</v>
      </c>
      <c r="E345" s="14">
        <v>506.72485352000001</v>
      </c>
      <c r="F345" s="14">
        <v>625.18664550999995</v>
      </c>
      <c r="G345" s="14">
        <v>497.02536011000001</v>
      </c>
      <c r="H345" s="14">
        <v>1176.1430664100001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44014.481249999997</v>
      </c>
      <c r="C346" s="14">
        <v>570.49414062999995</v>
      </c>
      <c r="D346" s="14">
        <v>0</v>
      </c>
      <c r="E346" s="14">
        <v>485.87710571000002</v>
      </c>
      <c r="F346" s="14">
        <v>1188.74816895</v>
      </c>
      <c r="G346" s="14">
        <v>910.09741211000005</v>
      </c>
      <c r="H346" s="14">
        <v>1152.0019531299999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44014.481944444444</v>
      </c>
      <c r="C347" s="14">
        <v>505.56430053999998</v>
      </c>
      <c r="D347" s="14">
        <v>0</v>
      </c>
      <c r="E347" s="14">
        <v>467.28372192</v>
      </c>
      <c r="F347" s="14">
        <v>526.87371826000003</v>
      </c>
      <c r="G347" s="14">
        <v>1157.0208740200001</v>
      </c>
      <c r="H347" s="14">
        <v>1167.1192627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44014.482638888891</v>
      </c>
      <c r="C348" s="14">
        <v>473.02612305000002</v>
      </c>
      <c r="D348" s="14">
        <v>0</v>
      </c>
      <c r="E348" s="14">
        <v>464.99822998000002</v>
      </c>
      <c r="F348" s="14">
        <v>557.19384765999996</v>
      </c>
      <c r="G348" s="14">
        <v>1118.3315429700001</v>
      </c>
      <c r="H348" s="14">
        <v>1169.18359375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44014.48333333333</v>
      </c>
      <c r="C349" s="14">
        <v>473.44534302</v>
      </c>
      <c r="D349" s="14">
        <v>0</v>
      </c>
      <c r="E349" s="14">
        <v>458.46572875999999</v>
      </c>
      <c r="F349" s="14">
        <v>507.10266113</v>
      </c>
      <c r="G349" s="14">
        <v>1100.3751220700001</v>
      </c>
      <c r="H349" s="14">
        <v>1163.0401611299999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44014.484027777777</v>
      </c>
      <c r="C350" s="14">
        <v>468.28540039000001</v>
      </c>
      <c r="D350" s="14">
        <v>0</v>
      </c>
      <c r="E350" s="14">
        <v>452.96820068</v>
      </c>
      <c r="F350" s="14">
        <v>487.46075438999998</v>
      </c>
      <c r="G350" s="14">
        <v>1204.67028809</v>
      </c>
      <c r="H350" s="14">
        <v>506.44836426000001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44014.484722222223</v>
      </c>
      <c r="C351" s="14">
        <v>468.64038085999999</v>
      </c>
      <c r="D351" s="14">
        <v>0</v>
      </c>
      <c r="E351" s="14">
        <v>471.63864136000001</v>
      </c>
      <c r="F351" s="14">
        <v>658.11138916000004</v>
      </c>
      <c r="G351" s="14">
        <v>995.08044433999999</v>
      </c>
      <c r="H351" s="14">
        <v>455.77752686000002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44014.48541666667</v>
      </c>
      <c r="C352" s="14">
        <v>448.98486328000001</v>
      </c>
      <c r="D352" s="14">
        <v>0</v>
      </c>
      <c r="E352" s="14">
        <v>1002.36602783</v>
      </c>
      <c r="F352" s="14">
        <v>1143.0864257799999</v>
      </c>
      <c r="G352" s="14">
        <v>1169.1080322299999</v>
      </c>
      <c r="H352" s="14">
        <v>426.65072631999999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44014.486111111109</v>
      </c>
      <c r="C353" s="14">
        <v>443.74444579999999</v>
      </c>
      <c r="D353" s="14">
        <v>0</v>
      </c>
      <c r="E353" s="14">
        <v>462.58920288000002</v>
      </c>
      <c r="F353" s="14">
        <v>582.91076659999999</v>
      </c>
      <c r="G353" s="14">
        <v>1154.8901367200001</v>
      </c>
      <c r="H353" s="14">
        <v>405.62548828000001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44014.486805555556</v>
      </c>
      <c r="C354" s="14">
        <v>468.33392334000001</v>
      </c>
      <c r="D354" s="14">
        <v>0</v>
      </c>
      <c r="E354" s="14">
        <v>458.74392699999999</v>
      </c>
      <c r="F354" s="14">
        <v>456.55444335999999</v>
      </c>
      <c r="G354" s="14">
        <v>464.35424805000002</v>
      </c>
      <c r="H354" s="14">
        <v>400.25274658000001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44014.487500000003</v>
      </c>
      <c r="C355" s="14">
        <v>708.60107421999999</v>
      </c>
      <c r="D355" s="14">
        <v>0</v>
      </c>
      <c r="E355" s="14">
        <v>452.86004638999998</v>
      </c>
      <c r="F355" s="14">
        <v>446.53829955999998</v>
      </c>
      <c r="G355" s="14">
        <v>439.99926757999998</v>
      </c>
      <c r="H355" s="14">
        <v>399.60409546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44014.488194444442</v>
      </c>
      <c r="C356" s="14">
        <v>686.17510986000002</v>
      </c>
      <c r="D356" s="14">
        <v>0</v>
      </c>
      <c r="E356" s="14">
        <v>456.42736816000001</v>
      </c>
      <c r="F356" s="14">
        <v>443.16720580999998</v>
      </c>
      <c r="G356" s="14">
        <v>434.14627074999999</v>
      </c>
      <c r="H356" s="14">
        <v>400.20309448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44014.488888888889</v>
      </c>
      <c r="C357" s="14">
        <v>774.34576416000004</v>
      </c>
      <c r="D357" s="14">
        <v>0</v>
      </c>
      <c r="E357" s="14">
        <v>457.52401732999999</v>
      </c>
      <c r="F357" s="14">
        <v>539.75708008000004</v>
      </c>
      <c r="G357" s="14">
        <v>425.27093506</v>
      </c>
      <c r="H357" s="14">
        <v>398.24023438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44014.489583333336</v>
      </c>
      <c r="C358" s="14">
        <v>531.66888428000004</v>
      </c>
      <c r="D358" s="14">
        <v>0</v>
      </c>
      <c r="E358" s="14">
        <v>457.16873169000002</v>
      </c>
      <c r="F358" s="14">
        <v>457.36471558</v>
      </c>
      <c r="G358" s="14">
        <v>406.7159729</v>
      </c>
      <c r="H358" s="14">
        <v>394.59756470000002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44014.490277777775</v>
      </c>
      <c r="C359" s="14">
        <v>571.12280272999999</v>
      </c>
      <c r="D359" s="14">
        <v>0</v>
      </c>
      <c r="E359" s="14">
        <v>477.6769104</v>
      </c>
      <c r="F359" s="14">
        <v>442.47018433</v>
      </c>
      <c r="G359" s="14">
        <v>383.39132690000002</v>
      </c>
      <c r="H359" s="14">
        <v>385.13323974999997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44014.490972222222</v>
      </c>
      <c r="C360" s="14">
        <v>932.12005614999998</v>
      </c>
      <c r="D360" s="14">
        <v>0</v>
      </c>
      <c r="E360" s="14">
        <v>457.86358643</v>
      </c>
      <c r="F360" s="14">
        <v>406.82965087999997</v>
      </c>
      <c r="G360" s="14">
        <v>366.96804809999998</v>
      </c>
      <c r="H360" s="14">
        <v>364.42510986000002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44014.491666666669</v>
      </c>
      <c r="C361" s="14">
        <v>475.5574646</v>
      </c>
      <c r="D361" s="14">
        <v>0</v>
      </c>
      <c r="E361" s="14">
        <v>443.08465575999998</v>
      </c>
      <c r="F361" s="14">
        <v>377.10327147999999</v>
      </c>
      <c r="G361" s="14">
        <v>350.36959839000002</v>
      </c>
      <c r="H361" s="14">
        <v>351.71786499000001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44014.492361111108</v>
      </c>
      <c r="C362" s="14">
        <v>431.97341919000002</v>
      </c>
      <c r="D362" s="14">
        <v>0</v>
      </c>
      <c r="E362" s="14">
        <v>400.49234009000003</v>
      </c>
      <c r="F362" s="14">
        <v>353.35690308</v>
      </c>
      <c r="G362" s="14">
        <v>323.61987305000002</v>
      </c>
      <c r="H362" s="14">
        <v>322.39520263999998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44014.493055555555</v>
      </c>
      <c r="C363" s="14">
        <v>411.93066406000003</v>
      </c>
      <c r="D363" s="14">
        <v>0</v>
      </c>
      <c r="E363" s="14">
        <v>358.42407227000001</v>
      </c>
      <c r="F363" s="14">
        <v>337.16381835999999</v>
      </c>
      <c r="G363" s="14">
        <v>308.29678345000002</v>
      </c>
      <c r="H363" s="14">
        <v>305.08172607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44014.493750000001</v>
      </c>
      <c r="C364" s="14">
        <v>389.54953003000003</v>
      </c>
      <c r="D364" s="14">
        <v>0</v>
      </c>
      <c r="E364" s="14">
        <v>333.69866943</v>
      </c>
      <c r="F364" s="14">
        <v>310.56344603999997</v>
      </c>
      <c r="G364" s="14">
        <v>303.31729125999999</v>
      </c>
      <c r="H364" s="14">
        <v>293.70562744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44014.494444444441</v>
      </c>
      <c r="C365" s="14">
        <v>350.63961791999998</v>
      </c>
      <c r="D365" s="14">
        <v>0</v>
      </c>
      <c r="E365" s="14">
        <v>300.33972168000003</v>
      </c>
      <c r="F365" s="14">
        <v>270.87982177999999</v>
      </c>
      <c r="G365" s="14">
        <v>290.80706787000003</v>
      </c>
      <c r="H365" s="14">
        <v>279.48608397999999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44014.495138888888</v>
      </c>
      <c r="C366" s="14">
        <v>311.24520874000001</v>
      </c>
      <c r="D366" s="14">
        <v>0</v>
      </c>
      <c r="E366" s="14">
        <v>268.41647339000002</v>
      </c>
      <c r="F366" s="14">
        <v>241.5534668</v>
      </c>
      <c r="G366" s="14">
        <v>288.16879272</v>
      </c>
      <c r="H366" s="14">
        <v>275.37814330999998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44014.495833333334</v>
      </c>
      <c r="C367" s="14">
        <v>271.26953125</v>
      </c>
      <c r="D367" s="14">
        <v>0</v>
      </c>
      <c r="E367" s="14">
        <v>251.89100647000001</v>
      </c>
      <c r="F367" s="14">
        <v>230.25382995999999</v>
      </c>
      <c r="G367" s="14">
        <v>296.74765015000003</v>
      </c>
      <c r="H367" s="14">
        <v>286.63745117000002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44014.496527777781</v>
      </c>
      <c r="C368" s="14">
        <v>247.77387999999999</v>
      </c>
      <c r="D368" s="14">
        <v>0</v>
      </c>
      <c r="E368" s="14">
        <v>250.79464722</v>
      </c>
      <c r="F368" s="14">
        <v>225.79563904</v>
      </c>
      <c r="G368" s="14">
        <v>315.63519287000003</v>
      </c>
      <c r="H368" s="14">
        <v>300.75738525000003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44014.49722222222</v>
      </c>
      <c r="C369" s="14">
        <v>233.17971802</v>
      </c>
      <c r="D369" s="14">
        <v>0</v>
      </c>
      <c r="E369" s="14">
        <v>251.99916077</v>
      </c>
      <c r="F369" s="14">
        <v>227.90313721000001</v>
      </c>
      <c r="G369" s="14">
        <v>332.30346680000002</v>
      </c>
      <c r="H369" s="14">
        <v>309.80502318999999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44014.497916666667</v>
      </c>
      <c r="C370" s="14">
        <v>228.16450499999999</v>
      </c>
      <c r="D370" s="14">
        <v>0</v>
      </c>
      <c r="E370" s="14">
        <v>249.66719054999999</v>
      </c>
      <c r="F370" s="14">
        <v>224.19067383000001</v>
      </c>
      <c r="G370" s="14">
        <v>331.01065062999999</v>
      </c>
      <c r="H370" s="14">
        <v>298.42889403999999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44014.498611111114</v>
      </c>
      <c r="C371" s="14">
        <v>229.53517151</v>
      </c>
      <c r="D371" s="14">
        <v>0</v>
      </c>
      <c r="E371" s="14">
        <v>258.91827393</v>
      </c>
      <c r="F371" s="14">
        <v>229.29747008999999</v>
      </c>
      <c r="G371" s="14">
        <v>334.27774047999998</v>
      </c>
      <c r="H371" s="14">
        <v>293.47283936000002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44014.499305555553</v>
      </c>
      <c r="C372" s="14">
        <v>244.04885863999999</v>
      </c>
      <c r="D372" s="14">
        <v>0</v>
      </c>
      <c r="E372" s="14">
        <v>288.71017455999998</v>
      </c>
      <c r="F372" s="14">
        <v>250.72918701</v>
      </c>
      <c r="G372" s="14">
        <v>351.15582275000003</v>
      </c>
      <c r="H372" s="14">
        <v>311.03570557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44014.5</v>
      </c>
      <c r="C373" s="14">
        <v>263.88369750999999</v>
      </c>
      <c r="D373" s="14">
        <v>0</v>
      </c>
      <c r="E373" s="14">
        <v>311.67565918000003</v>
      </c>
      <c r="F373" s="14">
        <v>272.53347778</v>
      </c>
      <c r="G373" s="14">
        <v>660.79400635000002</v>
      </c>
      <c r="H373" s="14">
        <v>336.33285522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44014.500694444447</v>
      </c>
      <c r="C374" s="14">
        <v>283.73480224999997</v>
      </c>
      <c r="D374" s="14">
        <v>0</v>
      </c>
      <c r="E374" s="14">
        <v>331.98425293000003</v>
      </c>
      <c r="F374" s="14">
        <v>300.36706543000003</v>
      </c>
      <c r="G374" s="14">
        <v>416.09820557</v>
      </c>
      <c r="H374" s="14">
        <v>361.34811401000002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44014.501388888886</v>
      </c>
      <c r="C375" s="14">
        <v>310.08428954999999</v>
      </c>
      <c r="D375" s="14">
        <v>0</v>
      </c>
      <c r="E375" s="14">
        <v>359.44338988999999</v>
      </c>
      <c r="F375" s="14">
        <v>324.58499146000003</v>
      </c>
      <c r="G375" s="14">
        <v>420.01181029999998</v>
      </c>
      <c r="H375" s="14">
        <v>378.43017578000001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44014.502083333333</v>
      </c>
      <c r="C376" s="14">
        <v>335.78826903999999</v>
      </c>
      <c r="D376" s="14">
        <v>0</v>
      </c>
      <c r="E376" s="14">
        <v>380.75534058</v>
      </c>
      <c r="F376" s="14">
        <v>343.42068481000001</v>
      </c>
      <c r="G376" s="14">
        <v>449.76586914000001</v>
      </c>
      <c r="H376" s="14">
        <v>398.82257079999999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44014.50277777778</v>
      </c>
      <c r="C377" s="14">
        <v>334.62707519999998</v>
      </c>
      <c r="D377" s="14">
        <v>0</v>
      </c>
      <c r="E377" s="14">
        <v>375.42733765000003</v>
      </c>
      <c r="F377" s="14">
        <v>341.65374756</v>
      </c>
      <c r="G377" s="14">
        <v>435.15975952000002</v>
      </c>
      <c r="H377" s="14">
        <v>407.13916016000002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44014.503472222219</v>
      </c>
      <c r="C378" s="14">
        <v>307.56866454999999</v>
      </c>
      <c r="D378" s="14">
        <v>0</v>
      </c>
      <c r="E378" s="14">
        <v>353.96075438999998</v>
      </c>
      <c r="F378" s="14">
        <v>332.67361449999999</v>
      </c>
      <c r="G378" s="14">
        <v>413.77474976000002</v>
      </c>
      <c r="H378" s="14">
        <v>404.41146851000002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44014.504166666666</v>
      </c>
      <c r="C379" s="14">
        <v>295.87762450999998</v>
      </c>
      <c r="D379" s="14">
        <v>0</v>
      </c>
      <c r="E379" s="14">
        <v>328.49398803999998</v>
      </c>
      <c r="F379" s="14">
        <v>317.29052733999998</v>
      </c>
      <c r="G379" s="14">
        <v>427.15762329</v>
      </c>
      <c r="H379" s="14">
        <v>394.41445922999998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44014.504861111112</v>
      </c>
      <c r="C380" s="14">
        <v>280.55798340000001</v>
      </c>
      <c r="D380" s="14">
        <v>0</v>
      </c>
      <c r="E380" s="14">
        <v>310.60986328000001</v>
      </c>
      <c r="F380" s="14">
        <v>308.52078246999997</v>
      </c>
      <c r="G380" s="14">
        <v>383.11196898999998</v>
      </c>
      <c r="H380" s="14">
        <v>383.00421143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44014.505555555559</v>
      </c>
      <c r="C381" s="14">
        <v>276.51049805000002</v>
      </c>
      <c r="D381" s="14">
        <v>0</v>
      </c>
      <c r="E381" s="14">
        <v>306.23928833000002</v>
      </c>
      <c r="F381" s="14">
        <v>289.84649658000001</v>
      </c>
      <c r="G381" s="14">
        <v>388.65042113999999</v>
      </c>
      <c r="H381" s="14">
        <v>381.93969727000001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44014.506249999999</v>
      </c>
      <c r="C382" s="14">
        <v>280.30001830999998</v>
      </c>
      <c r="D382" s="14">
        <v>0</v>
      </c>
      <c r="E382" s="14">
        <v>311.58294677999999</v>
      </c>
      <c r="F382" s="14">
        <v>287.51196289000001</v>
      </c>
      <c r="G382" s="14">
        <v>643.49865723000005</v>
      </c>
      <c r="H382" s="14">
        <v>386.96289063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44014.506944444445</v>
      </c>
      <c r="C383" s="14">
        <v>293.52325438999998</v>
      </c>
      <c r="D383" s="14">
        <v>0</v>
      </c>
      <c r="E383" s="14">
        <v>331.04226684999998</v>
      </c>
      <c r="F383" s="14">
        <v>296.84936522999999</v>
      </c>
      <c r="G383" s="14">
        <v>400.96801757999998</v>
      </c>
      <c r="H383" s="14">
        <v>390.05654907000002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44014.507638888892</v>
      </c>
      <c r="C384" s="14">
        <v>311.74517822000001</v>
      </c>
      <c r="D384" s="14">
        <v>0</v>
      </c>
      <c r="E384" s="14">
        <v>345.03436278999999</v>
      </c>
      <c r="F384" s="14">
        <v>306.08938598999998</v>
      </c>
      <c r="G384" s="14">
        <v>381.24246216</v>
      </c>
      <c r="H384" s="14">
        <v>377.33236693999999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44014.508333333331</v>
      </c>
      <c r="C385" s="14">
        <v>332.43420409999999</v>
      </c>
      <c r="D385" s="14">
        <v>0</v>
      </c>
      <c r="E385" s="14">
        <v>364.19979857999999</v>
      </c>
      <c r="F385" s="14">
        <v>311.76272583000002</v>
      </c>
      <c r="G385" s="14">
        <v>383.32147216999999</v>
      </c>
      <c r="H385" s="14">
        <v>367.48547363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44014.509027777778</v>
      </c>
      <c r="C386" s="14">
        <v>342.14163208000002</v>
      </c>
      <c r="D386" s="14">
        <v>0</v>
      </c>
      <c r="E386" s="14">
        <v>370.14559937000001</v>
      </c>
      <c r="F386" s="14">
        <v>313.95120238999999</v>
      </c>
      <c r="G386" s="14">
        <v>371.26605224999997</v>
      </c>
      <c r="H386" s="14">
        <v>350.83618164000001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44014.509722222225</v>
      </c>
      <c r="C387" s="14">
        <v>338.43286132999998</v>
      </c>
      <c r="D387" s="14">
        <v>0</v>
      </c>
      <c r="E387" s="14">
        <v>349.34304809999998</v>
      </c>
      <c r="F387" s="14">
        <v>304.93850708000002</v>
      </c>
      <c r="G387" s="14">
        <v>345.26760863999999</v>
      </c>
      <c r="H387" s="14">
        <v>335.23504638999998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44014.510416666664</v>
      </c>
      <c r="C388" s="14">
        <v>323.62973022</v>
      </c>
      <c r="D388" s="14">
        <v>0</v>
      </c>
      <c r="E388" s="14">
        <v>327.62905884000003</v>
      </c>
      <c r="F388" s="14">
        <v>298.48660278</v>
      </c>
      <c r="G388" s="14">
        <v>329.00146483999998</v>
      </c>
      <c r="H388" s="14">
        <v>324.75695801000001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44014.511111111111</v>
      </c>
      <c r="C389" s="14">
        <v>311.89016723999998</v>
      </c>
      <c r="D389" s="14">
        <v>0</v>
      </c>
      <c r="E389" s="14">
        <v>312.84936522999999</v>
      </c>
      <c r="F389" s="14">
        <v>307.32122802999999</v>
      </c>
      <c r="G389" s="14">
        <v>331.39505005000001</v>
      </c>
      <c r="H389" s="14">
        <v>334.75286864999998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44014.511805555558</v>
      </c>
      <c r="C390" s="14">
        <v>318.43728637999999</v>
      </c>
      <c r="D390" s="14">
        <v>0</v>
      </c>
      <c r="E390" s="14">
        <v>319.53649902000001</v>
      </c>
      <c r="F390" s="14">
        <v>328.36178589000002</v>
      </c>
      <c r="G390" s="14">
        <v>347.46914672999998</v>
      </c>
      <c r="H390" s="14">
        <v>361.33145142000001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44014.512499999997</v>
      </c>
      <c r="C391" s="14">
        <v>321.93658447000001</v>
      </c>
      <c r="D391" s="14">
        <v>0</v>
      </c>
      <c r="E391" s="14">
        <v>326.45538329999999</v>
      </c>
      <c r="F391" s="14">
        <v>342.57785034</v>
      </c>
      <c r="G391" s="14">
        <v>365.34292603</v>
      </c>
      <c r="H391" s="14">
        <v>374.50479125999999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44014.513194444444</v>
      </c>
      <c r="C392" s="14">
        <v>318.58251953000001</v>
      </c>
      <c r="D392" s="14">
        <v>0</v>
      </c>
      <c r="E392" s="14">
        <v>325.35873413000002</v>
      </c>
      <c r="F392" s="14">
        <v>344.86315918000003</v>
      </c>
      <c r="G392" s="14">
        <v>371.84246825999998</v>
      </c>
      <c r="H392" s="14">
        <v>376.96643066000001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44014.513888888891</v>
      </c>
      <c r="C393" s="14">
        <v>312.56762694999998</v>
      </c>
      <c r="D393" s="14">
        <v>0</v>
      </c>
      <c r="E393" s="14">
        <v>320.71020507999998</v>
      </c>
      <c r="F393" s="14">
        <v>341.08639526000002</v>
      </c>
      <c r="G393" s="14">
        <v>374.16650391000002</v>
      </c>
      <c r="H393" s="14">
        <v>374.63766478999997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44014.51458333333</v>
      </c>
      <c r="C394" s="14">
        <v>306.82696533000001</v>
      </c>
      <c r="D394" s="14">
        <v>0</v>
      </c>
      <c r="E394" s="14">
        <v>312.91101073999999</v>
      </c>
      <c r="F394" s="14">
        <v>327.11380005000001</v>
      </c>
      <c r="G394" s="14">
        <v>369.30923461999998</v>
      </c>
      <c r="H394" s="14">
        <v>356.12542724999997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44014.515277777777</v>
      </c>
      <c r="C395" s="14">
        <v>298.05447387999999</v>
      </c>
      <c r="D395" s="14">
        <v>0</v>
      </c>
      <c r="E395" s="14">
        <v>305.08099364999998</v>
      </c>
      <c r="F395" s="14">
        <v>316.64221191000001</v>
      </c>
      <c r="G395" s="14">
        <v>363.19409180000002</v>
      </c>
      <c r="H395" s="14">
        <v>341.30581665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44014.515972222223</v>
      </c>
      <c r="C396" s="14">
        <v>292.29757690000002</v>
      </c>
      <c r="D396" s="14">
        <v>0</v>
      </c>
      <c r="E396" s="14">
        <v>296.49420165999999</v>
      </c>
      <c r="F396" s="14">
        <v>311.69790648999998</v>
      </c>
      <c r="G396" s="14">
        <v>354.70251465000001</v>
      </c>
      <c r="H396" s="14">
        <v>316.27474976000002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44014.51666666667</v>
      </c>
      <c r="C397" s="14">
        <v>289.52398682</v>
      </c>
      <c r="D397" s="14">
        <v>0</v>
      </c>
      <c r="E397" s="14">
        <v>291.75268555000002</v>
      </c>
      <c r="F397" s="14">
        <v>313.87023926000001</v>
      </c>
      <c r="G397" s="14">
        <v>347.3644104</v>
      </c>
      <c r="H397" s="14">
        <v>302.70330811000002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44014.517361111109</v>
      </c>
      <c r="C398" s="14">
        <v>298.45745849999997</v>
      </c>
      <c r="D398" s="14">
        <v>0</v>
      </c>
      <c r="E398" s="14">
        <v>296.55584716999999</v>
      </c>
      <c r="F398" s="14">
        <v>324.09863281000003</v>
      </c>
      <c r="G398" s="14">
        <v>382.83233643</v>
      </c>
      <c r="H398" s="14">
        <v>303.65130614999998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44014.518055555556</v>
      </c>
      <c r="C399" s="14">
        <v>335.91723632999998</v>
      </c>
      <c r="D399" s="14">
        <v>0</v>
      </c>
      <c r="E399" s="14">
        <v>305.18914795000001</v>
      </c>
      <c r="F399" s="14">
        <v>347.89447021000001</v>
      </c>
      <c r="G399" s="14">
        <v>372.03482056000001</v>
      </c>
      <c r="H399" s="14">
        <v>314.69448853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44014.518750000003</v>
      </c>
      <c r="C400" s="14">
        <v>382.53521728999999</v>
      </c>
      <c r="D400" s="14">
        <v>0</v>
      </c>
      <c r="E400" s="14">
        <v>328.52481079</v>
      </c>
      <c r="F400" s="14">
        <v>370.48995972</v>
      </c>
      <c r="G400" s="14">
        <v>372.96069335999999</v>
      </c>
      <c r="H400" s="14">
        <v>327.53436278999999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44014.519444444442</v>
      </c>
      <c r="C401" s="14">
        <v>435.60144043000003</v>
      </c>
      <c r="D401" s="14">
        <v>0</v>
      </c>
      <c r="E401" s="14">
        <v>350.56323242000002</v>
      </c>
      <c r="F401" s="14">
        <v>405.16012573</v>
      </c>
      <c r="G401" s="14">
        <v>376.69973755000001</v>
      </c>
      <c r="H401" s="14">
        <v>346.56176757999998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44014.520138888889</v>
      </c>
      <c r="C402" s="14">
        <v>486.40927124000001</v>
      </c>
      <c r="D402" s="14">
        <v>0</v>
      </c>
      <c r="E402" s="14">
        <v>386.54675293000003</v>
      </c>
      <c r="F402" s="14">
        <v>454.13943481000001</v>
      </c>
      <c r="G402" s="14">
        <v>404.11288452000002</v>
      </c>
      <c r="H402" s="14">
        <v>383.66949462999997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44014.520833333336</v>
      </c>
      <c r="C403" s="14">
        <v>576.91119385000002</v>
      </c>
      <c r="D403" s="14">
        <v>0</v>
      </c>
      <c r="E403" s="14">
        <v>462.32666016000002</v>
      </c>
      <c r="F403" s="14">
        <v>501.65744018999999</v>
      </c>
      <c r="G403" s="14">
        <v>512.53961182</v>
      </c>
      <c r="H403" s="14">
        <v>426.43460083000002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44014.521527777775</v>
      </c>
      <c r="C404" s="14">
        <v>621.66876220999995</v>
      </c>
      <c r="D404" s="14">
        <v>0</v>
      </c>
      <c r="E404" s="14">
        <v>619.20654296999999</v>
      </c>
      <c r="F404" s="14">
        <v>539.38421631000006</v>
      </c>
      <c r="G404" s="14">
        <v>568.37615966999999</v>
      </c>
      <c r="H404" s="14">
        <v>473.42697143999999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44014.522222222222</v>
      </c>
      <c r="C405" s="14">
        <v>568.09149170000001</v>
      </c>
      <c r="D405" s="14">
        <v>0</v>
      </c>
      <c r="E405" s="14">
        <v>555.72381591999999</v>
      </c>
      <c r="F405" s="14">
        <v>554.97387694999998</v>
      </c>
      <c r="G405" s="14">
        <v>597.74414062999995</v>
      </c>
      <c r="H405" s="14">
        <v>668.11328125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44014.522916666669</v>
      </c>
      <c r="C406" s="14">
        <v>570.15539550999995</v>
      </c>
      <c r="D406" s="14">
        <v>0</v>
      </c>
      <c r="E406" s="14">
        <v>524.17486571999996</v>
      </c>
      <c r="F406" s="14">
        <v>563.31939696999996</v>
      </c>
      <c r="G406" s="14">
        <v>705.20245361000002</v>
      </c>
      <c r="H406" s="14">
        <v>1024.7977294899999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44014.523611111108</v>
      </c>
      <c r="C407" s="14">
        <v>610.93096923999997</v>
      </c>
      <c r="D407" s="14">
        <v>0</v>
      </c>
      <c r="E407" s="14">
        <v>522.27545166000004</v>
      </c>
      <c r="F407" s="14">
        <v>565.68518066000001</v>
      </c>
      <c r="G407" s="14">
        <v>550.55590819999998</v>
      </c>
      <c r="H407" s="14">
        <v>1079.6159668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44014.524305555555</v>
      </c>
      <c r="C408" s="14">
        <v>898.49334716999999</v>
      </c>
      <c r="D408" s="14">
        <v>0</v>
      </c>
      <c r="E408" s="14">
        <v>523.24829102000001</v>
      </c>
      <c r="F408" s="14">
        <v>600.47613524999997</v>
      </c>
      <c r="G408" s="14">
        <v>582.70208739999998</v>
      </c>
      <c r="H408" s="14">
        <v>903.63854979999996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44014.525000000001</v>
      </c>
      <c r="C409" s="14">
        <v>824.51519774999997</v>
      </c>
      <c r="D409" s="14">
        <v>0</v>
      </c>
      <c r="E409" s="14">
        <v>505.69015503000003</v>
      </c>
      <c r="F409" s="14">
        <v>898.08624268000005</v>
      </c>
      <c r="G409" s="14">
        <v>809.52990723000005</v>
      </c>
      <c r="H409" s="14">
        <v>643.00537109000004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44014.525694444441</v>
      </c>
      <c r="C410" s="14">
        <v>873.90936279000005</v>
      </c>
      <c r="D410" s="14">
        <v>0</v>
      </c>
      <c r="E410" s="14">
        <v>486.75741577000002</v>
      </c>
      <c r="F410" s="14">
        <v>878.60009765999996</v>
      </c>
      <c r="G410" s="14">
        <v>672.81335449000005</v>
      </c>
      <c r="H410" s="14">
        <v>444.56564330999998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44014.526388888888</v>
      </c>
      <c r="C411" s="14">
        <v>684.61126708999996</v>
      </c>
      <c r="D411" s="14">
        <v>0</v>
      </c>
      <c r="E411" s="14">
        <v>613.29211425999995</v>
      </c>
      <c r="F411" s="14">
        <v>498.25408936000002</v>
      </c>
      <c r="G411" s="14">
        <v>451.12850952000002</v>
      </c>
      <c r="H411" s="14">
        <v>411.01489257999998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44014.527083333334</v>
      </c>
      <c r="C412" s="14">
        <v>724.96496581999997</v>
      </c>
      <c r="D412" s="14">
        <v>0</v>
      </c>
      <c r="E412" s="14">
        <v>468.31845092999998</v>
      </c>
      <c r="F412" s="14">
        <v>465.3387146</v>
      </c>
      <c r="G412" s="14">
        <v>425.16616821000002</v>
      </c>
      <c r="H412" s="14">
        <v>406.55712891000002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44014.527777777781</v>
      </c>
      <c r="C413" s="14">
        <v>740.34515381000006</v>
      </c>
      <c r="D413" s="14">
        <v>0</v>
      </c>
      <c r="E413" s="14">
        <v>460.01010131999999</v>
      </c>
      <c r="F413" s="14">
        <v>526.04730225000003</v>
      </c>
      <c r="G413" s="14">
        <v>434.93249512</v>
      </c>
      <c r="H413" s="14">
        <v>419.4815979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44014.52847222222</v>
      </c>
      <c r="C414" s="14">
        <v>793.12719727000001</v>
      </c>
      <c r="D414" s="14">
        <v>0</v>
      </c>
      <c r="E414" s="14">
        <v>496.39358521000003</v>
      </c>
      <c r="F414" s="14">
        <v>1015.203125</v>
      </c>
      <c r="G414" s="14">
        <v>455.09451294000002</v>
      </c>
      <c r="H414" s="14">
        <v>442.32012938999998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44014.529166666667</v>
      </c>
      <c r="C415" s="14">
        <v>894.38262939000003</v>
      </c>
      <c r="D415" s="14">
        <v>0</v>
      </c>
      <c r="E415" s="14">
        <v>1021.3717041</v>
      </c>
      <c r="F415" s="14">
        <v>985.37103271000001</v>
      </c>
      <c r="G415" s="14">
        <v>480.07830811000002</v>
      </c>
      <c r="H415" s="14">
        <v>472.59521483999998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44014.529861111114</v>
      </c>
      <c r="C416" s="14">
        <v>886.38671875</v>
      </c>
      <c r="D416" s="14">
        <v>0</v>
      </c>
      <c r="E416" s="14">
        <v>971.81121826000003</v>
      </c>
      <c r="F416" s="14">
        <v>671.44647216999999</v>
      </c>
      <c r="G416" s="14">
        <v>517.74603271000001</v>
      </c>
      <c r="H416" s="14">
        <v>485.30441284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44014.530555555553</v>
      </c>
      <c r="C417" s="14">
        <v>693.62365723000005</v>
      </c>
      <c r="D417" s="14">
        <v>0</v>
      </c>
      <c r="E417" s="14">
        <v>583.31909180000002</v>
      </c>
      <c r="F417" s="14">
        <v>585.32519531000003</v>
      </c>
      <c r="G417" s="14">
        <v>498.96441650000003</v>
      </c>
      <c r="H417" s="14">
        <v>481.11239624000001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44014.53125</v>
      </c>
      <c r="C418" s="14">
        <v>734.12207031000003</v>
      </c>
      <c r="D418" s="14">
        <v>0</v>
      </c>
      <c r="E418" s="14">
        <v>510.40008545000001</v>
      </c>
      <c r="F418" s="14">
        <v>807.97308350000003</v>
      </c>
      <c r="G418" s="14">
        <v>484.49853516000002</v>
      </c>
      <c r="H418" s="14">
        <v>497.18212891000002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44014.531944444447</v>
      </c>
      <c r="C419" s="14">
        <v>636.58221435999997</v>
      </c>
      <c r="D419" s="14">
        <v>0</v>
      </c>
      <c r="E419" s="14">
        <v>493.96914672999998</v>
      </c>
      <c r="F419" s="14">
        <v>911.69244385000002</v>
      </c>
      <c r="G419" s="14">
        <v>464.51168823</v>
      </c>
      <c r="H419" s="14">
        <v>867.95513916000004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44014.532638888886</v>
      </c>
      <c r="C420" s="14">
        <v>629.35925293000003</v>
      </c>
      <c r="D420" s="14">
        <v>0</v>
      </c>
      <c r="E420" s="14">
        <v>614.69750977000001</v>
      </c>
      <c r="F420" s="14">
        <v>933.07250977000001</v>
      </c>
      <c r="G420" s="14">
        <v>485.04003906000003</v>
      </c>
      <c r="H420" s="14">
        <v>801.53533935999997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44014.533333333333</v>
      </c>
      <c r="C421" s="14">
        <v>715.42065430000002</v>
      </c>
      <c r="D421" s="14">
        <v>0</v>
      </c>
      <c r="E421" s="14">
        <v>643.75909423999997</v>
      </c>
      <c r="F421" s="14">
        <v>759.29156493999994</v>
      </c>
      <c r="G421" s="14">
        <v>815.22460937999995</v>
      </c>
      <c r="H421" s="14">
        <v>1051.3159179700001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44014.53402777778</v>
      </c>
      <c r="C422" s="14">
        <v>745.13330078000001</v>
      </c>
      <c r="D422" s="14">
        <v>0</v>
      </c>
      <c r="E422" s="14">
        <v>568.63366699000005</v>
      </c>
      <c r="F422" s="14">
        <v>1048.8725585899999</v>
      </c>
      <c r="G422" s="14">
        <v>769.96209716999999</v>
      </c>
      <c r="H422" s="14">
        <v>1066.59765625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44014.534722222219</v>
      </c>
      <c r="C423" s="14">
        <v>572.10650635000002</v>
      </c>
      <c r="D423" s="14">
        <v>0</v>
      </c>
      <c r="E423" s="14">
        <v>834.79650878999996</v>
      </c>
      <c r="F423" s="14">
        <v>728.03979491999996</v>
      </c>
      <c r="G423" s="14">
        <v>584.18695068</v>
      </c>
      <c r="H423" s="14">
        <v>1053.5463867200001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44014.535416666666</v>
      </c>
      <c r="C424" s="14">
        <v>566.54388428000004</v>
      </c>
      <c r="D424" s="14">
        <v>0</v>
      </c>
      <c r="E424" s="14">
        <v>837.29779053000004</v>
      </c>
      <c r="F424" s="14">
        <v>715.77520751999998</v>
      </c>
      <c r="G424" s="14">
        <v>658.50549316000001</v>
      </c>
      <c r="H424" s="14">
        <v>732.79144286999997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44014.536111111112</v>
      </c>
      <c r="C425" s="14">
        <v>681.85443114999998</v>
      </c>
      <c r="D425" s="14">
        <v>0</v>
      </c>
      <c r="E425" s="14">
        <v>641.19561768000005</v>
      </c>
      <c r="F425" s="14">
        <v>653.89886475000003</v>
      </c>
      <c r="G425" s="14">
        <v>549.36785888999998</v>
      </c>
      <c r="H425" s="14">
        <v>755.77197265999996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44014.536805555559</v>
      </c>
      <c r="C426" s="14">
        <v>680.61273193</v>
      </c>
      <c r="D426" s="14">
        <v>0</v>
      </c>
      <c r="E426" s="14">
        <v>695.50384521000001</v>
      </c>
      <c r="F426" s="14">
        <v>657.30139159999999</v>
      </c>
      <c r="G426" s="14">
        <v>601.36035156000003</v>
      </c>
      <c r="H426" s="14">
        <v>700.17700194999998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44014.537499999999</v>
      </c>
      <c r="C427" s="14">
        <v>666.26397704999999</v>
      </c>
      <c r="D427" s="14">
        <v>0</v>
      </c>
      <c r="E427" s="14">
        <v>648.36083984000004</v>
      </c>
      <c r="F427" s="14">
        <v>630.77685546999999</v>
      </c>
      <c r="G427" s="14">
        <v>723.31835937999995</v>
      </c>
      <c r="H427" s="14">
        <v>739.11468506000006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44014.538194444445</v>
      </c>
      <c r="C428" s="14">
        <v>663.92614746000004</v>
      </c>
      <c r="D428" s="14">
        <v>0</v>
      </c>
      <c r="E428" s="14">
        <v>660.35900878999996</v>
      </c>
      <c r="F428" s="14">
        <v>714.47906493999994</v>
      </c>
      <c r="G428" s="14">
        <v>709.01074218999997</v>
      </c>
      <c r="H428" s="14">
        <v>651.30810546999999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44014.538888888892</v>
      </c>
      <c r="C429" s="14">
        <v>615.54217529000005</v>
      </c>
      <c r="D429" s="14">
        <v>0</v>
      </c>
      <c r="E429" s="14">
        <v>641.42736816000001</v>
      </c>
      <c r="F429" s="14">
        <v>595.14495850000003</v>
      </c>
      <c r="G429" s="14">
        <v>630.15130614999998</v>
      </c>
      <c r="H429" s="14">
        <v>627.61480713000003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44014.539583333331</v>
      </c>
      <c r="C430" s="14">
        <v>759.41729736000002</v>
      </c>
      <c r="D430" s="14">
        <v>0</v>
      </c>
      <c r="E430" s="14">
        <v>627.93103026999995</v>
      </c>
      <c r="F430" s="14">
        <v>550.29052734000004</v>
      </c>
      <c r="G430" s="14">
        <v>583.90759276999995</v>
      </c>
      <c r="H430" s="14">
        <v>588.29986571999996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44014.540277777778</v>
      </c>
      <c r="C431" s="14">
        <v>605.15881348000005</v>
      </c>
      <c r="D431" s="14">
        <v>0</v>
      </c>
      <c r="E431" s="14">
        <v>645.21044921999999</v>
      </c>
      <c r="F431" s="14">
        <v>599.01776123000002</v>
      </c>
      <c r="G431" s="14">
        <v>677.33801270000004</v>
      </c>
      <c r="H431" s="14">
        <v>679.57739258000004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44014.540972222225</v>
      </c>
      <c r="C432" s="14">
        <v>676.01806640999996</v>
      </c>
      <c r="D432" s="14">
        <v>0</v>
      </c>
      <c r="E432" s="14">
        <v>681.51379395000004</v>
      </c>
      <c r="F432" s="14">
        <v>648.84344481999995</v>
      </c>
      <c r="G432" s="14">
        <v>828.13433838000003</v>
      </c>
      <c r="H432" s="14">
        <v>871.21722411999997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44014.541666666664</v>
      </c>
      <c r="C433" s="14">
        <v>605.02984618999994</v>
      </c>
      <c r="D433" s="14">
        <v>0</v>
      </c>
      <c r="E433" s="14">
        <v>788.45916748000002</v>
      </c>
      <c r="F433" s="14">
        <v>708.84094238</v>
      </c>
      <c r="G433" s="14">
        <v>666.78637694999998</v>
      </c>
      <c r="H433" s="14">
        <v>678.37939453000001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44014.542361111111</v>
      </c>
      <c r="C434" s="14">
        <v>586.21435546999999</v>
      </c>
      <c r="D434" s="14">
        <v>0</v>
      </c>
      <c r="E434" s="14">
        <v>831.70831298999997</v>
      </c>
      <c r="F434" s="14">
        <v>766.37109375</v>
      </c>
      <c r="G434" s="14">
        <v>677.28564453000001</v>
      </c>
      <c r="H434" s="14">
        <v>765.07427978999999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44014.543055555558</v>
      </c>
      <c r="C435" s="14">
        <v>646.80407715000001</v>
      </c>
      <c r="D435" s="14">
        <v>0</v>
      </c>
      <c r="E435" s="14">
        <v>1004.11053467</v>
      </c>
      <c r="F435" s="14">
        <v>793.34460449000005</v>
      </c>
      <c r="G435" s="14">
        <v>1095.78125</v>
      </c>
      <c r="H435" s="14">
        <v>736.33587646000001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44014.543749999997</v>
      </c>
      <c r="C436" s="14">
        <v>892.06127930000002</v>
      </c>
      <c r="D436" s="14">
        <v>0</v>
      </c>
      <c r="E436" s="14">
        <v>1066.00622559</v>
      </c>
      <c r="F436" s="14">
        <v>934.70843506000006</v>
      </c>
      <c r="G436" s="14">
        <v>1002.66125488</v>
      </c>
      <c r="H436" s="14">
        <v>930.98480225000003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44014.544444444444</v>
      </c>
      <c r="C437" s="14">
        <v>1052.85583496</v>
      </c>
      <c r="D437" s="14">
        <v>0</v>
      </c>
      <c r="E437" s="14">
        <v>1084.23950195</v>
      </c>
      <c r="F437" s="14">
        <v>1050.08691406</v>
      </c>
      <c r="G437" s="14">
        <v>1102.0345459</v>
      </c>
      <c r="H437" s="14">
        <v>1028.51013184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44014.545138888891</v>
      </c>
      <c r="C438" s="14">
        <v>1043.9421386700001</v>
      </c>
      <c r="D438" s="14">
        <v>0</v>
      </c>
      <c r="E438" s="14">
        <v>1051.7250976600001</v>
      </c>
      <c r="F438" s="14">
        <v>1054.9776611299999</v>
      </c>
      <c r="G438" s="14">
        <v>1091.4145507799999</v>
      </c>
      <c r="H438" s="14">
        <v>1035.9008789100001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44014.54583333333</v>
      </c>
      <c r="C439" s="14">
        <v>1044.0065918</v>
      </c>
      <c r="D439" s="14">
        <v>0</v>
      </c>
      <c r="E439" s="14">
        <v>1028.59729004</v>
      </c>
      <c r="F439" s="14">
        <v>1048.4350585899999</v>
      </c>
      <c r="G439" s="14">
        <v>1053.47497559</v>
      </c>
      <c r="H439" s="14">
        <v>1033.0378418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44014.546527777777</v>
      </c>
      <c r="C440" s="14">
        <v>1027.58105469</v>
      </c>
      <c r="D440" s="14">
        <v>0</v>
      </c>
      <c r="E440" s="14">
        <v>1059.3828125</v>
      </c>
      <c r="F440" s="14">
        <v>1043.78723145</v>
      </c>
      <c r="G440" s="14">
        <v>1076.68933105</v>
      </c>
      <c r="H440" s="14">
        <v>1049.9672851600001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44014.547222222223</v>
      </c>
      <c r="C441" s="14">
        <v>1024.0189209</v>
      </c>
      <c r="D441" s="14">
        <v>0</v>
      </c>
      <c r="E441" s="14">
        <v>1045.04003906</v>
      </c>
      <c r="F441" s="14">
        <v>1027.49511719</v>
      </c>
      <c r="G441" s="14">
        <v>1076.65441895</v>
      </c>
      <c r="H441" s="14">
        <v>1052.39782715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44014.54791666667</v>
      </c>
      <c r="C442" s="14">
        <v>1013.54119873</v>
      </c>
      <c r="D442" s="14">
        <v>0</v>
      </c>
      <c r="E442" s="14">
        <v>1057.1286621100001</v>
      </c>
      <c r="F442" s="14">
        <v>1017.84301758</v>
      </c>
      <c r="G442" s="14">
        <v>1103.1000976600001</v>
      </c>
      <c r="H442" s="14">
        <v>1066.63098145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44014.548611111109</v>
      </c>
      <c r="C443" s="14">
        <v>994.48785399999997</v>
      </c>
      <c r="D443" s="14">
        <v>0</v>
      </c>
      <c r="E443" s="14">
        <v>1054.5349121100001</v>
      </c>
      <c r="F443" s="14">
        <v>1038.8155517600001</v>
      </c>
      <c r="G443" s="14">
        <v>1116.9168701200001</v>
      </c>
      <c r="H443" s="14">
        <v>1095.18127441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44014.549305555556</v>
      </c>
      <c r="C444" s="14">
        <v>1016.73266602</v>
      </c>
      <c r="D444" s="14">
        <v>0</v>
      </c>
      <c r="E444" s="14">
        <v>1068.3682861299999</v>
      </c>
      <c r="F444" s="14">
        <v>1069.5203857399999</v>
      </c>
      <c r="G444" s="14">
        <v>1133.8248291</v>
      </c>
      <c r="H444" s="14">
        <v>588.34979248000002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44014.55</v>
      </c>
      <c r="C445" s="14">
        <v>1022.60021973</v>
      </c>
      <c r="D445" s="14">
        <v>0</v>
      </c>
      <c r="E445" s="14">
        <v>1076.84411621</v>
      </c>
      <c r="F445" s="14">
        <v>1081.4063720700001</v>
      </c>
      <c r="G445" s="14">
        <v>1145.2482910199999</v>
      </c>
      <c r="H445" s="14">
        <v>751.32891845999995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44014.550694444442</v>
      </c>
      <c r="C446" s="14">
        <v>1041.5885009799999</v>
      </c>
      <c r="D446" s="14">
        <v>0</v>
      </c>
      <c r="E446" s="14">
        <v>1088.546875</v>
      </c>
      <c r="F446" s="14">
        <v>1125.95471191</v>
      </c>
      <c r="G446" s="14">
        <v>1159.5710449200001</v>
      </c>
      <c r="H446" s="14">
        <v>1003.74060059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44014.551388888889</v>
      </c>
      <c r="C447" s="14">
        <v>1063.75231934</v>
      </c>
      <c r="D447" s="14">
        <v>0</v>
      </c>
      <c r="E447" s="14">
        <v>1164.3807373</v>
      </c>
      <c r="F447" s="14">
        <v>1170.1439209</v>
      </c>
      <c r="G447" s="14">
        <v>1157.5623779299999</v>
      </c>
      <c r="H447" s="14">
        <v>669.82702637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44014.552083333336</v>
      </c>
      <c r="C448" s="14">
        <v>1087.70495605</v>
      </c>
      <c r="D448" s="14">
        <v>0</v>
      </c>
      <c r="E448" s="14">
        <v>486.03149414000001</v>
      </c>
      <c r="F448" s="14">
        <v>928.55383300999995</v>
      </c>
      <c r="G448" s="14">
        <v>974.41564941000001</v>
      </c>
      <c r="H448" s="14">
        <v>1132.35668945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44014.552777777775</v>
      </c>
      <c r="C449" s="14">
        <v>1075.22888184</v>
      </c>
      <c r="D449" s="14">
        <v>0</v>
      </c>
      <c r="E449" s="14">
        <v>467.09851073999999</v>
      </c>
      <c r="F449" s="14">
        <v>911.17407227000001</v>
      </c>
      <c r="G449" s="14">
        <v>670.00079345999995</v>
      </c>
      <c r="H449" s="14">
        <v>708.48028564000003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44014.553472222222</v>
      </c>
      <c r="C450" s="14">
        <v>1163.3646240200001</v>
      </c>
      <c r="D450" s="14">
        <v>0</v>
      </c>
      <c r="E450" s="14">
        <v>501.10375977000001</v>
      </c>
      <c r="F450" s="14">
        <v>1207.3358154299999</v>
      </c>
      <c r="G450" s="14">
        <v>526.02722168000003</v>
      </c>
      <c r="H450" s="14">
        <v>454.82928466999999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44014.554166666669</v>
      </c>
      <c r="C451" s="14">
        <v>1183.2220459</v>
      </c>
      <c r="D451" s="14">
        <v>0</v>
      </c>
      <c r="E451" s="14">
        <v>702.54522704999999</v>
      </c>
      <c r="F451" s="14">
        <v>1202.3002929700001</v>
      </c>
      <c r="G451" s="14">
        <v>975.79571533000001</v>
      </c>
      <c r="H451" s="14">
        <v>444.78204346000001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44014.554861111108</v>
      </c>
      <c r="C452" s="14">
        <v>636.59851074000005</v>
      </c>
      <c r="D452" s="14">
        <v>0</v>
      </c>
      <c r="E452" s="14">
        <v>1165.3688964800001</v>
      </c>
      <c r="F452" s="14">
        <v>1166.4682617200001</v>
      </c>
      <c r="G452" s="14">
        <v>511.36901855000002</v>
      </c>
      <c r="H452" s="14">
        <v>496.30044556000001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44014.555555555555</v>
      </c>
      <c r="C453" s="14">
        <v>967.90667725000003</v>
      </c>
      <c r="D453" s="14">
        <v>0</v>
      </c>
      <c r="E453" s="14">
        <v>1114.7927246100001</v>
      </c>
      <c r="F453" s="14">
        <v>1105.13049316</v>
      </c>
      <c r="G453" s="14">
        <v>1094.3839111299999</v>
      </c>
      <c r="H453" s="14">
        <v>1010.16595459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44014.556250000001</v>
      </c>
      <c r="C454" s="14">
        <v>1066.44433594</v>
      </c>
      <c r="D454" s="14">
        <v>0</v>
      </c>
      <c r="E454" s="14">
        <v>1076.6899414100001</v>
      </c>
      <c r="F454" s="14">
        <v>1059.17224121</v>
      </c>
      <c r="G454" s="14">
        <v>895.51135253999996</v>
      </c>
      <c r="H454" s="14">
        <v>1019.12145996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44014.556944444441</v>
      </c>
      <c r="C455" s="14">
        <v>1052.79138184</v>
      </c>
      <c r="D455" s="14">
        <v>0</v>
      </c>
      <c r="E455" s="14">
        <v>1043.6967773399999</v>
      </c>
      <c r="F455" s="14">
        <v>1040.6131591799999</v>
      </c>
      <c r="G455" s="14">
        <v>1058.0689697299999</v>
      </c>
      <c r="H455" s="14">
        <v>1015.49267578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44014.557638888888</v>
      </c>
      <c r="C456" s="14">
        <v>1054.6290283200001</v>
      </c>
      <c r="D456" s="14">
        <v>0</v>
      </c>
      <c r="E456" s="14">
        <v>1060.6798095700001</v>
      </c>
      <c r="F456" s="14">
        <v>318.27917480000002</v>
      </c>
      <c r="G456" s="14">
        <v>1060.70666504</v>
      </c>
      <c r="H456" s="14">
        <v>879.45556640999996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44014.558333333334</v>
      </c>
      <c r="C457" s="14">
        <v>1046.0859375</v>
      </c>
      <c r="D457" s="14">
        <v>0</v>
      </c>
      <c r="E457" s="14">
        <v>1067.2410888700001</v>
      </c>
      <c r="F457" s="14">
        <v>464.04205322000001</v>
      </c>
      <c r="G457" s="14">
        <v>1066.8552246100001</v>
      </c>
      <c r="H457" s="14">
        <v>453.28231812000001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44014.559027777781</v>
      </c>
      <c r="C458" s="14">
        <v>1042.3624267600001</v>
      </c>
      <c r="D458" s="14">
        <v>0</v>
      </c>
      <c r="E458" s="14">
        <v>1078.5733642600001</v>
      </c>
      <c r="F458" s="14">
        <v>542.30120850000003</v>
      </c>
      <c r="G458" s="14">
        <v>1056.25231934</v>
      </c>
      <c r="H458" s="14">
        <v>383.53631591999999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44014.55972222222</v>
      </c>
      <c r="C459" s="14">
        <v>1031.3527832</v>
      </c>
      <c r="D459" s="14">
        <v>0</v>
      </c>
      <c r="E459" s="14">
        <v>454.18814086999998</v>
      </c>
      <c r="F459" s="14">
        <v>355.78829955999998</v>
      </c>
      <c r="G459" s="14">
        <v>944.35314941000001</v>
      </c>
      <c r="H459" s="14">
        <v>468.23703003000003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44014.560416666667</v>
      </c>
      <c r="C460" s="14">
        <v>1029.07995605</v>
      </c>
      <c r="D460" s="14">
        <v>0</v>
      </c>
      <c r="E460" s="14">
        <v>1064.13793945</v>
      </c>
      <c r="F460" s="14">
        <v>585.01721191000001</v>
      </c>
      <c r="G460" s="14">
        <v>983.84851074000005</v>
      </c>
      <c r="H460" s="14">
        <v>802.13458251999998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44014.561111111114</v>
      </c>
      <c r="C461" s="14">
        <v>973.70971680000002</v>
      </c>
      <c r="D461" s="14">
        <v>0</v>
      </c>
      <c r="E461" s="14">
        <v>1035.4678955100001</v>
      </c>
      <c r="F461" s="14">
        <v>816.46173095999995</v>
      </c>
      <c r="G461" s="14">
        <v>995.90130614999998</v>
      </c>
      <c r="H461" s="14">
        <v>974.34442138999998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44014.561805555553</v>
      </c>
      <c r="C462" s="14">
        <v>1000.5489502</v>
      </c>
      <c r="D462" s="14">
        <v>0</v>
      </c>
      <c r="E462" s="14">
        <v>993.85888671999999</v>
      </c>
      <c r="F462" s="14">
        <v>600.11938477000001</v>
      </c>
      <c r="G462" s="14">
        <v>997.17663574000005</v>
      </c>
      <c r="H462" s="14">
        <v>963.89160156000003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44014.5625</v>
      </c>
      <c r="C463" s="14">
        <v>676.05035399999997</v>
      </c>
      <c r="D463" s="14">
        <v>0</v>
      </c>
      <c r="E463" s="14">
        <v>1017.54290771</v>
      </c>
      <c r="F463" s="14">
        <v>332.09011841</v>
      </c>
      <c r="G463" s="14">
        <v>1006.3819580099999</v>
      </c>
      <c r="H463" s="14">
        <v>953.10559081999997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44014.563194444447</v>
      </c>
      <c r="C464" s="14">
        <v>651.80194091999999</v>
      </c>
      <c r="D464" s="14">
        <v>0</v>
      </c>
      <c r="E464" s="14">
        <v>861.06066895000004</v>
      </c>
      <c r="F464" s="14">
        <v>285.35604857999999</v>
      </c>
      <c r="G464" s="14">
        <v>1015.76245117</v>
      </c>
      <c r="H464" s="14">
        <v>342.10427856000001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44014.563888888886</v>
      </c>
      <c r="C465" s="14">
        <v>502.25903319999998</v>
      </c>
      <c r="D465" s="14">
        <v>0</v>
      </c>
      <c r="E465" s="14">
        <v>343.38183593999997</v>
      </c>
      <c r="F465" s="14">
        <v>347.81350708000002</v>
      </c>
      <c r="G465" s="14">
        <v>1033.5270996100001</v>
      </c>
      <c r="H465" s="14">
        <v>297.09860228999997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44014.564583333333</v>
      </c>
      <c r="C466" s="14">
        <v>477.5730896</v>
      </c>
      <c r="D466" s="14">
        <v>0</v>
      </c>
      <c r="E466" s="14">
        <v>977.06060791000004</v>
      </c>
      <c r="F466" s="14">
        <v>378.74026488999999</v>
      </c>
      <c r="G466" s="14">
        <v>359.80450438999998</v>
      </c>
      <c r="H466" s="14">
        <v>346.31237793000003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44014.56527777778</v>
      </c>
      <c r="C467" s="14">
        <v>1098.4400634799999</v>
      </c>
      <c r="D467" s="14">
        <v>0</v>
      </c>
      <c r="E467" s="14">
        <v>1125.84667969</v>
      </c>
      <c r="F467" s="14">
        <v>348.46182250999999</v>
      </c>
      <c r="G467" s="14">
        <v>834.26611328000001</v>
      </c>
      <c r="H467" s="14">
        <v>392.78454590000001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44014.565972222219</v>
      </c>
      <c r="C468" s="14">
        <v>1022.00378418</v>
      </c>
      <c r="D468" s="14">
        <v>0</v>
      </c>
      <c r="E468" s="14">
        <v>1045.56481934</v>
      </c>
      <c r="F468" s="14">
        <v>1030.89611816</v>
      </c>
      <c r="G468" s="14">
        <v>1002.01501465</v>
      </c>
      <c r="H468" s="14">
        <v>441.32220459000001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44014.566666666666</v>
      </c>
      <c r="C469" s="14">
        <v>1097.3601074200001</v>
      </c>
      <c r="D469" s="14">
        <v>0</v>
      </c>
      <c r="E469" s="14">
        <v>867.85443114999998</v>
      </c>
      <c r="F469" s="14">
        <v>350.81198119999999</v>
      </c>
      <c r="G469" s="14">
        <v>547.83062743999994</v>
      </c>
      <c r="H469" s="14">
        <v>431.14208983999998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44014.567361111112</v>
      </c>
      <c r="C470" s="14">
        <v>1106.6281738299999</v>
      </c>
      <c r="D470" s="14">
        <v>0</v>
      </c>
      <c r="E470" s="14">
        <v>1128.0850830100001</v>
      </c>
      <c r="F470" s="14">
        <v>385.25616454999999</v>
      </c>
      <c r="G470" s="14">
        <v>1086.2264404299999</v>
      </c>
      <c r="H470" s="14">
        <v>497.06561278999999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44014.568055555559</v>
      </c>
      <c r="C471" s="14">
        <v>1079.64550781</v>
      </c>
      <c r="D471" s="14">
        <v>0</v>
      </c>
      <c r="E471" s="14">
        <v>548.54321288999995</v>
      </c>
      <c r="F471" s="14">
        <v>1091.8516845700001</v>
      </c>
      <c r="G471" s="14">
        <v>1082.85546875</v>
      </c>
      <c r="H471" s="14">
        <v>542.98095703000001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44014.568749999999</v>
      </c>
      <c r="C472" s="14">
        <v>1066.6053466799999</v>
      </c>
      <c r="D472" s="14">
        <v>0</v>
      </c>
      <c r="E472" s="14">
        <v>1083.14331055</v>
      </c>
      <c r="F472" s="14">
        <v>1073.14746094</v>
      </c>
      <c r="G472" s="14">
        <v>1065.8071289100001</v>
      </c>
      <c r="H472" s="14">
        <v>965.55590819999998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44014.569444444445</v>
      </c>
      <c r="C473" s="14">
        <v>584.68243408000001</v>
      </c>
      <c r="D473" s="14">
        <v>0</v>
      </c>
      <c r="E473" s="14">
        <v>1076.9830322299999</v>
      </c>
      <c r="F473" s="14">
        <v>1098.7014160199999</v>
      </c>
      <c r="G473" s="14">
        <v>1073.5454101600001</v>
      </c>
      <c r="H473" s="14">
        <v>974.96032715000001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44014.570138888892</v>
      </c>
      <c r="C474" s="14">
        <v>1072.7305908200001</v>
      </c>
      <c r="D474" s="14">
        <v>0</v>
      </c>
      <c r="E474" s="14">
        <v>1079.4688720700001</v>
      </c>
      <c r="F474" s="14">
        <v>942.30474853999999</v>
      </c>
      <c r="G474" s="14">
        <v>1064.04296875</v>
      </c>
      <c r="H474" s="14">
        <v>985.59680175999995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44014.570833333331</v>
      </c>
      <c r="C475" s="14">
        <v>1051.8079834</v>
      </c>
      <c r="D475" s="14">
        <v>0</v>
      </c>
      <c r="E475" s="14">
        <v>869.72271728999999</v>
      </c>
      <c r="F475" s="14">
        <v>813.49713135000002</v>
      </c>
      <c r="G475" s="14">
        <v>1073.6501464800001</v>
      </c>
      <c r="H475" s="14">
        <v>992.18859863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44014.571527777778</v>
      </c>
      <c r="C476" s="14">
        <v>531.92687988</v>
      </c>
      <c r="D476" s="14">
        <v>0</v>
      </c>
      <c r="E476" s="14">
        <v>1080.0861816399999</v>
      </c>
      <c r="F476" s="14">
        <v>404.62506103999999</v>
      </c>
      <c r="G476" s="14">
        <v>1086.4885253899999</v>
      </c>
      <c r="H476" s="14">
        <v>969.08483887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44014.572222222225</v>
      </c>
      <c r="C477" s="14">
        <v>1020.66589355</v>
      </c>
      <c r="D477" s="14">
        <v>0</v>
      </c>
      <c r="E477" s="14">
        <v>410.36047363</v>
      </c>
      <c r="F477" s="14">
        <v>976.86810303000004</v>
      </c>
      <c r="G477" s="14">
        <v>1077.5803222699999</v>
      </c>
      <c r="H477" s="14">
        <v>978.15637206999997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44014.572916666664</v>
      </c>
      <c r="C478" s="14">
        <v>671.85833739999998</v>
      </c>
      <c r="D478" s="14">
        <v>0</v>
      </c>
      <c r="E478" s="14">
        <v>1079.4227294899999</v>
      </c>
      <c r="F478" s="14">
        <v>602.29095458999996</v>
      </c>
      <c r="G478" s="14">
        <v>1063.72839355</v>
      </c>
      <c r="H478" s="14">
        <v>626.81610106999995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44014.573611111111</v>
      </c>
      <c r="C479" s="14">
        <v>1020.11791992</v>
      </c>
      <c r="D479" s="14">
        <v>0</v>
      </c>
      <c r="E479" s="14">
        <v>634.41680908000001</v>
      </c>
      <c r="F479" s="14">
        <v>1037.95703125</v>
      </c>
      <c r="G479" s="14">
        <v>1041.61450195</v>
      </c>
      <c r="H479" s="14">
        <v>964.79022216999999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44014.574305555558</v>
      </c>
      <c r="C480" s="14">
        <v>1005.67474365</v>
      </c>
      <c r="D480" s="14">
        <v>0</v>
      </c>
      <c r="E480" s="14">
        <v>1036.87268066</v>
      </c>
      <c r="F480" s="14">
        <v>700.77252196999996</v>
      </c>
      <c r="G480" s="14">
        <v>1054.0164794899999</v>
      </c>
      <c r="H480" s="14">
        <v>947.19683838000003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44014.574999999997</v>
      </c>
      <c r="C481" s="14">
        <v>990.15173340000001</v>
      </c>
      <c r="D481" s="14">
        <v>0</v>
      </c>
      <c r="E481" s="14">
        <v>716.22601318</v>
      </c>
      <c r="F481" s="14">
        <v>1024.2399902300001</v>
      </c>
      <c r="G481" s="14">
        <v>1042.8724365200001</v>
      </c>
      <c r="H481" s="14">
        <v>870.90124512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44014.575694444444</v>
      </c>
      <c r="C482" s="14">
        <v>866.46166991999996</v>
      </c>
      <c r="D482" s="14">
        <v>0</v>
      </c>
      <c r="E482" s="14">
        <v>1031.1140136700001</v>
      </c>
      <c r="F482" s="14">
        <v>1022.5234375</v>
      </c>
      <c r="G482" s="14">
        <v>1029.02050781</v>
      </c>
      <c r="H482" s="14">
        <v>938.30847168000003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44014.576388888891</v>
      </c>
      <c r="C483" s="14">
        <v>886.90264893000005</v>
      </c>
      <c r="D483" s="14">
        <v>0</v>
      </c>
      <c r="E483" s="14">
        <v>1035.1434326200001</v>
      </c>
      <c r="F483" s="14">
        <v>1024.90393066</v>
      </c>
      <c r="G483" s="14">
        <v>1043.6583252</v>
      </c>
      <c r="H483" s="14">
        <v>804.51440430000002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44014.57708333333</v>
      </c>
      <c r="C484" s="14">
        <v>989.74871826000003</v>
      </c>
      <c r="D484" s="14">
        <v>0</v>
      </c>
      <c r="E484" s="14">
        <v>1034.9119873</v>
      </c>
      <c r="F484" s="14">
        <v>1028.8397216799999</v>
      </c>
      <c r="G484" s="14">
        <v>1066.48828125</v>
      </c>
      <c r="H484" s="14">
        <v>926.72399901999995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44014.577777777777</v>
      </c>
      <c r="C485" s="14">
        <v>991.71533203000001</v>
      </c>
      <c r="D485" s="14">
        <v>0</v>
      </c>
      <c r="E485" s="14">
        <v>990.07629395000004</v>
      </c>
      <c r="F485" s="14">
        <v>1031.34973145</v>
      </c>
      <c r="G485" s="14">
        <v>1066.0516357399999</v>
      </c>
      <c r="H485" s="14">
        <v>879.27246093999997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44014.578472222223</v>
      </c>
      <c r="C486" s="14">
        <v>1005.94873047</v>
      </c>
      <c r="D486" s="14">
        <v>0</v>
      </c>
      <c r="E486" s="14">
        <v>920.01098633000004</v>
      </c>
      <c r="F486" s="14">
        <v>1023.65704346</v>
      </c>
      <c r="G486" s="14">
        <v>930.48315430000002</v>
      </c>
      <c r="H486" s="14">
        <v>644.23632812999995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44014.57916666667</v>
      </c>
      <c r="C487" s="14">
        <v>986.89544678000004</v>
      </c>
      <c r="D487" s="14">
        <v>0</v>
      </c>
      <c r="E487" s="14">
        <v>1055.5385742200001</v>
      </c>
      <c r="F487" s="14">
        <v>719.67974853999999</v>
      </c>
      <c r="G487" s="14">
        <v>1075.8161621100001</v>
      </c>
      <c r="H487" s="14">
        <v>988.11035156000003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44014.579861111109</v>
      </c>
      <c r="C488" s="14">
        <v>992.53729248000002</v>
      </c>
      <c r="D488" s="14">
        <v>0</v>
      </c>
      <c r="E488" s="14">
        <v>1046.5993652300001</v>
      </c>
      <c r="F488" s="14">
        <v>1030.7180175799999</v>
      </c>
      <c r="G488" s="14">
        <v>1071.2742919899999</v>
      </c>
      <c r="H488" s="14">
        <v>976.80804443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44014.580555555556</v>
      </c>
      <c r="C489" s="14">
        <v>903.79693603999999</v>
      </c>
      <c r="D489" s="14">
        <v>0</v>
      </c>
      <c r="E489" s="14">
        <v>902.70275878999996</v>
      </c>
      <c r="F489" s="14">
        <v>1023.60839844</v>
      </c>
      <c r="G489" s="14">
        <v>1048.4094238299999</v>
      </c>
      <c r="H489" s="14">
        <v>947.81274413999995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44014.581250000003</v>
      </c>
      <c r="C490" s="14">
        <v>990.00646973000005</v>
      </c>
      <c r="D490" s="14">
        <v>0</v>
      </c>
      <c r="E490" s="14">
        <v>355.52053833000002</v>
      </c>
      <c r="F490" s="14">
        <v>1025.0659179700001</v>
      </c>
      <c r="G490" s="14">
        <v>1031.1516113299999</v>
      </c>
      <c r="H490" s="14">
        <v>954.37066649999997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44014.581944444442</v>
      </c>
      <c r="C491" s="14">
        <v>990.57092284999999</v>
      </c>
      <c r="D491" s="14">
        <v>0</v>
      </c>
      <c r="E491" s="14">
        <v>1016.98699951</v>
      </c>
      <c r="F491" s="14">
        <v>1057.0181884799999</v>
      </c>
      <c r="G491" s="14">
        <v>1026.9941406299999</v>
      </c>
      <c r="H491" s="14">
        <v>954.43701171999999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44014.582638888889</v>
      </c>
      <c r="C492" s="14">
        <v>1003.22473145</v>
      </c>
      <c r="D492" s="14">
        <v>0</v>
      </c>
      <c r="E492" s="14">
        <v>1019.25653076</v>
      </c>
      <c r="F492" s="14">
        <v>1074.8643798799999</v>
      </c>
      <c r="G492" s="14">
        <v>1029.07263184</v>
      </c>
      <c r="H492" s="14">
        <v>949.46014404000005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44014.583333333336</v>
      </c>
      <c r="C493" s="14">
        <v>1029.3380127</v>
      </c>
      <c r="D493" s="14">
        <v>0</v>
      </c>
      <c r="E493" s="14">
        <v>1046.9389648399999</v>
      </c>
      <c r="F493" s="14">
        <v>662.29199218999997</v>
      </c>
      <c r="G493" s="14">
        <v>1032.1470947299999</v>
      </c>
      <c r="H493" s="14">
        <v>946.33093262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44014.584027777775</v>
      </c>
      <c r="C494" s="14">
        <v>1038.5100097699999</v>
      </c>
      <c r="D494" s="14">
        <v>0</v>
      </c>
      <c r="E494" s="14">
        <v>1055.89355469</v>
      </c>
      <c r="F494" s="14">
        <v>342.93429565000002</v>
      </c>
      <c r="G494" s="14">
        <v>1045.9639892600001</v>
      </c>
      <c r="H494" s="14">
        <v>934.79644774999997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44014.584722222222</v>
      </c>
      <c r="C495" s="14">
        <v>1045.1672363299999</v>
      </c>
      <c r="D495" s="14">
        <v>0</v>
      </c>
      <c r="E495" s="14">
        <v>1052.49707031</v>
      </c>
      <c r="F495" s="14">
        <v>324.82818603999999</v>
      </c>
      <c r="G495" s="14">
        <v>1030.33044434</v>
      </c>
      <c r="H495" s="14">
        <v>914.40734863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44014.585416666669</v>
      </c>
      <c r="C496" s="14">
        <v>904.65136718999997</v>
      </c>
      <c r="D496" s="14">
        <v>0</v>
      </c>
      <c r="E496" s="14">
        <v>1052.6822509799999</v>
      </c>
      <c r="F496" s="14">
        <v>341.79983521000003</v>
      </c>
      <c r="G496" s="14">
        <v>1041.1079101600001</v>
      </c>
      <c r="H496" s="14">
        <v>900.32653808999999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44014.586111111108</v>
      </c>
      <c r="C497" s="14">
        <v>787.77484131000006</v>
      </c>
      <c r="D497" s="14">
        <v>0</v>
      </c>
      <c r="E497" s="14">
        <v>1027.9797363299999</v>
      </c>
      <c r="F497" s="14">
        <v>489.22711182</v>
      </c>
      <c r="G497" s="14">
        <v>730.18395996000004</v>
      </c>
      <c r="H497" s="14">
        <v>891.77160645000004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44014.586805555555</v>
      </c>
      <c r="C498" s="14">
        <v>1020.89135742</v>
      </c>
      <c r="D498" s="14">
        <v>0</v>
      </c>
      <c r="E498" s="14">
        <v>1013.59051514</v>
      </c>
      <c r="F498" s="14">
        <v>1045.00183105</v>
      </c>
      <c r="G498" s="14">
        <v>730.91778564000003</v>
      </c>
      <c r="H498" s="14">
        <v>874.41265868999994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44014.587500000001</v>
      </c>
      <c r="C499" s="14">
        <v>296.86105347</v>
      </c>
      <c r="D499" s="14">
        <v>0</v>
      </c>
      <c r="E499" s="14">
        <v>1004.32684326</v>
      </c>
      <c r="F499" s="14">
        <v>1015.4137573199999</v>
      </c>
      <c r="G499" s="14">
        <v>730.91778564000003</v>
      </c>
      <c r="H499" s="14">
        <v>866.34075928000004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44014.588194444441</v>
      </c>
      <c r="C500" s="14">
        <v>835.94488524999997</v>
      </c>
      <c r="D500" s="14">
        <v>0</v>
      </c>
      <c r="E500" s="14">
        <v>997.05474853999999</v>
      </c>
      <c r="F500" s="14">
        <v>990.69946288999995</v>
      </c>
      <c r="G500" s="14">
        <v>986.95758057</v>
      </c>
      <c r="H500" s="14">
        <v>607.83221435999997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44014.588888888888</v>
      </c>
      <c r="C501" s="14">
        <v>987.57263183999999</v>
      </c>
      <c r="D501" s="14">
        <v>0</v>
      </c>
      <c r="E501" s="14">
        <v>995.48004149999997</v>
      </c>
      <c r="F501" s="14">
        <v>992.78869628999996</v>
      </c>
      <c r="G501" s="14">
        <v>763.88275146000001</v>
      </c>
      <c r="H501" s="14">
        <v>868.45452881000006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44014.589583333334</v>
      </c>
      <c r="C502" s="14">
        <v>667.05395508000004</v>
      </c>
      <c r="D502" s="14">
        <v>0</v>
      </c>
      <c r="E502" s="14">
        <v>996.12841796999999</v>
      </c>
      <c r="F502" s="14">
        <v>995.21795654000005</v>
      </c>
      <c r="G502" s="14">
        <v>922.27301024999997</v>
      </c>
      <c r="H502" s="14">
        <v>868.82049560999997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44014.590277777781</v>
      </c>
      <c r="C503" s="14">
        <v>1000.59716797</v>
      </c>
      <c r="D503" s="14">
        <v>0</v>
      </c>
      <c r="E503" s="14">
        <v>996.25201416000004</v>
      </c>
      <c r="F503" s="14">
        <v>986.00268555000002</v>
      </c>
      <c r="G503" s="14">
        <v>922.27301024999997</v>
      </c>
      <c r="H503" s="14">
        <v>867.57232666000004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44014.59097222222</v>
      </c>
      <c r="C504" s="14">
        <v>977.73937988</v>
      </c>
      <c r="D504" s="14">
        <v>0</v>
      </c>
      <c r="E504" s="14">
        <v>992.54675293000003</v>
      </c>
      <c r="F504" s="14">
        <v>990.95855713000003</v>
      </c>
      <c r="G504" s="14">
        <v>922.27301024999997</v>
      </c>
      <c r="H504" s="14">
        <v>870.21875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44014.591666666667</v>
      </c>
      <c r="C505" s="14">
        <v>983.54272461000005</v>
      </c>
      <c r="D505" s="14">
        <v>0</v>
      </c>
      <c r="E505" s="14">
        <v>997.91943359000004</v>
      </c>
      <c r="F505" s="14">
        <v>997.92266845999995</v>
      </c>
      <c r="G505" s="14">
        <v>922.27301024999997</v>
      </c>
      <c r="H505" s="14">
        <v>875.97711182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44014.592361111114</v>
      </c>
      <c r="C506" s="14">
        <v>977.35266113</v>
      </c>
      <c r="D506" s="14">
        <v>0</v>
      </c>
      <c r="E506" s="14">
        <v>990.21527100000003</v>
      </c>
      <c r="F506" s="14">
        <v>1005.63165283</v>
      </c>
      <c r="G506" s="14">
        <v>922.27301024999997</v>
      </c>
      <c r="H506" s="14">
        <v>865.57507324000005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44014.593055555553</v>
      </c>
      <c r="C507" s="14">
        <v>975.12811279000005</v>
      </c>
      <c r="D507" s="14">
        <v>0</v>
      </c>
      <c r="E507" s="14">
        <v>994.15222168000003</v>
      </c>
      <c r="F507" s="14">
        <v>1013.3406982400001</v>
      </c>
      <c r="G507" s="14">
        <v>922.27301024999997</v>
      </c>
      <c r="H507" s="14">
        <v>864.44342041000004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44014.59375</v>
      </c>
      <c r="C508" s="14">
        <v>976.36926270000004</v>
      </c>
      <c r="D508" s="14">
        <v>0</v>
      </c>
      <c r="E508" s="14">
        <v>995.48004149999997</v>
      </c>
      <c r="F508" s="14">
        <v>1014.16687012</v>
      </c>
      <c r="G508" s="14">
        <v>922.27301024999997</v>
      </c>
      <c r="H508" s="14">
        <v>861.81390381000006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44014.594444444447</v>
      </c>
      <c r="C509" s="14">
        <v>985.73480225000003</v>
      </c>
      <c r="D509" s="14">
        <v>0</v>
      </c>
      <c r="E509" s="14">
        <v>996.71514893000005</v>
      </c>
      <c r="F509" s="14">
        <v>1010.81433105</v>
      </c>
      <c r="G509" s="14">
        <v>922.27301024999997</v>
      </c>
      <c r="H509" s="14">
        <v>855.52282715000001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44014.595138888886</v>
      </c>
      <c r="C510" s="14">
        <v>984.42913818</v>
      </c>
      <c r="D510" s="14">
        <v>0</v>
      </c>
      <c r="E510" s="14">
        <v>994.39910888999998</v>
      </c>
      <c r="F510" s="14">
        <v>1012.12609863</v>
      </c>
      <c r="G510" s="14">
        <v>922.27301024999997</v>
      </c>
      <c r="H510" s="14">
        <v>847.75061034999999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44014.595833333333</v>
      </c>
      <c r="C511" s="14">
        <v>981.99536133000004</v>
      </c>
      <c r="D511" s="14">
        <v>0</v>
      </c>
      <c r="E511" s="14">
        <v>992.06787109000004</v>
      </c>
      <c r="F511" s="14">
        <v>998.73242187999995</v>
      </c>
      <c r="G511" s="14">
        <v>0</v>
      </c>
      <c r="H511" s="14">
        <v>834.05401611000002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44014.59652777778</v>
      </c>
      <c r="C512" s="14">
        <v>975.96624756000006</v>
      </c>
      <c r="D512" s="14">
        <v>0</v>
      </c>
      <c r="E512" s="14">
        <v>990.78656006000006</v>
      </c>
      <c r="F512" s="14">
        <v>989.09588623000002</v>
      </c>
      <c r="G512" s="14">
        <v>0</v>
      </c>
      <c r="H512" s="14">
        <v>819.32568359000004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44014.597222222219</v>
      </c>
      <c r="C513" s="14">
        <v>974.88635253999996</v>
      </c>
      <c r="D513" s="14">
        <v>0</v>
      </c>
      <c r="E513" s="14">
        <v>987.32794189000003</v>
      </c>
      <c r="F513" s="14">
        <v>983.45989989999998</v>
      </c>
      <c r="G513" s="14">
        <v>0</v>
      </c>
      <c r="H513" s="14">
        <v>813.76702881000006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44014.597916666666</v>
      </c>
      <c r="C514" s="14">
        <v>969.21228026999995</v>
      </c>
      <c r="D514" s="14">
        <v>0</v>
      </c>
      <c r="E514" s="14">
        <v>984.50244140999996</v>
      </c>
      <c r="F514" s="14">
        <v>538.07165526999995</v>
      </c>
      <c r="G514" s="14">
        <v>0</v>
      </c>
      <c r="H514" s="14">
        <v>810.72167968999997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44014.598611111112</v>
      </c>
      <c r="C515" s="14">
        <v>955.25231933999999</v>
      </c>
      <c r="D515" s="14">
        <v>0</v>
      </c>
      <c r="E515" s="14">
        <v>974.83752441000001</v>
      </c>
      <c r="F515" s="14">
        <v>968.15454102000001</v>
      </c>
      <c r="G515" s="14">
        <v>0</v>
      </c>
      <c r="H515" s="14">
        <v>804.74713135000002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44014.599305555559</v>
      </c>
      <c r="C516" s="14">
        <v>938.08465576000003</v>
      </c>
      <c r="D516" s="14">
        <v>0</v>
      </c>
      <c r="E516" s="14">
        <v>968.69238281000003</v>
      </c>
      <c r="F516" s="14">
        <v>949.75524901999995</v>
      </c>
      <c r="G516" s="14">
        <v>0</v>
      </c>
      <c r="H516" s="14">
        <v>799.92120361000002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44014.6</v>
      </c>
      <c r="C517" s="14">
        <v>933.95794678000004</v>
      </c>
      <c r="D517" s="14">
        <v>0</v>
      </c>
      <c r="E517" s="14">
        <v>967.31835937999995</v>
      </c>
      <c r="F517" s="14">
        <v>948.37866211000005</v>
      </c>
      <c r="G517" s="14">
        <v>0</v>
      </c>
      <c r="H517" s="14">
        <v>797.49145508000004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44014.600694444445</v>
      </c>
      <c r="C518" s="14">
        <v>928.47711182</v>
      </c>
      <c r="D518" s="14">
        <v>0</v>
      </c>
      <c r="E518" s="14">
        <v>960.04626465000001</v>
      </c>
      <c r="F518" s="14">
        <v>945.98144531000003</v>
      </c>
      <c r="G518" s="14">
        <v>0</v>
      </c>
      <c r="H518" s="14">
        <v>794.74572753999996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44014.601388888892</v>
      </c>
      <c r="C519" s="14">
        <v>925.68829345999995</v>
      </c>
      <c r="D519" s="14">
        <v>0</v>
      </c>
      <c r="E519" s="14">
        <v>958.96557616999996</v>
      </c>
      <c r="F519" s="14">
        <v>945.38232421999999</v>
      </c>
      <c r="G519" s="14">
        <v>0</v>
      </c>
      <c r="H519" s="14">
        <v>795.82739258000004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44014.602083333331</v>
      </c>
      <c r="C520" s="14">
        <v>927.00994873000002</v>
      </c>
      <c r="D520" s="14">
        <v>0</v>
      </c>
      <c r="E520" s="14">
        <v>962.25415038999995</v>
      </c>
      <c r="F520" s="14">
        <v>946.85626220999995</v>
      </c>
      <c r="G520" s="14">
        <v>1016.1116333</v>
      </c>
      <c r="H520" s="14">
        <v>796.65942383000004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44014.602777777778</v>
      </c>
      <c r="C521" s="14">
        <v>929.70227050999995</v>
      </c>
      <c r="D521" s="14">
        <v>0</v>
      </c>
      <c r="E521" s="14">
        <v>965.68176270000004</v>
      </c>
      <c r="F521" s="14">
        <v>946.33789062999995</v>
      </c>
      <c r="G521" s="14">
        <v>1023.34326172</v>
      </c>
      <c r="H521" s="14">
        <v>794.74572753999996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44014.603472222225</v>
      </c>
      <c r="C522" s="14">
        <v>925.12408446999996</v>
      </c>
      <c r="D522" s="14">
        <v>0</v>
      </c>
      <c r="E522" s="14">
        <v>975.20794678000004</v>
      </c>
      <c r="F522" s="14">
        <v>946.69433593999997</v>
      </c>
      <c r="G522" s="14">
        <v>1026.4526367200001</v>
      </c>
      <c r="H522" s="14">
        <v>811.43743896000001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44014.604166666664</v>
      </c>
      <c r="C523" s="14">
        <v>925.44628906000003</v>
      </c>
      <c r="D523" s="14">
        <v>0</v>
      </c>
      <c r="E523" s="14">
        <v>979.29956055000002</v>
      </c>
      <c r="F523" s="14">
        <v>956.49310303000004</v>
      </c>
      <c r="G523" s="14">
        <v>1044.6014404299999</v>
      </c>
      <c r="H523" s="14">
        <v>825.18365478999999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44014.604861111111</v>
      </c>
      <c r="C524" s="14">
        <v>934.90911864999998</v>
      </c>
      <c r="D524" s="14">
        <v>0</v>
      </c>
      <c r="E524" s="14">
        <v>1009.46807861</v>
      </c>
      <c r="F524" s="14">
        <v>970.48669433999999</v>
      </c>
      <c r="G524" s="14">
        <v>1056.8463134799999</v>
      </c>
      <c r="H524" s="14">
        <v>822.78723145000004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44014.605555555558</v>
      </c>
      <c r="C525" s="14">
        <v>949.65875243999994</v>
      </c>
      <c r="D525" s="14">
        <v>0</v>
      </c>
      <c r="E525" s="14">
        <v>1015.16516113</v>
      </c>
      <c r="F525" s="14">
        <v>982.45562743999994</v>
      </c>
      <c r="G525" s="14">
        <v>1060.3923339800001</v>
      </c>
      <c r="H525" s="14">
        <v>344.03353881999999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44014.606249999997</v>
      </c>
      <c r="C526" s="14">
        <v>285.75045776000002</v>
      </c>
      <c r="D526" s="14">
        <v>0</v>
      </c>
      <c r="E526" s="14">
        <v>545.79431151999995</v>
      </c>
      <c r="F526" s="14">
        <v>971.97680663999995</v>
      </c>
      <c r="G526" s="14">
        <v>1051.43151855</v>
      </c>
      <c r="H526" s="14">
        <v>815.68103026999995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44014.606944444444</v>
      </c>
      <c r="C527" s="14">
        <v>263.46447754000002</v>
      </c>
      <c r="D527" s="14">
        <v>0</v>
      </c>
      <c r="E527" s="14">
        <v>1027.8715820299999</v>
      </c>
      <c r="F527" s="14">
        <v>852.73144531000003</v>
      </c>
      <c r="G527" s="14">
        <v>1047.8155517600001</v>
      </c>
      <c r="H527" s="14">
        <v>804.61425781000003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44014.607638888891</v>
      </c>
      <c r="C528" s="14">
        <v>271.59201050000001</v>
      </c>
      <c r="D528" s="14">
        <v>0</v>
      </c>
      <c r="E528" s="14">
        <v>1005.7008667</v>
      </c>
      <c r="F528" s="14">
        <v>932.27893066000001</v>
      </c>
      <c r="G528" s="14">
        <v>1052.28723145</v>
      </c>
      <c r="H528" s="14">
        <v>442.12063598999998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44014.60833333333</v>
      </c>
      <c r="C529" s="14">
        <v>260.33618164000001</v>
      </c>
      <c r="D529" s="14">
        <v>0</v>
      </c>
      <c r="E529" s="14">
        <v>1015.7208252</v>
      </c>
      <c r="F529" s="14">
        <v>1007.00854492</v>
      </c>
      <c r="G529" s="14">
        <v>1053.9641113299999</v>
      </c>
      <c r="H529" s="14">
        <v>384.11865233999998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44014.609027777777</v>
      </c>
      <c r="C530" s="14">
        <v>283.73480224999997</v>
      </c>
      <c r="D530" s="14">
        <v>0</v>
      </c>
      <c r="E530" s="14">
        <v>1010.79589844</v>
      </c>
      <c r="F530" s="14">
        <v>1003.59118652</v>
      </c>
      <c r="G530" s="14">
        <v>1047.53613281</v>
      </c>
      <c r="H530" s="14">
        <v>216.22398376000001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44014.609722222223</v>
      </c>
      <c r="C531" s="14">
        <v>329.41864013999998</v>
      </c>
      <c r="D531" s="14">
        <v>0</v>
      </c>
      <c r="E531" s="14">
        <v>1020.67681885</v>
      </c>
      <c r="F531" s="14">
        <v>1007.21887207</v>
      </c>
      <c r="G531" s="14">
        <v>1047.5535888700001</v>
      </c>
      <c r="H531" s="14">
        <v>210.61984253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44014.61041666667</v>
      </c>
      <c r="C532" s="14">
        <v>372.44082642000001</v>
      </c>
      <c r="D532" s="14">
        <v>0</v>
      </c>
      <c r="E532" s="14">
        <v>448.13446045000001</v>
      </c>
      <c r="F532" s="14">
        <v>1007.31628418</v>
      </c>
      <c r="G532" s="14">
        <v>1046.61035156</v>
      </c>
      <c r="H532" s="14">
        <v>240.73652648999999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44014.611111111109</v>
      </c>
      <c r="C533" s="14">
        <v>997.05096435999997</v>
      </c>
      <c r="D533" s="14">
        <v>0</v>
      </c>
      <c r="E533" s="14">
        <v>1002.36602783</v>
      </c>
      <c r="F533" s="14">
        <v>1006.74920654</v>
      </c>
      <c r="G533" s="14">
        <v>1005.6135253899999</v>
      </c>
      <c r="H533" s="14">
        <v>335.78408812999999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44014.611805555556</v>
      </c>
      <c r="C534" s="14">
        <v>970.90466308999999</v>
      </c>
      <c r="D534" s="14">
        <v>0</v>
      </c>
      <c r="E534" s="14">
        <v>985.21276854999996</v>
      </c>
      <c r="F534" s="14">
        <v>992.35150146000001</v>
      </c>
      <c r="G534" s="14">
        <v>0</v>
      </c>
      <c r="H534" s="14">
        <v>761.66296387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44014.612500000003</v>
      </c>
      <c r="C535" s="14">
        <v>945.33856201000003</v>
      </c>
      <c r="D535" s="14">
        <v>0</v>
      </c>
      <c r="E535" s="14">
        <v>978.35760498000002</v>
      </c>
      <c r="F535" s="14">
        <v>936.24725341999999</v>
      </c>
      <c r="G535" s="14">
        <v>0</v>
      </c>
      <c r="H535" s="14">
        <v>759.00048828000001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44014.613194444442</v>
      </c>
      <c r="C536" s="14">
        <v>934.31237793000003</v>
      </c>
      <c r="D536" s="14">
        <v>0</v>
      </c>
      <c r="E536" s="14">
        <v>972.02752685999997</v>
      </c>
      <c r="F536" s="14">
        <v>947.64990234000004</v>
      </c>
      <c r="G536" s="14">
        <v>0</v>
      </c>
      <c r="H536" s="14">
        <v>747.83435058999999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44014.613888888889</v>
      </c>
      <c r="C537" s="14">
        <v>936.85949706999997</v>
      </c>
      <c r="D537" s="14">
        <v>0</v>
      </c>
      <c r="E537" s="14">
        <v>977.95611571999996</v>
      </c>
      <c r="F537" s="14">
        <v>943.71386718999997</v>
      </c>
      <c r="G537" s="14">
        <v>0</v>
      </c>
      <c r="H537" s="14">
        <v>732.79144286999997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44014.614583333336</v>
      </c>
      <c r="C538" s="14">
        <v>927.39691161999997</v>
      </c>
      <c r="D538" s="14">
        <v>0</v>
      </c>
      <c r="E538" s="14">
        <v>972.75292968999997</v>
      </c>
      <c r="F538" s="14">
        <v>939.72967529000005</v>
      </c>
      <c r="G538" s="14">
        <v>0</v>
      </c>
      <c r="H538" s="14">
        <v>720.69396973000005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44014.615277777775</v>
      </c>
      <c r="C539" s="14">
        <v>885.80651854999996</v>
      </c>
      <c r="D539" s="14">
        <v>0</v>
      </c>
      <c r="E539" s="14">
        <v>967.75067138999998</v>
      </c>
      <c r="F539" s="14">
        <v>936.68463135000002</v>
      </c>
      <c r="G539" s="14">
        <v>0</v>
      </c>
      <c r="H539" s="14">
        <v>196.78399658000001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44014.615972222222</v>
      </c>
      <c r="C540" s="14">
        <v>642.48309326000003</v>
      </c>
      <c r="D540" s="14">
        <v>0</v>
      </c>
      <c r="E540" s="14">
        <v>953.62347411999997</v>
      </c>
      <c r="F540" s="14">
        <v>932.97540283000001</v>
      </c>
      <c r="G540" s="14">
        <v>0</v>
      </c>
      <c r="H540" s="14">
        <v>178.00987244000001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44014.616666666669</v>
      </c>
      <c r="C541" s="14">
        <v>711.61590576000003</v>
      </c>
      <c r="D541" s="14">
        <v>0</v>
      </c>
      <c r="E541" s="14">
        <v>960.04626465000001</v>
      </c>
      <c r="F541" s="14">
        <v>929.15289307</v>
      </c>
      <c r="G541" s="14">
        <v>0</v>
      </c>
      <c r="H541" s="14">
        <v>190.93045043999999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44014.617361111108</v>
      </c>
      <c r="C542" s="14">
        <v>918.75659180000002</v>
      </c>
      <c r="D542" s="14">
        <v>0</v>
      </c>
      <c r="E542" s="14">
        <v>956.40264893000005</v>
      </c>
      <c r="F542" s="14">
        <v>921.36212158000001</v>
      </c>
      <c r="G542" s="14">
        <v>0</v>
      </c>
      <c r="H542" s="14">
        <v>402.54849243000001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44014.618055555555</v>
      </c>
      <c r="C543" s="14">
        <v>916.40301513999998</v>
      </c>
      <c r="D543" s="14">
        <v>0</v>
      </c>
      <c r="E543" s="14">
        <v>953.51531981999995</v>
      </c>
      <c r="F543" s="14">
        <v>931.35565185999997</v>
      </c>
      <c r="G543" s="14">
        <v>0</v>
      </c>
      <c r="H543" s="14">
        <v>710.14434814000003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44014.618750000001</v>
      </c>
      <c r="C544" s="14">
        <v>900.33093262</v>
      </c>
      <c r="D544" s="14">
        <v>0</v>
      </c>
      <c r="E544" s="14">
        <v>771.55145263999998</v>
      </c>
      <c r="F544" s="14">
        <v>914.49456786999997</v>
      </c>
      <c r="G544" s="14">
        <v>0</v>
      </c>
      <c r="H544" s="14">
        <v>704.28717041000004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44014.619444444441</v>
      </c>
      <c r="C545" s="14">
        <v>896.78442383000004</v>
      </c>
      <c r="D545" s="14">
        <v>0</v>
      </c>
      <c r="E545" s="14">
        <v>941.48785399999997</v>
      </c>
      <c r="F545" s="14">
        <v>899.56024170000001</v>
      </c>
      <c r="G545" s="14">
        <v>0</v>
      </c>
      <c r="H545" s="14">
        <v>699.64459228999999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44014.620138888888</v>
      </c>
      <c r="C546" s="14">
        <v>901.13684081999997</v>
      </c>
      <c r="D546" s="14">
        <v>0</v>
      </c>
      <c r="E546" s="14">
        <v>934.52453613</v>
      </c>
      <c r="F546" s="14">
        <v>919.17553711000005</v>
      </c>
      <c r="G546" s="14">
        <v>0</v>
      </c>
      <c r="H546" s="14">
        <v>697.38159180000002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44014.620833333334</v>
      </c>
      <c r="C547" s="14">
        <v>899.97619628999996</v>
      </c>
      <c r="D547" s="14">
        <v>0</v>
      </c>
      <c r="E547" s="14">
        <v>937.07202147999999</v>
      </c>
      <c r="F547" s="14">
        <v>923.38677978999999</v>
      </c>
      <c r="G547" s="14">
        <v>0</v>
      </c>
      <c r="H547" s="14">
        <v>696.58312988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44014.621527777781</v>
      </c>
      <c r="C548" s="14">
        <v>905.34454345999995</v>
      </c>
      <c r="D548" s="14">
        <v>0</v>
      </c>
      <c r="E548" s="14">
        <v>934.67864989999998</v>
      </c>
      <c r="F548" s="14">
        <v>927.72766113</v>
      </c>
      <c r="G548" s="14">
        <v>988.72204590000001</v>
      </c>
      <c r="H548" s="14">
        <v>703.07226562999995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44014.62222222222</v>
      </c>
      <c r="C549" s="14">
        <v>900.91137694999998</v>
      </c>
      <c r="D549" s="14">
        <v>0</v>
      </c>
      <c r="E549" s="14">
        <v>940.00561522999999</v>
      </c>
      <c r="F549" s="14">
        <v>927.59796143000005</v>
      </c>
      <c r="G549" s="14">
        <v>979.27172852000001</v>
      </c>
      <c r="H549" s="14">
        <v>698.72937012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44014.622916666667</v>
      </c>
      <c r="C550" s="14">
        <v>898.62231444999998</v>
      </c>
      <c r="D550" s="14">
        <v>0</v>
      </c>
      <c r="E550" s="14">
        <v>937.22644043000003</v>
      </c>
      <c r="F550" s="14">
        <v>919.02972411999997</v>
      </c>
      <c r="G550" s="14">
        <v>974.78253173999997</v>
      </c>
      <c r="H550" s="14">
        <v>699.22875977000001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44014.623611111114</v>
      </c>
      <c r="C551" s="14">
        <v>906.73095703000001</v>
      </c>
      <c r="D551" s="14">
        <v>0</v>
      </c>
      <c r="E551" s="14">
        <v>936.20739746000004</v>
      </c>
      <c r="F551" s="14">
        <v>918.93261718999997</v>
      </c>
      <c r="G551" s="14">
        <v>970.39813231999995</v>
      </c>
      <c r="H551" s="14">
        <v>699.06201171999999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44014.624305555553</v>
      </c>
      <c r="C552" s="14">
        <v>906.07000731999995</v>
      </c>
      <c r="D552" s="14">
        <v>0</v>
      </c>
      <c r="E552" s="14">
        <v>935.92944336000005</v>
      </c>
      <c r="F552" s="14">
        <v>931.95501708999996</v>
      </c>
      <c r="G552" s="14">
        <v>974.03155518000005</v>
      </c>
      <c r="H552" s="14">
        <v>700.17700194999998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44014.625</v>
      </c>
      <c r="C553" s="14">
        <v>827.96520996000004</v>
      </c>
      <c r="D553" s="14">
        <v>0</v>
      </c>
      <c r="E553" s="14">
        <v>945.17767333999996</v>
      </c>
      <c r="F553" s="14">
        <v>950.69464111000002</v>
      </c>
      <c r="G553" s="14">
        <v>980.45977783000001</v>
      </c>
      <c r="H553" s="14">
        <v>697.53143310999997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44014.625694444447</v>
      </c>
      <c r="C554" s="14">
        <v>836.99279784999999</v>
      </c>
      <c r="D554" s="14">
        <v>0</v>
      </c>
      <c r="E554" s="14">
        <v>948.35864258000004</v>
      </c>
      <c r="F554" s="14">
        <v>863.40612793000003</v>
      </c>
      <c r="G554" s="14">
        <v>986.27642821999996</v>
      </c>
      <c r="H554" s="14">
        <v>699.81109618999994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44014.626388888886</v>
      </c>
      <c r="C555" s="14">
        <v>618.23443603999999</v>
      </c>
      <c r="D555" s="14">
        <v>0</v>
      </c>
      <c r="E555" s="14">
        <v>618.86669921999999</v>
      </c>
      <c r="F555" s="14">
        <v>576.57452393000005</v>
      </c>
      <c r="G555" s="14">
        <v>1003.36016846</v>
      </c>
      <c r="H555" s="14">
        <v>710.79321288999995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44014.627083333333</v>
      </c>
      <c r="C556" s="14">
        <v>662.18499756000006</v>
      </c>
      <c r="D556" s="14">
        <v>0</v>
      </c>
      <c r="E556" s="14">
        <v>496.06939697000001</v>
      </c>
      <c r="F556" s="14">
        <v>366.97253418000003</v>
      </c>
      <c r="G556" s="14">
        <v>904.33312988</v>
      </c>
      <c r="H556" s="14">
        <v>613.42272949000005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44014.62777777778</v>
      </c>
      <c r="C557" s="14">
        <v>465.43157959000001</v>
      </c>
      <c r="D557" s="14">
        <v>0</v>
      </c>
      <c r="E557" s="14">
        <v>370.28482056000001</v>
      </c>
      <c r="F557" s="14">
        <v>341.94564818999999</v>
      </c>
      <c r="G557" s="14">
        <v>781.14227295000001</v>
      </c>
      <c r="H557" s="14">
        <v>512.83624268000005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44014.628472222219</v>
      </c>
      <c r="C558" s="14">
        <v>364.20080566000001</v>
      </c>
      <c r="D558" s="14">
        <v>0</v>
      </c>
      <c r="E558" s="14">
        <v>379.75143433</v>
      </c>
      <c r="F558" s="14">
        <v>495.67739868000001</v>
      </c>
      <c r="G558" s="14">
        <v>760.59851074000005</v>
      </c>
      <c r="H558" s="14">
        <v>567.93603515999996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44014.629166666666</v>
      </c>
      <c r="C559" s="14">
        <v>746.10046387</v>
      </c>
      <c r="D559" s="14">
        <v>0</v>
      </c>
      <c r="E559" s="14">
        <v>594.82354736000002</v>
      </c>
      <c r="F559" s="14">
        <v>643.23730468999997</v>
      </c>
      <c r="G559" s="14">
        <v>699.36755371000004</v>
      </c>
      <c r="H559" s="14">
        <v>784.69433593999997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44014.629861111112</v>
      </c>
      <c r="C560" s="14">
        <v>774.12005614999998</v>
      </c>
      <c r="D560" s="14">
        <v>0</v>
      </c>
      <c r="E560" s="14">
        <v>596.05889893000005</v>
      </c>
      <c r="F560" s="14">
        <v>836.95349121000004</v>
      </c>
      <c r="G560" s="14">
        <v>1009.07202148</v>
      </c>
      <c r="H560" s="14">
        <v>862.59600829999999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44014.630555555559</v>
      </c>
      <c r="C561" s="14">
        <v>574.02490234000004</v>
      </c>
      <c r="D561" s="14">
        <v>0</v>
      </c>
      <c r="E561" s="14">
        <v>840.78753661999997</v>
      </c>
      <c r="F561" s="14">
        <v>452.90786743000001</v>
      </c>
      <c r="G561" s="14">
        <v>994.34692383000004</v>
      </c>
      <c r="H561" s="14">
        <v>916.35467529000005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44014.631249999999</v>
      </c>
      <c r="C562" s="14">
        <v>570.17163086000005</v>
      </c>
      <c r="D562" s="14">
        <v>0</v>
      </c>
      <c r="E562" s="14">
        <v>349.32763671999999</v>
      </c>
      <c r="F562" s="14">
        <v>352.36825562000001</v>
      </c>
      <c r="G562" s="14">
        <v>991.44702147999999</v>
      </c>
      <c r="H562" s="14">
        <v>905.86907958999996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44014.631944444445</v>
      </c>
      <c r="C563" s="14">
        <v>588.18121338000003</v>
      </c>
      <c r="D563" s="14">
        <v>0</v>
      </c>
      <c r="E563" s="14">
        <v>420.76931762999999</v>
      </c>
      <c r="F563" s="14">
        <v>531.45996093999997</v>
      </c>
      <c r="G563" s="14">
        <v>980.80926513999998</v>
      </c>
      <c r="H563" s="14">
        <v>919.81646728999999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44014.632638888892</v>
      </c>
      <c r="C564" s="14">
        <v>461.69082642000001</v>
      </c>
      <c r="D564" s="14">
        <v>0</v>
      </c>
      <c r="E564" s="14">
        <v>724.05474853999999</v>
      </c>
      <c r="F564" s="14">
        <v>627.76306151999995</v>
      </c>
      <c r="G564" s="14">
        <v>997.05413818</v>
      </c>
      <c r="H564" s="14">
        <v>931.01837158000001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44014.633333333331</v>
      </c>
      <c r="C565" s="14">
        <v>355.67083739999998</v>
      </c>
      <c r="D565" s="14">
        <v>0</v>
      </c>
      <c r="E565" s="14">
        <v>612.65911864999998</v>
      </c>
      <c r="F565" s="14">
        <v>845.65246581999997</v>
      </c>
      <c r="G565" s="14">
        <v>990.62591553000004</v>
      </c>
      <c r="H565" s="14">
        <v>930.05285645000004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44014.634027777778</v>
      </c>
      <c r="C566" s="14">
        <v>363.34637450999998</v>
      </c>
      <c r="D566" s="14">
        <v>0</v>
      </c>
      <c r="E566" s="14">
        <v>798.66558838000003</v>
      </c>
      <c r="F566" s="14">
        <v>877.35290526999995</v>
      </c>
      <c r="G566" s="14">
        <v>989.47308350000003</v>
      </c>
      <c r="H566" s="14">
        <v>950.37567138999998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44014.634722222225</v>
      </c>
      <c r="C567" s="14">
        <v>521.18829345999995</v>
      </c>
      <c r="D567" s="14">
        <v>0</v>
      </c>
      <c r="E567" s="14">
        <v>905.57470703000001</v>
      </c>
      <c r="F567" s="14">
        <v>688.78289795000001</v>
      </c>
      <c r="G567" s="14">
        <v>997.24652100000003</v>
      </c>
      <c r="H567" s="14">
        <v>952.19006348000005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44014.635416666664</v>
      </c>
      <c r="C568" s="14">
        <v>401.28829955999998</v>
      </c>
      <c r="D568" s="14">
        <v>0</v>
      </c>
      <c r="E568" s="14">
        <v>695.45758057</v>
      </c>
      <c r="F568" s="14">
        <v>436.21438598999998</v>
      </c>
      <c r="G568" s="14">
        <v>1000.2857666</v>
      </c>
      <c r="H568" s="14">
        <v>856.95410156000003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44014.636111111111</v>
      </c>
      <c r="C569" s="14">
        <v>342.07714843999997</v>
      </c>
      <c r="D569" s="14">
        <v>0</v>
      </c>
      <c r="E569" s="14">
        <v>409.77374268</v>
      </c>
      <c r="F569" s="14">
        <v>415.95452881</v>
      </c>
      <c r="G569" s="14">
        <v>869.91967772999999</v>
      </c>
      <c r="H569" s="14">
        <v>979.45471191000001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44014.636805555558</v>
      </c>
      <c r="C570" s="14">
        <v>336.73971558</v>
      </c>
      <c r="D570" s="14">
        <v>0</v>
      </c>
      <c r="E570" s="14">
        <v>406.31433105000002</v>
      </c>
      <c r="F570" s="14">
        <v>408.41796875</v>
      </c>
      <c r="G570" s="14">
        <v>814.99768066000001</v>
      </c>
      <c r="H570" s="14">
        <v>696.11706543000003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44014.637499999997</v>
      </c>
      <c r="C571" s="14">
        <v>333.25640869</v>
      </c>
      <c r="D571" s="14">
        <v>0</v>
      </c>
      <c r="E571" s="14">
        <v>394.02148438</v>
      </c>
      <c r="F571" s="14">
        <v>394.72189330999998</v>
      </c>
      <c r="G571" s="14">
        <v>599.14166260000002</v>
      </c>
      <c r="H571" s="14">
        <v>725.70275878999996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44014.638194444444</v>
      </c>
      <c r="C572" s="14">
        <v>314.92199706999997</v>
      </c>
      <c r="D572" s="14">
        <v>0</v>
      </c>
      <c r="E572" s="14">
        <v>344.26217651000002</v>
      </c>
      <c r="F572" s="14">
        <v>331.02023315000002</v>
      </c>
      <c r="G572" s="14">
        <v>439.59744262999999</v>
      </c>
      <c r="H572" s="14">
        <v>376.08477783000001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44014.638888888891</v>
      </c>
      <c r="C573" s="14">
        <v>324.30694579999999</v>
      </c>
      <c r="D573" s="14">
        <v>0</v>
      </c>
      <c r="E573" s="14">
        <v>322.57901000999999</v>
      </c>
      <c r="F573" s="14">
        <v>327.69729613999999</v>
      </c>
      <c r="G573" s="14">
        <v>344.84860228999997</v>
      </c>
      <c r="H573" s="14">
        <v>372.40905762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44014.63958333333</v>
      </c>
      <c r="C574" s="14">
        <v>307.39117432</v>
      </c>
      <c r="D574" s="14">
        <v>0</v>
      </c>
      <c r="E574" s="14">
        <v>336.03063965000001</v>
      </c>
      <c r="F574" s="14">
        <v>369.55001830999998</v>
      </c>
      <c r="G574" s="14">
        <v>352.36163329999999</v>
      </c>
      <c r="H574" s="14">
        <v>377.03274535999998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44014.640277777777</v>
      </c>
      <c r="C575" s="14">
        <v>323.82321166999998</v>
      </c>
      <c r="D575" s="14">
        <v>0</v>
      </c>
      <c r="E575" s="14">
        <v>446.04986572000001</v>
      </c>
      <c r="F575" s="14">
        <v>358.13873290999999</v>
      </c>
      <c r="G575" s="14">
        <v>490.87557982999999</v>
      </c>
      <c r="H575" s="14">
        <v>385.58239745999998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44014.640972222223</v>
      </c>
      <c r="C576" s="14">
        <v>364.81378174000002</v>
      </c>
      <c r="D576" s="14">
        <v>0</v>
      </c>
      <c r="E576" s="14">
        <v>369.21902466</v>
      </c>
      <c r="F576" s="14">
        <v>398.49838256999999</v>
      </c>
      <c r="G576" s="14">
        <v>427.96157836999998</v>
      </c>
      <c r="H576" s="14">
        <v>435.46670532000002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44014.64166666667</v>
      </c>
      <c r="C577" s="14">
        <v>623.24890137</v>
      </c>
      <c r="D577" s="14">
        <v>0</v>
      </c>
      <c r="E577" s="14">
        <v>374.22283936000002</v>
      </c>
      <c r="F577" s="14">
        <v>381.25262450999998</v>
      </c>
      <c r="G577" s="14">
        <v>416.65744018999999</v>
      </c>
      <c r="H577" s="14">
        <v>372.45870972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44014.642361111109</v>
      </c>
      <c r="C578" s="14">
        <v>476.60565186000002</v>
      </c>
      <c r="D578" s="14">
        <v>0</v>
      </c>
      <c r="E578" s="14">
        <v>370.80990601000002</v>
      </c>
      <c r="F578" s="14">
        <v>359.69473267000001</v>
      </c>
      <c r="G578" s="14">
        <v>382.50033568999999</v>
      </c>
      <c r="H578" s="14">
        <v>353.11474608999998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44014.643055555556</v>
      </c>
      <c r="C579" s="14">
        <v>343.20608521000003</v>
      </c>
      <c r="D579" s="14">
        <v>0</v>
      </c>
      <c r="E579" s="14">
        <v>341.31240845000002</v>
      </c>
      <c r="F579" s="14">
        <v>331.47406006</v>
      </c>
      <c r="G579" s="14">
        <v>352.39624022999999</v>
      </c>
      <c r="H579" s="14">
        <v>314.66146851000002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44014.643750000003</v>
      </c>
      <c r="C580" s="14">
        <v>283.34783936000002</v>
      </c>
      <c r="D580" s="14">
        <v>0</v>
      </c>
      <c r="E580" s="14">
        <v>316.35504150000003</v>
      </c>
      <c r="F580" s="14">
        <v>301.66372681000001</v>
      </c>
      <c r="G580" s="14">
        <v>316.50869750999999</v>
      </c>
      <c r="H580" s="14">
        <v>296.06738281000003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44014.644444444442</v>
      </c>
      <c r="C581" s="14">
        <v>279.33258057</v>
      </c>
      <c r="D581" s="14">
        <v>0</v>
      </c>
      <c r="E581" s="14">
        <v>306.28552245999998</v>
      </c>
      <c r="F581" s="14">
        <v>301.19375609999997</v>
      </c>
      <c r="G581" s="14">
        <v>308.55895995999998</v>
      </c>
      <c r="H581" s="14">
        <v>282.24682617000002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44014.645138888889</v>
      </c>
      <c r="C582" s="14">
        <v>322.88803101000002</v>
      </c>
      <c r="D582" s="14">
        <v>0</v>
      </c>
      <c r="E582" s="14">
        <v>304.46319579999999</v>
      </c>
      <c r="F582" s="14">
        <v>505.2550354</v>
      </c>
      <c r="G582" s="14">
        <v>299.66555785999998</v>
      </c>
      <c r="H582" s="14">
        <v>290.79534912000003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44014.645833333336</v>
      </c>
      <c r="C583" s="14">
        <v>806.28222656000003</v>
      </c>
      <c r="D583" s="14">
        <v>0</v>
      </c>
      <c r="E583" s="14">
        <v>592.93957520000004</v>
      </c>
      <c r="F583" s="14">
        <v>304.87341308999999</v>
      </c>
      <c r="G583" s="14">
        <v>408.62039184999998</v>
      </c>
      <c r="H583" s="14">
        <v>297.03204346000001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44014.646527777775</v>
      </c>
      <c r="C584" s="14">
        <v>383.72839355000002</v>
      </c>
      <c r="D584" s="14">
        <v>0</v>
      </c>
      <c r="E584" s="14">
        <v>325.83758545000001</v>
      </c>
      <c r="F584" s="14">
        <v>308.58560181000001</v>
      </c>
      <c r="G584" s="14">
        <v>354.87741089000002</v>
      </c>
      <c r="H584" s="14">
        <v>360.33352660999998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44014.647222222222</v>
      </c>
      <c r="C585" s="14">
        <v>384.40557861000002</v>
      </c>
      <c r="D585" s="14">
        <v>0</v>
      </c>
      <c r="E585" s="14">
        <v>329.49789428999998</v>
      </c>
      <c r="F585" s="14">
        <v>365.69226073999999</v>
      </c>
      <c r="G585" s="14">
        <v>393.75210571000002</v>
      </c>
      <c r="H585" s="14">
        <v>458.68862915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44014.647916666669</v>
      </c>
      <c r="C586" s="14">
        <v>385.51828003000003</v>
      </c>
      <c r="D586" s="14">
        <v>0</v>
      </c>
      <c r="E586" s="14">
        <v>405.40316772</v>
      </c>
      <c r="F586" s="14">
        <v>376.21173096000001</v>
      </c>
      <c r="G586" s="14">
        <v>657.96392821999996</v>
      </c>
      <c r="H586" s="14">
        <v>962.12713623000002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44014.648611111108</v>
      </c>
      <c r="C587" s="14">
        <v>338.86831665</v>
      </c>
      <c r="D587" s="14">
        <v>0</v>
      </c>
      <c r="E587" s="14">
        <v>445.04595947000001</v>
      </c>
      <c r="F587" s="14">
        <v>380.73394775000003</v>
      </c>
      <c r="G587" s="14">
        <v>865.46514893000005</v>
      </c>
      <c r="H587" s="14">
        <v>914.32385253999996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44014.649305555555</v>
      </c>
      <c r="C588" s="14">
        <v>308.40713500999999</v>
      </c>
      <c r="D588" s="14">
        <v>0</v>
      </c>
      <c r="E588" s="14">
        <v>377.51220703000001</v>
      </c>
      <c r="F588" s="14">
        <v>418.40179443</v>
      </c>
      <c r="G588" s="14">
        <v>998.88848876999998</v>
      </c>
      <c r="H588" s="14">
        <v>561.51403808999999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44014.65</v>
      </c>
      <c r="C589" s="14">
        <v>854.19378661999997</v>
      </c>
      <c r="D589" s="14">
        <v>0</v>
      </c>
      <c r="E589" s="14">
        <v>445.01489257999998</v>
      </c>
      <c r="F589" s="14">
        <v>801.52545166000004</v>
      </c>
      <c r="G589" s="14">
        <v>651.97161864999998</v>
      </c>
      <c r="H589" s="14">
        <v>729.56323241999996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44014.650694444441</v>
      </c>
      <c r="C590" s="14">
        <v>874.00634765999996</v>
      </c>
      <c r="D590" s="14">
        <v>0</v>
      </c>
      <c r="E590" s="14">
        <v>895.77001953000001</v>
      </c>
      <c r="F590" s="14">
        <v>897.16326904000005</v>
      </c>
      <c r="G590" s="14">
        <v>932.1953125</v>
      </c>
      <c r="H590" s="14">
        <v>803.515625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44014.651388888888</v>
      </c>
      <c r="C591" s="14">
        <v>863.09265137</v>
      </c>
      <c r="D591" s="14">
        <v>0</v>
      </c>
      <c r="E591" s="14">
        <v>903.73724364999998</v>
      </c>
      <c r="F591" s="14">
        <v>875.91125488</v>
      </c>
      <c r="G591" s="14">
        <v>917.73114013999998</v>
      </c>
      <c r="H591" s="14">
        <v>890.07427978999999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44014.652083333334</v>
      </c>
      <c r="C592" s="14">
        <v>854.80651854999996</v>
      </c>
      <c r="D592" s="14">
        <v>0</v>
      </c>
      <c r="E592" s="14">
        <v>901.31304932</v>
      </c>
      <c r="F592" s="14">
        <v>881.82379149999997</v>
      </c>
      <c r="G592" s="14">
        <v>936.07312012</v>
      </c>
      <c r="H592" s="14">
        <v>881.40289307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44014.652777777781</v>
      </c>
      <c r="C593" s="14">
        <v>851.26000977000001</v>
      </c>
      <c r="D593" s="14">
        <v>0</v>
      </c>
      <c r="E593" s="14">
        <v>892.57415771000001</v>
      </c>
      <c r="F593" s="14">
        <v>880.57635498000002</v>
      </c>
      <c r="G593" s="14">
        <v>934.29119873000002</v>
      </c>
      <c r="H593" s="14">
        <v>890.37365723000005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44014.65347222222</v>
      </c>
      <c r="C594" s="14">
        <v>842.57061768000005</v>
      </c>
      <c r="D594" s="14">
        <v>0</v>
      </c>
      <c r="E594" s="14">
        <v>884.74597168000003</v>
      </c>
      <c r="F594" s="14">
        <v>872.93078613</v>
      </c>
      <c r="G594" s="14">
        <v>910.06274413999995</v>
      </c>
      <c r="H594" s="14">
        <v>886.44573975000003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44014.654166666667</v>
      </c>
      <c r="C595" s="14">
        <v>839.92681885000002</v>
      </c>
      <c r="D595" s="14">
        <v>0</v>
      </c>
      <c r="E595" s="14">
        <v>893.25335693</v>
      </c>
      <c r="F595" s="14">
        <v>872.84979248000002</v>
      </c>
      <c r="G595" s="14">
        <v>930.25622558999999</v>
      </c>
      <c r="H595" s="14">
        <v>880.85382079999999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44014.654861111114</v>
      </c>
      <c r="C596" s="14">
        <v>837.42828368999994</v>
      </c>
      <c r="D596" s="14">
        <v>0</v>
      </c>
      <c r="E596" s="14">
        <v>887.77227783000001</v>
      </c>
      <c r="F596" s="14">
        <v>867.79577637</v>
      </c>
      <c r="G596" s="14">
        <v>926.76245116999996</v>
      </c>
      <c r="H596" s="14">
        <v>892.02130126999998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44014.655555555553</v>
      </c>
      <c r="C597" s="14">
        <v>845.15020751999998</v>
      </c>
      <c r="D597" s="14">
        <v>0</v>
      </c>
      <c r="E597" s="14">
        <v>886.27465819999998</v>
      </c>
      <c r="F597" s="14">
        <v>508.90161132999998</v>
      </c>
      <c r="G597" s="14">
        <v>401.64947510000002</v>
      </c>
      <c r="H597" s="14">
        <v>886.04650878999996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44014.65625</v>
      </c>
      <c r="C598" s="14">
        <v>856.77313231999995</v>
      </c>
      <c r="D598" s="14">
        <v>0</v>
      </c>
      <c r="E598" s="14">
        <v>889.74847411999997</v>
      </c>
      <c r="F598" s="14">
        <v>862.87158203000001</v>
      </c>
      <c r="G598" s="14">
        <v>343.04891967999998</v>
      </c>
      <c r="H598" s="14">
        <v>833.18872069999998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44014.656944444447</v>
      </c>
      <c r="C599" s="14">
        <v>867.00988770000004</v>
      </c>
      <c r="D599" s="14">
        <v>0</v>
      </c>
      <c r="E599" s="14">
        <v>896.52679443</v>
      </c>
      <c r="F599" s="14">
        <v>876.99676513999998</v>
      </c>
      <c r="G599" s="14">
        <v>924.78851318</v>
      </c>
      <c r="H599" s="14">
        <v>877.05908203000001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44014.657638888886</v>
      </c>
      <c r="C600" s="14">
        <v>862.60894774999997</v>
      </c>
      <c r="D600" s="14">
        <v>0</v>
      </c>
      <c r="E600" s="14">
        <v>441.32400512999999</v>
      </c>
      <c r="F600" s="14">
        <v>864.70202637</v>
      </c>
      <c r="G600" s="14">
        <v>927.96771239999998</v>
      </c>
      <c r="H600" s="14">
        <v>887.94360352000001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44014.658333333333</v>
      </c>
      <c r="C601" s="14">
        <v>841.23272704999999</v>
      </c>
      <c r="D601" s="14">
        <v>0</v>
      </c>
      <c r="E601" s="14">
        <v>816.85461425999995</v>
      </c>
      <c r="F601" s="14">
        <v>882.11511229999996</v>
      </c>
      <c r="G601" s="14">
        <v>925.94134521000001</v>
      </c>
      <c r="H601" s="14">
        <v>896.46520996000004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44014.65902777778</v>
      </c>
      <c r="C602" s="14">
        <v>838.99188231999995</v>
      </c>
      <c r="D602" s="14">
        <v>0</v>
      </c>
      <c r="E602" s="14">
        <v>876.48541260000002</v>
      </c>
      <c r="F602" s="14">
        <v>890.32745361000002</v>
      </c>
      <c r="G602" s="14">
        <v>929.59222411999997</v>
      </c>
      <c r="H602" s="14">
        <v>907.89935303000004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44014.659722222219</v>
      </c>
      <c r="C603" s="14">
        <v>839.13690185999997</v>
      </c>
      <c r="D603" s="14">
        <v>0</v>
      </c>
      <c r="E603" s="14">
        <v>881.75042725000003</v>
      </c>
      <c r="F603" s="14">
        <v>893.21081543000003</v>
      </c>
      <c r="G603" s="14">
        <v>935.30438231999995</v>
      </c>
      <c r="H603" s="14">
        <v>912.60986328000001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44014.660416666666</v>
      </c>
      <c r="C604" s="14">
        <v>841.68420409999999</v>
      </c>
      <c r="D604" s="14">
        <v>0</v>
      </c>
      <c r="E604" s="14">
        <v>888.69860840000001</v>
      </c>
      <c r="F604" s="14">
        <v>894.87902831999997</v>
      </c>
      <c r="G604" s="14">
        <v>938.90289307</v>
      </c>
      <c r="H604" s="14">
        <v>912.80963135000002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44014.661111111112</v>
      </c>
      <c r="C605" s="14">
        <v>824.90216064000003</v>
      </c>
      <c r="D605" s="14">
        <v>0</v>
      </c>
      <c r="E605" s="14">
        <v>879.41900635000002</v>
      </c>
      <c r="F605" s="14">
        <v>895.07354736000002</v>
      </c>
      <c r="G605" s="14">
        <v>937.85479736000002</v>
      </c>
      <c r="H605" s="14">
        <v>912.85925293000003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44014.661805555559</v>
      </c>
      <c r="C606" s="14">
        <v>823.35455321999996</v>
      </c>
      <c r="D606" s="14">
        <v>0</v>
      </c>
      <c r="E606" s="14">
        <v>868.85803223000005</v>
      </c>
      <c r="F606" s="14">
        <v>877.23968506000006</v>
      </c>
      <c r="G606" s="14">
        <v>932.14263916000004</v>
      </c>
      <c r="H606" s="14">
        <v>901.54144286999997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44014.662499999999</v>
      </c>
      <c r="C607" s="14">
        <v>839.05639647999999</v>
      </c>
      <c r="D607" s="14">
        <v>0</v>
      </c>
      <c r="E607" s="14">
        <v>886.16650390999996</v>
      </c>
      <c r="F607" s="14">
        <v>877.41778564000003</v>
      </c>
      <c r="G607" s="14">
        <v>930.90246581999997</v>
      </c>
      <c r="H607" s="14">
        <v>889.54138183999999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44014.663194444445</v>
      </c>
      <c r="C608" s="14">
        <v>839.33038329999999</v>
      </c>
      <c r="D608" s="14">
        <v>0</v>
      </c>
      <c r="E608" s="14">
        <v>888.03479003999996</v>
      </c>
      <c r="F608" s="14">
        <v>860.74957274999997</v>
      </c>
      <c r="G608" s="14">
        <v>913.83587646000001</v>
      </c>
      <c r="H608" s="14">
        <v>853.95843506000006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44014.663888888892</v>
      </c>
      <c r="C609" s="14">
        <v>825.09564208999996</v>
      </c>
      <c r="D609" s="14">
        <v>0</v>
      </c>
      <c r="E609" s="14">
        <v>882.75433350000003</v>
      </c>
      <c r="F609" s="14">
        <v>858.41693114999998</v>
      </c>
      <c r="G609" s="14">
        <v>909.95770263999998</v>
      </c>
      <c r="H609" s="14">
        <v>852.81011963000003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44014.664583333331</v>
      </c>
      <c r="C610" s="14">
        <v>816.64801024999997</v>
      </c>
      <c r="D610" s="14">
        <v>0</v>
      </c>
      <c r="E610" s="14">
        <v>857.30865478999999</v>
      </c>
      <c r="F610" s="14">
        <v>844.51855468999997</v>
      </c>
      <c r="G610" s="14">
        <v>911.21533203000001</v>
      </c>
      <c r="H610" s="14">
        <v>435.81625365999997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44014.665277777778</v>
      </c>
      <c r="C611" s="14">
        <v>813.35925293000003</v>
      </c>
      <c r="D611" s="14">
        <v>0</v>
      </c>
      <c r="E611" s="14">
        <v>863.71630859000004</v>
      </c>
      <c r="F611" s="14">
        <v>828.95123291000004</v>
      </c>
      <c r="G611" s="14">
        <v>914.08026123000002</v>
      </c>
      <c r="H611" s="14">
        <v>552.06463623000002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44014.665972222225</v>
      </c>
      <c r="C612" s="14">
        <v>828.69067383000004</v>
      </c>
      <c r="D612" s="14">
        <v>0</v>
      </c>
      <c r="E612" s="14">
        <v>882.41448975000003</v>
      </c>
      <c r="F612" s="14">
        <v>840.43646239999998</v>
      </c>
      <c r="G612" s="14">
        <v>925.43505859000004</v>
      </c>
      <c r="H612" s="14">
        <v>836.28399658000001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44014.666666666664</v>
      </c>
      <c r="C613" s="14">
        <v>847.58428954999999</v>
      </c>
      <c r="D613" s="14">
        <v>0</v>
      </c>
      <c r="E613" s="14">
        <v>884.99310303000004</v>
      </c>
      <c r="F613" s="14">
        <v>391.12374878000003</v>
      </c>
      <c r="G613" s="14">
        <v>921.17254638999998</v>
      </c>
      <c r="H613" s="14">
        <v>888.06011963000003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44014.667361111111</v>
      </c>
      <c r="C614" s="14">
        <v>691.31805420000001</v>
      </c>
      <c r="D614" s="14">
        <v>0</v>
      </c>
      <c r="E614" s="14">
        <v>429.92718506</v>
      </c>
      <c r="F614" s="14">
        <v>846.81896973000005</v>
      </c>
      <c r="G614" s="14">
        <v>874.79357909999999</v>
      </c>
      <c r="H614" s="14">
        <v>636.31677246000004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44014.668055555558</v>
      </c>
      <c r="C615" s="14">
        <v>603.17572021000001</v>
      </c>
      <c r="D615" s="14">
        <v>0</v>
      </c>
      <c r="E615" s="14">
        <v>465.63146972999999</v>
      </c>
      <c r="F615" s="14">
        <v>579.79925536999997</v>
      </c>
      <c r="G615" s="14">
        <v>696.95678711000005</v>
      </c>
      <c r="H615" s="14">
        <v>492.09179688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44014.668749999997</v>
      </c>
      <c r="C616" s="14">
        <v>335.64300537000003</v>
      </c>
      <c r="D616" s="14">
        <v>0</v>
      </c>
      <c r="E616" s="14">
        <v>509.99856567</v>
      </c>
      <c r="F616" s="14">
        <v>805.73748779000005</v>
      </c>
      <c r="G616" s="14">
        <v>779.84948729999996</v>
      </c>
      <c r="H616" s="14">
        <v>742.89221191000001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44014.669444444444</v>
      </c>
      <c r="C617" s="14">
        <v>809.39355468999997</v>
      </c>
      <c r="D617" s="14">
        <v>0</v>
      </c>
      <c r="E617" s="14">
        <v>624.88903808999999</v>
      </c>
      <c r="F617" s="14">
        <v>838.62219238</v>
      </c>
      <c r="G617" s="14">
        <v>602.39129638999998</v>
      </c>
      <c r="H617" s="14">
        <v>496.35037231000001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44014.670138888891</v>
      </c>
      <c r="C618" s="14">
        <v>818.16339111000002</v>
      </c>
      <c r="D618" s="14">
        <v>0</v>
      </c>
      <c r="E618" s="14">
        <v>551.01385498000002</v>
      </c>
      <c r="F618" s="14">
        <v>490.44281006</v>
      </c>
      <c r="G618" s="14">
        <v>423.29666137999999</v>
      </c>
      <c r="H618" s="14">
        <v>440.09121704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44014.67083333333</v>
      </c>
      <c r="C619" s="14">
        <v>490.32727051000001</v>
      </c>
      <c r="D619" s="14">
        <v>0</v>
      </c>
      <c r="E619" s="14">
        <v>392.56985473999998</v>
      </c>
      <c r="F619" s="14">
        <v>418.02920532000002</v>
      </c>
      <c r="G619" s="14">
        <v>365.25564574999999</v>
      </c>
      <c r="H619" s="14">
        <v>372.32583618000001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44014.671527777777</v>
      </c>
      <c r="C620" s="14">
        <v>743.27947998000002</v>
      </c>
      <c r="D620" s="14">
        <v>0</v>
      </c>
      <c r="E620" s="14">
        <v>434.66818237000001</v>
      </c>
      <c r="F620" s="14">
        <v>672.45098876999998</v>
      </c>
      <c r="G620" s="14">
        <v>357.46331787000003</v>
      </c>
      <c r="H620" s="14">
        <v>382.83773803999998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44014.672222222223</v>
      </c>
      <c r="C621" s="14">
        <v>832.14038086000005</v>
      </c>
      <c r="D621" s="14">
        <v>0</v>
      </c>
      <c r="E621" s="14">
        <v>469.36856079</v>
      </c>
      <c r="F621" s="14">
        <v>811.87707520000004</v>
      </c>
      <c r="G621" s="14">
        <v>390.34506226000002</v>
      </c>
      <c r="H621" s="14">
        <v>395.99472046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44014.67291666667</v>
      </c>
      <c r="C622" s="14">
        <v>826.43353271000001</v>
      </c>
      <c r="D622" s="14">
        <v>0</v>
      </c>
      <c r="E622" s="14">
        <v>587.51965331999997</v>
      </c>
      <c r="F622" s="14">
        <v>845.76599121000004</v>
      </c>
      <c r="G622" s="14">
        <v>513.81494140999996</v>
      </c>
      <c r="H622" s="14">
        <v>497.66458130000001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44014.673611111109</v>
      </c>
      <c r="C623" s="14">
        <v>813.35925293000003</v>
      </c>
      <c r="D623" s="14">
        <v>0</v>
      </c>
      <c r="E623" s="14">
        <v>658.41314696999996</v>
      </c>
      <c r="F623" s="14">
        <v>689.85223388999998</v>
      </c>
      <c r="G623" s="14">
        <v>600.78393555000002</v>
      </c>
      <c r="H623" s="14">
        <v>627.48193359000004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44014.674305555556</v>
      </c>
      <c r="C624" s="14">
        <v>423.97567749000001</v>
      </c>
      <c r="D624" s="14">
        <v>0</v>
      </c>
      <c r="E624" s="14">
        <v>760.49572753999996</v>
      </c>
      <c r="F624" s="14">
        <v>489.66482544000002</v>
      </c>
      <c r="G624" s="14">
        <v>747.67102050999995</v>
      </c>
      <c r="H624" s="14">
        <v>812.90173340000001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44014.675000000003</v>
      </c>
      <c r="C625" s="14">
        <v>386.90493773999998</v>
      </c>
      <c r="D625" s="14">
        <v>0</v>
      </c>
      <c r="E625" s="14">
        <v>589.78942871000004</v>
      </c>
      <c r="F625" s="14">
        <v>591.27215576000003</v>
      </c>
      <c r="G625" s="14">
        <v>849.74310303000004</v>
      </c>
      <c r="H625" s="14">
        <v>787.30688477000001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44014.675694444442</v>
      </c>
      <c r="C626" s="14">
        <v>362.44314574999999</v>
      </c>
      <c r="D626" s="14">
        <v>0</v>
      </c>
      <c r="E626" s="14">
        <v>664.68261718999997</v>
      </c>
      <c r="F626" s="14">
        <v>555.89746093999997</v>
      </c>
      <c r="G626" s="14">
        <v>835.66339111000002</v>
      </c>
      <c r="H626" s="14">
        <v>828.92816161999997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44014.676388888889</v>
      </c>
      <c r="C627" s="14">
        <v>357.18649291999998</v>
      </c>
      <c r="D627" s="14">
        <v>0</v>
      </c>
      <c r="E627" s="14">
        <v>543.92572021000001</v>
      </c>
      <c r="F627" s="14">
        <v>548.21612548999997</v>
      </c>
      <c r="G627" s="14">
        <v>828.50128173999997</v>
      </c>
      <c r="H627" s="14">
        <v>723.58923340000001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44014.677083333336</v>
      </c>
      <c r="C628" s="14">
        <v>425.71731567</v>
      </c>
      <c r="D628" s="14">
        <v>0</v>
      </c>
      <c r="E628" s="14">
        <v>506.63214111000002</v>
      </c>
      <c r="F628" s="14">
        <v>603.78155518000005</v>
      </c>
      <c r="G628" s="14">
        <v>656.12933350000003</v>
      </c>
      <c r="H628" s="14">
        <v>350.38729857999999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44014.677777777775</v>
      </c>
      <c r="C629" s="14">
        <v>411.70492553999998</v>
      </c>
      <c r="D629" s="14">
        <v>0</v>
      </c>
      <c r="E629" s="14">
        <v>425.06259154999998</v>
      </c>
      <c r="F629" s="14">
        <v>457.13793944999998</v>
      </c>
      <c r="G629" s="14">
        <v>364.08505249000001</v>
      </c>
      <c r="H629" s="14">
        <v>326.23706055000002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44014.678472222222</v>
      </c>
      <c r="C630" s="14">
        <v>370.07046509000003</v>
      </c>
      <c r="D630" s="14">
        <v>0</v>
      </c>
      <c r="E630" s="14">
        <v>415.90475464000002</v>
      </c>
      <c r="F630" s="14">
        <v>430.26611328000001</v>
      </c>
      <c r="G630" s="14">
        <v>336.42687988</v>
      </c>
      <c r="H630" s="14">
        <v>324.87350464000002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44014.679166666669</v>
      </c>
      <c r="C631" s="14">
        <v>389.88800049000002</v>
      </c>
      <c r="D631" s="14">
        <v>0</v>
      </c>
      <c r="E631" s="14">
        <v>465.86315918000003</v>
      </c>
      <c r="F631" s="14">
        <v>352.95178222999999</v>
      </c>
      <c r="G631" s="14">
        <v>440.31381226000002</v>
      </c>
      <c r="H631" s="14">
        <v>336.93154907000002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44014.679861111108</v>
      </c>
      <c r="C632" s="14">
        <v>578.41058350000003</v>
      </c>
      <c r="D632" s="14">
        <v>0</v>
      </c>
      <c r="E632" s="14">
        <v>621.70806885000002</v>
      </c>
      <c r="F632" s="14">
        <v>325.91424561000002</v>
      </c>
      <c r="G632" s="14">
        <v>620.42047118999994</v>
      </c>
      <c r="H632" s="14">
        <v>368.50030518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44014.680555555555</v>
      </c>
      <c r="C633" s="14">
        <v>370.52194214000002</v>
      </c>
      <c r="D633" s="14">
        <v>0</v>
      </c>
      <c r="E633" s="14">
        <v>550.56616211000005</v>
      </c>
      <c r="F633" s="14">
        <v>320.17605591</v>
      </c>
      <c r="G633" s="14">
        <v>633.75036621000004</v>
      </c>
      <c r="H633" s="14">
        <v>312.09994506999999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44014.681250000001</v>
      </c>
      <c r="C634" s="14">
        <v>278.70361328000001</v>
      </c>
      <c r="D634" s="14">
        <v>0</v>
      </c>
      <c r="E634" s="14">
        <v>353.03417968999997</v>
      </c>
      <c r="F634" s="14">
        <v>289.79782103999997</v>
      </c>
      <c r="G634" s="14">
        <v>460.07369994999999</v>
      </c>
      <c r="H634" s="14">
        <v>290.89495849999997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44014.681944444441</v>
      </c>
      <c r="C635" s="14">
        <v>266.80255126999998</v>
      </c>
      <c r="D635" s="14">
        <v>0</v>
      </c>
      <c r="E635" s="14">
        <v>302.54812621999997</v>
      </c>
      <c r="F635" s="14">
        <v>287.51196289000001</v>
      </c>
      <c r="G635" s="14">
        <v>328.30255126999998</v>
      </c>
      <c r="H635" s="14">
        <v>283.69363403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44014.682638888888</v>
      </c>
      <c r="C636" s="14">
        <v>258.94924927</v>
      </c>
      <c r="D636" s="14">
        <v>0</v>
      </c>
      <c r="E636" s="14">
        <v>268.78717040999999</v>
      </c>
      <c r="F636" s="14">
        <v>216.79801940999999</v>
      </c>
      <c r="G636" s="14">
        <v>327.86550903</v>
      </c>
      <c r="H636" s="14">
        <v>264.73443603999999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44014.683333333334</v>
      </c>
      <c r="C637" s="14">
        <v>194.21815491000001</v>
      </c>
      <c r="D637" s="14">
        <v>0</v>
      </c>
      <c r="E637" s="14">
        <v>219.95184326</v>
      </c>
      <c r="F637" s="14">
        <v>188.91252136</v>
      </c>
      <c r="G637" s="14">
        <v>256.64849853999999</v>
      </c>
      <c r="H637" s="14">
        <v>212.08329773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44014.684027777781</v>
      </c>
      <c r="C638" s="14">
        <v>159.15859985</v>
      </c>
      <c r="D638" s="14">
        <v>0</v>
      </c>
      <c r="E638" s="14">
        <v>186.26692199999999</v>
      </c>
      <c r="F638" s="14">
        <v>165.27404784999999</v>
      </c>
      <c r="G638" s="14">
        <v>214.94116210999999</v>
      </c>
      <c r="H638" s="14">
        <v>183.92971802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44014.68472222222</v>
      </c>
      <c r="C639" s="14">
        <v>144.03143310999999</v>
      </c>
      <c r="D639" s="14">
        <v>0</v>
      </c>
      <c r="E639" s="14">
        <v>166.06494140999999</v>
      </c>
      <c r="F639" s="14">
        <v>149.04437256</v>
      </c>
      <c r="G639" s="14">
        <v>180.78172301999999</v>
      </c>
      <c r="H639" s="14">
        <v>165.67105103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44014.685416666667</v>
      </c>
      <c r="C640" s="14">
        <v>132.45231627999999</v>
      </c>
      <c r="D640" s="14">
        <v>0</v>
      </c>
      <c r="E640" s="14">
        <v>152.79776000999999</v>
      </c>
      <c r="F640" s="14">
        <v>141.55351257000001</v>
      </c>
      <c r="G640" s="14">
        <v>159.42990112000001</v>
      </c>
      <c r="H640" s="14">
        <v>152.85061646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44014.686111111114</v>
      </c>
      <c r="C641" s="14">
        <v>124.56598663</v>
      </c>
      <c r="D641" s="14">
        <v>0</v>
      </c>
      <c r="E641" s="14">
        <v>139.68496704</v>
      </c>
      <c r="F641" s="14">
        <v>133.04147338999999</v>
      </c>
      <c r="G641" s="14">
        <v>145.71328735</v>
      </c>
      <c r="H641" s="14">
        <v>141.55981445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44014.686805555553</v>
      </c>
      <c r="C642" s="14">
        <v>116.82490540000001</v>
      </c>
      <c r="D642" s="14">
        <v>0</v>
      </c>
      <c r="E642" s="14">
        <v>132.19403076</v>
      </c>
      <c r="F642" s="14">
        <v>126.57208252</v>
      </c>
      <c r="G642" s="14">
        <v>133.77903748</v>
      </c>
      <c r="H642" s="14">
        <v>132.29786682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44014.6875</v>
      </c>
      <c r="C643" s="14">
        <v>112.40615081999999</v>
      </c>
      <c r="D643" s="14">
        <v>0</v>
      </c>
      <c r="E643" s="14">
        <v>125.49069977000001</v>
      </c>
      <c r="F643" s="14">
        <v>120.29707336</v>
      </c>
      <c r="G643" s="14">
        <v>126.71981049</v>
      </c>
      <c r="H643" s="14">
        <v>126.57789612000001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44014.688194444447</v>
      </c>
      <c r="C644" s="14">
        <v>109.13206482</v>
      </c>
      <c r="D644" s="14">
        <v>0</v>
      </c>
      <c r="E644" s="14">
        <v>123.37463379</v>
      </c>
      <c r="F644" s="14">
        <v>118.40007782000001</v>
      </c>
      <c r="G644" s="14">
        <v>144.1756134</v>
      </c>
      <c r="H644" s="14">
        <v>121.43998718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44014.688888888886</v>
      </c>
      <c r="C645" s="14">
        <v>107.37442016999999</v>
      </c>
      <c r="D645" s="14">
        <v>0</v>
      </c>
      <c r="E645" s="14">
        <v>121.04239655000001</v>
      </c>
      <c r="F645" s="14">
        <v>117.21639252</v>
      </c>
      <c r="G645" s="14">
        <v>144.1756134</v>
      </c>
      <c r="H645" s="14">
        <v>120.57522582999999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44014.689583333333</v>
      </c>
      <c r="C646" s="14">
        <v>105.56800842</v>
      </c>
      <c r="D646" s="14">
        <v>0</v>
      </c>
      <c r="E646" s="14">
        <v>117.64449310000001</v>
      </c>
      <c r="F646" s="14">
        <v>114.28166199</v>
      </c>
      <c r="G646" s="14">
        <v>115.55432892</v>
      </c>
      <c r="H646" s="14">
        <v>118.24742888999999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44014.69027777778</v>
      </c>
      <c r="C647" s="14">
        <v>103.77785492</v>
      </c>
      <c r="D647" s="14">
        <v>0</v>
      </c>
      <c r="E647" s="14">
        <v>114.27741241</v>
      </c>
      <c r="F647" s="14">
        <v>121.0592041</v>
      </c>
      <c r="G647" s="14">
        <v>112.65373993</v>
      </c>
      <c r="H647" s="14">
        <v>117.21649170000001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44014.690972222219</v>
      </c>
      <c r="C648" s="14">
        <v>102.76190948</v>
      </c>
      <c r="D648" s="14">
        <v>0</v>
      </c>
      <c r="E648" s="14">
        <v>114.50899506</v>
      </c>
      <c r="F648" s="14">
        <v>117.41102600000001</v>
      </c>
      <c r="G648" s="14">
        <v>118.85676574999999</v>
      </c>
      <c r="H648" s="14">
        <v>116.18555449999999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44014.691666666666</v>
      </c>
      <c r="C649" s="14">
        <v>99.036354059999994</v>
      </c>
      <c r="D649" s="14">
        <v>0</v>
      </c>
      <c r="E649" s="14">
        <v>113.22714996000001</v>
      </c>
      <c r="F649" s="14">
        <v>112.66027832</v>
      </c>
      <c r="G649" s="14">
        <v>121.19824982</v>
      </c>
      <c r="H649" s="14">
        <v>113.89104462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44014.692361111112</v>
      </c>
      <c r="C650" s="14">
        <v>98.826614379999995</v>
      </c>
      <c r="D650" s="14">
        <v>0</v>
      </c>
      <c r="E650" s="14">
        <v>112.16134644</v>
      </c>
      <c r="F650" s="14">
        <v>123.08586121</v>
      </c>
      <c r="G650" s="14">
        <v>115.30976868</v>
      </c>
      <c r="H650" s="14">
        <v>113.9408493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44014.693055555559</v>
      </c>
      <c r="C651" s="14">
        <v>99.794311519999994</v>
      </c>
      <c r="D651" s="14">
        <v>0</v>
      </c>
      <c r="E651" s="14">
        <v>114.26187134</v>
      </c>
      <c r="F651" s="14">
        <v>118.25413512999999</v>
      </c>
      <c r="G651" s="14">
        <v>120.39457702999999</v>
      </c>
      <c r="H651" s="14">
        <v>113.97399901999999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44014.693749999999</v>
      </c>
      <c r="C652" s="14">
        <v>103.64886475</v>
      </c>
      <c r="D652" s="14">
        <v>0</v>
      </c>
      <c r="E652" s="14">
        <v>115.40486908</v>
      </c>
      <c r="F652" s="14">
        <v>126.78273009999999</v>
      </c>
      <c r="G652" s="14">
        <v>122.59624481</v>
      </c>
      <c r="H652" s="14">
        <v>114.97164917000001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44014.694444444445</v>
      </c>
      <c r="C653" s="14">
        <v>106.71320342999999</v>
      </c>
      <c r="D653" s="14">
        <v>0</v>
      </c>
      <c r="E653" s="14">
        <v>110.55506133999999</v>
      </c>
      <c r="F653" s="14">
        <v>123.96151733000001</v>
      </c>
      <c r="G653" s="14">
        <v>122.59624481</v>
      </c>
      <c r="H653" s="14">
        <v>113.85762024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44014.695138888892</v>
      </c>
      <c r="C654" s="14">
        <v>104.01984406</v>
      </c>
      <c r="D654" s="14">
        <v>0</v>
      </c>
      <c r="E654" s="14">
        <v>114.66350555</v>
      </c>
      <c r="F654" s="14">
        <v>119.48651123</v>
      </c>
      <c r="G654" s="14">
        <v>121.93209075999999</v>
      </c>
      <c r="H654" s="14">
        <v>152.00250244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44014.695833333331</v>
      </c>
      <c r="C655" s="14">
        <v>98.713874820000001</v>
      </c>
      <c r="D655" s="14">
        <v>0</v>
      </c>
      <c r="E655" s="14">
        <v>107.60503387</v>
      </c>
      <c r="F655" s="14">
        <v>112.44936371</v>
      </c>
      <c r="G655" s="14">
        <v>117.44145966000001</v>
      </c>
      <c r="H655" s="14">
        <v>152.00250244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44014.696527777778</v>
      </c>
      <c r="C656" s="14">
        <v>94.262611390000004</v>
      </c>
      <c r="D656" s="14">
        <v>0</v>
      </c>
      <c r="E656" s="14">
        <v>103.06413268999999</v>
      </c>
      <c r="F656" s="14">
        <v>107.66619873</v>
      </c>
      <c r="G656" s="14">
        <v>111.64026642</v>
      </c>
      <c r="H656" s="14">
        <v>103.69817352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44014.697222222225</v>
      </c>
      <c r="C657" s="14">
        <v>93.972373959999999</v>
      </c>
      <c r="D657" s="14">
        <v>0</v>
      </c>
      <c r="E657" s="14">
        <v>100.97901917</v>
      </c>
      <c r="F657" s="14">
        <v>102.47761536</v>
      </c>
      <c r="G657" s="14">
        <v>103.55010986000001</v>
      </c>
      <c r="H657" s="14">
        <v>98.710075380000006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44014.697916666664</v>
      </c>
      <c r="C658" s="14">
        <v>95.101318359999993</v>
      </c>
      <c r="D658" s="14">
        <v>0</v>
      </c>
      <c r="E658" s="14">
        <v>98.801170350000007</v>
      </c>
      <c r="F658" s="14">
        <v>99.867050169999999</v>
      </c>
      <c r="G658" s="14">
        <v>99.181686400000004</v>
      </c>
      <c r="H658" s="14">
        <v>96.615043639999996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44014.698611111111</v>
      </c>
      <c r="C659" s="14">
        <v>91.875732420000006</v>
      </c>
      <c r="D659" s="14">
        <v>0</v>
      </c>
      <c r="E659" s="14">
        <v>96.46894073</v>
      </c>
      <c r="F659" s="14">
        <v>98.618530269999994</v>
      </c>
      <c r="G659" s="14">
        <v>96.019065859999998</v>
      </c>
      <c r="H659" s="14">
        <v>94.420280460000001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44014.699305555558</v>
      </c>
      <c r="C660" s="14">
        <v>87.618217470000005</v>
      </c>
      <c r="D660" s="14">
        <v>0</v>
      </c>
      <c r="E660" s="14">
        <v>91.495452880000002</v>
      </c>
      <c r="F660" s="14">
        <v>95.537590030000004</v>
      </c>
      <c r="G660" s="14">
        <v>90.235191349999994</v>
      </c>
      <c r="H660" s="14">
        <v>89.565071110000005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44014.7</v>
      </c>
      <c r="C661" s="14">
        <v>81.118682860000007</v>
      </c>
      <c r="D661" s="14">
        <v>0</v>
      </c>
      <c r="E661" s="14">
        <v>85.548889160000002</v>
      </c>
      <c r="F661" s="14">
        <v>90.073394780000001</v>
      </c>
      <c r="G661" s="14">
        <v>85.587280269999994</v>
      </c>
      <c r="H661" s="14">
        <v>85.973564150000001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44014.700694444444</v>
      </c>
      <c r="C662" s="14">
        <v>77.941604609999999</v>
      </c>
      <c r="D662" s="14">
        <v>0</v>
      </c>
      <c r="E662" s="14">
        <v>81.131546020000002</v>
      </c>
      <c r="F662" s="14">
        <v>85.289962770000002</v>
      </c>
      <c r="G662" s="14">
        <v>79.052101140000005</v>
      </c>
      <c r="H662" s="14">
        <v>81.234878539999997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44014.701388888891</v>
      </c>
      <c r="C663" s="14">
        <v>75.861083980000004</v>
      </c>
      <c r="D663" s="14">
        <v>0</v>
      </c>
      <c r="E663" s="14">
        <v>76.250785829999998</v>
      </c>
      <c r="F663" s="14">
        <v>80.587501529999997</v>
      </c>
      <c r="G663" s="14">
        <v>73.460563660000005</v>
      </c>
      <c r="H663" s="14">
        <v>76.595932009999999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44014.70208333333</v>
      </c>
      <c r="C664" s="14">
        <v>72.555015560000001</v>
      </c>
      <c r="D664" s="14">
        <v>0</v>
      </c>
      <c r="E664" s="14">
        <v>70.767646790000001</v>
      </c>
      <c r="F664" s="14">
        <v>78.220260620000005</v>
      </c>
      <c r="G664" s="14">
        <v>68.812507629999999</v>
      </c>
      <c r="H664" s="14">
        <v>71.940338130000001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44014.702777777777</v>
      </c>
      <c r="C665" s="14">
        <v>69.216567990000001</v>
      </c>
      <c r="D665" s="14">
        <v>0</v>
      </c>
      <c r="E665" s="14">
        <v>67.539405819999999</v>
      </c>
      <c r="F665" s="14">
        <v>79.582305910000002</v>
      </c>
      <c r="G665" s="14">
        <v>65.59736633</v>
      </c>
      <c r="H665" s="14">
        <v>68.648323059999996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44014.703472222223</v>
      </c>
      <c r="C666" s="14">
        <v>66.958686830000005</v>
      </c>
      <c r="D666" s="14">
        <v>0</v>
      </c>
      <c r="E666" s="14">
        <v>66.42736816</v>
      </c>
      <c r="F666" s="14">
        <v>71.717926030000001</v>
      </c>
      <c r="G666" s="14">
        <v>63.30840302</v>
      </c>
      <c r="H666" s="14">
        <v>65.189987180000003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44014.70416666667</v>
      </c>
      <c r="C667" s="14">
        <v>65.910362239999998</v>
      </c>
      <c r="D667" s="14">
        <v>0</v>
      </c>
      <c r="E667" s="14">
        <v>65.948539729999993</v>
      </c>
      <c r="F667" s="14">
        <v>68.685668949999993</v>
      </c>
      <c r="G667" s="14">
        <v>63.762619020000002</v>
      </c>
      <c r="H667" s="14">
        <v>64.109245299999998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44014.704861111109</v>
      </c>
      <c r="C668" s="14">
        <v>62.523540500000003</v>
      </c>
      <c r="D668" s="14">
        <v>0</v>
      </c>
      <c r="E668" s="14">
        <v>63.724452970000002</v>
      </c>
      <c r="F668" s="14">
        <v>65.215583800000005</v>
      </c>
      <c r="G668" s="14">
        <v>65.422782900000001</v>
      </c>
      <c r="H668" s="14">
        <v>62.962062840000002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44014.705555555556</v>
      </c>
      <c r="C669" s="14">
        <v>59.088218689999998</v>
      </c>
      <c r="D669" s="14">
        <v>0</v>
      </c>
      <c r="E669" s="14">
        <v>62.704891199999999</v>
      </c>
      <c r="F669" s="14">
        <v>60.367179870000001</v>
      </c>
      <c r="G669" s="14">
        <v>65.335342409999996</v>
      </c>
      <c r="H669" s="14">
        <v>61.931125639999998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44014.706250000003</v>
      </c>
      <c r="C670" s="14">
        <v>0</v>
      </c>
      <c r="D670" s="14">
        <v>0</v>
      </c>
      <c r="E670" s="14">
        <v>59.538562769999999</v>
      </c>
      <c r="F670" s="14">
        <v>56.524101260000002</v>
      </c>
      <c r="G670" s="14">
        <v>62.277328490000002</v>
      </c>
      <c r="H670" s="14">
        <v>59.802940370000002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44014.706944444442</v>
      </c>
      <c r="C671" s="14">
        <v>0</v>
      </c>
      <c r="D671" s="14">
        <v>0</v>
      </c>
      <c r="E671" s="14">
        <v>57.422496799999998</v>
      </c>
      <c r="F671" s="14">
        <v>53.605239869999998</v>
      </c>
      <c r="G671" s="14">
        <v>58.782707209999998</v>
      </c>
      <c r="H671" s="14">
        <v>58.439498899999997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44014.707638888889</v>
      </c>
      <c r="C672" s="14">
        <v>51.040515900000003</v>
      </c>
      <c r="D672" s="14">
        <v>0</v>
      </c>
      <c r="E672" s="14">
        <v>54.024463650000001</v>
      </c>
      <c r="F672" s="14">
        <v>51.708114620000003</v>
      </c>
      <c r="G672" s="14">
        <v>56.615951539999998</v>
      </c>
      <c r="H672" s="14">
        <v>55.430187230000001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44014.708333333336</v>
      </c>
      <c r="C673" s="14">
        <v>48.814750670000002</v>
      </c>
      <c r="D673" s="14">
        <v>0</v>
      </c>
      <c r="E673" s="14">
        <v>50.842723849999999</v>
      </c>
      <c r="F673" s="14">
        <v>49.453998570000003</v>
      </c>
      <c r="G673" s="14">
        <v>52.020275120000001</v>
      </c>
      <c r="H673" s="14">
        <v>53.301864620000003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44014.709027777775</v>
      </c>
      <c r="C674" s="14">
        <v>45.524806980000001</v>
      </c>
      <c r="D674" s="14">
        <v>0</v>
      </c>
      <c r="E674" s="14">
        <v>48.757484439999999</v>
      </c>
      <c r="F674" s="14">
        <v>47.491905209999999</v>
      </c>
      <c r="G674" s="14">
        <v>49.888584139999999</v>
      </c>
      <c r="H674" s="14">
        <v>49.993343350000004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44014.709722222222</v>
      </c>
      <c r="C675" s="14">
        <v>43.331287379999999</v>
      </c>
      <c r="D675" s="14">
        <v>0</v>
      </c>
      <c r="E675" s="14">
        <v>45.513835909999997</v>
      </c>
      <c r="F675" s="14">
        <v>44.00554657</v>
      </c>
      <c r="G675" s="14">
        <v>46.568401340000001</v>
      </c>
      <c r="H675" s="14">
        <v>46.518501280000002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44014.710416666669</v>
      </c>
      <c r="C676" s="14">
        <v>40.267078400000003</v>
      </c>
      <c r="D676" s="14">
        <v>0</v>
      </c>
      <c r="E676" s="14">
        <v>42.146755220000003</v>
      </c>
      <c r="F676" s="14">
        <v>44.492069239999999</v>
      </c>
      <c r="G676" s="14">
        <v>44.314353939999997</v>
      </c>
      <c r="H676" s="14">
        <v>44.140903469999998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44014.711111111108</v>
      </c>
      <c r="C677" s="14">
        <v>36.992992399999999</v>
      </c>
      <c r="D677" s="14">
        <v>0</v>
      </c>
      <c r="E677" s="14">
        <v>54.982116699999999</v>
      </c>
      <c r="F677" s="14">
        <v>38.751594539999999</v>
      </c>
      <c r="G677" s="14">
        <v>41.064296720000002</v>
      </c>
      <c r="H677" s="14">
        <v>40.815597529999998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44014.711805555555</v>
      </c>
      <c r="C678" s="14">
        <v>34.815860749999999</v>
      </c>
      <c r="D678" s="14">
        <v>0</v>
      </c>
      <c r="E678" s="14">
        <v>36.26184464</v>
      </c>
      <c r="F678" s="14">
        <v>36.400363919999997</v>
      </c>
      <c r="G678" s="14">
        <v>39.019752500000003</v>
      </c>
      <c r="H678" s="14">
        <v>37.590164180000002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44014.712500000001</v>
      </c>
      <c r="C679" s="14">
        <v>32.638469700000002</v>
      </c>
      <c r="D679" s="14">
        <v>0</v>
      </c>
      <c r="E679" s="14">
        <v>34.083999630000001</v>
      </c>
      <c r="F679" s="14">
        <v>33.546333310000001</v>
      </c>
      <c r="G679" s="14">
        <v>36.800624849999998</v>
      </c>
      <c r="H679" s="14">
        <v>35.428829190000002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44014.713194444441</v>
      </c>
      <c r="C680" s="14">
        <v>30.525705339999998</v>
      </c>
      <c r="D680" s="14">
        <v>0</v>
      </c>
      <c r="E680" s="14">
        <v>31.983346940000001</v>
      </c>
      <c r="F680" s="14">
        <v>31.000333789999999</v>
      </c>
      <c r="G680" s="14">
        <v>34.70384979</v>
      </c>
      <c r="H680" s="14">
        <v>33.28399658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44014.713888888888</v>
      </c>
      <c r="C681" s="14">
        <v>28.44518661</v>
      </c>
      <c r="D681" s="14">
        <v>0</v>
      </c>
      <c r="E681" s="14">
        <v>29.882822040000001</v>
      </c>
      <c r="F681" s="14">
        <v>28.924848560000001</v>
      </c>
      <c r="G681" s="14">
        <v>31.506023410000001</v>
      </c>
      <c r="H681" s="14">
        <v>29.991981509999999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44014.714583333334</v>
      </c>
      <c r="C682" s="14">
        <v>26.251802439999999</v>
      </c>
      <c r="D682" s="14">
        <v>0</v>
      </c>
      <c r="E682" s="14">
        <v>27.797582630000001</v>
      </c>
      <c r="F682" s="14">
        <v>27.140979770000001</v>
      </c>
      <c r="G682" s="14">
        <v>29.391645430000001</v>
      </c>
      <c r="H682" s="14">
        <v>27.69761467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44014.715277777781</v>
      </c>
      <c r="C683" s="14">
        <v>25.074489589999999</v>
      </c>
      <c r="D683" s="14">
        <v>0</v>
      </c>
      <c r="E683" s="14">
        <v>25.74329758</v>
      </c>
      <c r="F683" s="14">
        <v>86.489921570000007</v>
      </c>
      <c r="G683" s="14">
        <v>27.242349619999999</v>
      </c>
      <c r="H683" s="14">
        <v>26.201421740000001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44014.71597222222</v>
      </c>
      <c r="C684" s="14">
        <v>23.106708529999999</v>
      </c>
      <c r="D684" s="14">
        <v>0</v>
      </c>
      <c r="E684" s="14">
        <v>24.646541599999999</v>
      </c>
      <c r="F684" s="14">
        <v>25.113916400000001</v>
      </c>
      <c r="G684" s="14">
        <v>25.162887569999999</v>
      </c>
      <c r="H684" s="14">
        <v>24.605213169999999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44014.716666666667</v>
      </c>
      <c r="C685" s="14">
        <v>22.074642180000001</v>
      </c>
      <c r="D685" s="14">
        <v>0</v>
      </c>
      <c r="E685" s="14">
        <v>23.5499115</v>
      </c>
      <c r="F685" s="14">
        <v>23.297632220000001</v>
      </c>
      <c r="G685" s="14">
        <v>24.149417880000001</v>
      </c>
      <c r="H685" s="14">
        <v>23.291847229999998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44014.717361111114</v>
      </c>
      <c r="C686" s="14">
        <v>19.994125369999999</v>
      </c>
      <c r="D686" s="14">
        <v>0</v>
      </c>
      <c r="E686" s="14">
        <v>21.572818760000001</v>
      </c>
      <c r="F686" s="14">
        <v>21.059926990000001</v>
      </c>
      <c r="G686" s="14">
        <v>23.10103226</v>
      </c>
      <c r="H686" s="14">
        <v>22.161310199999999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44014.718055555553</v>
      </c>
      <c r="C687" s="14">
        <v>18.897432330000001</v>
      </c>
      <c r="D687" s="14">
        <v>0</v>
      </c>
      <c r="E687" s="14">
        <v>20.507144929999999</v>
      </c>
      <c r="F687" s="14">
        <v>19.90838814</v>
      </c>
      <c r="G687" s="14">
        <v>22.087562559999999</v>
      </c>
      <c r="H687" s="14">
        <v>20.847806930000001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44014.71875</v>
      </c>
      <c r="C688" s="14">
        <v>16.849163059999999</v>
      </c>
      <c r="D688" s="14">
        <v>0</v>
      </c>
      <c r="E688" s="14">
        <v>18.406492230000001</v>
      </c>
      <c r="F688" s="14">
        <v>18.56248283</v>
      </c>
      <c r="G688" s="14">
        <v>20.846839899999999</v>
      </c>
      <c r="H688" s="14">
        <v>19.667469019999999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44014.719444444447</v>
      </c>
      <c r="C689" s="14">
        <v>15.70396805</v>
      </c>
      <c r="D689" s="14">
        <v>0</v>
      </c>
      <c r="E689" s="14">
        <v>17.386928560000001</v>
      </c>
      <c r="F689" s="14">
        <v>17.524740220000002</v>
      </c>
      <c r="G689" s="14">
        <v>19.798452380000001</v>
      </c>
      <c r="H689" s="14">
        <v>18.786205290000002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44014.720138888886</v>
      </c>
      <c r="C690" s="14">
        <v>14.913630489999999</v>
      </c>
      <c r="D690" s="14">
        <v>0</v>
      </c>
      <c r="E690" s="14">
        <v>16.367620469999999</v>
      </c>
      <c r="F690" s="14">
        <v>17.135469440000001</v>
      </c>
      <c r="G690" s="14">
        <v>18.837358470000002</v>
      </c>
      <c r="H690" s="14">
        <v>18.237720490000001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44014.720833333333</v>
      </c>
      <c r="C691" s="14">
        <v>14.655777929999999</v>
      </c>
      <c r="D691" s="14">
        <v>0</v>
      </c>
      <c r="E691" s="14">
        <v>16.213106159999999</v>
      </c>
      <c r="F691" s="14">
        <v>16.681499479999999</v>
      </c>
      <c r="G691" s="14">
        <v>18.575334550000001</v>
      </c>
      <c r="H691" s="14">
        <v>17.971525190000001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44014.72152777778</v>
      </c>
      <c r="C692" s="14">
        <v>14.655777929999999</v>
      </c>
      <c r="D692" s="14">
        <v>0</v>
      </c>
      <c r="E692" s="14">
        <v>16.19756508</v>
      </c>
      <c r="F692" s="14">
        <v>18.595035549999999</v>
      </c>
      <c r="G692" s="14">
        <v>18.470438000000001</v>
      </c>
      <c r="H692" s="14">
        <v>18.07139969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44014.722222222219</v>
      </c>
      <c r="C693" s="14">
        <v>14.70401859</v>
      </c>
      <c r="D693" s="14">
        <v>0</v>
      </c>
      <c r="E693" s="14">
        <v>16.19756508</v>
      </c>
      <c r="F693" s="14">
        <v>17.281412119999999</v>
      </c>
      <c r="G693" s="14">
        <v>18.43552017</v>
      </c>
      <c r="H693" s="14">
        <v>17.938371660000001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44014.722916666666</v>
      </c>
      <c r="C694" s="14">
        <v>14.833142280000001</v>
      </c>
      <c r="D694" s="14">
        <v>0</v>
      </c>
      <c r="E694" s="14">
        <v>16.429271700000001</v>
      </c>
      <c r="F694" s="14">
        <v>17.248996730000002</v>
      </c>
      <c r="G694" s="14">
        <v>18.330623630000002</v>
      </c>
      <c r="H694" s="14">
        <v>17.805480960000001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44014.723611111112</v>
      </c>
      <c r="C695" s="14">
        <v>14.94587898</v>
      </c>
      <c r="D695" s="14">
        <v>0</v>
      </c>
      <c r="E695" s="14">
        <v>16.367620469999999</v>
      </c>
      <c r="F695" s="14">
        <v>17.168020250000001</v>
      </c>
      <c r="G695" s="14">
        <v>18.15589142</v>
      </c>
      <c r="H695" s="14">
        <v>17.75540543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44014.724305555559</v>
      </c>
      <c r="C696" s="14">
        <v>15.04275322</v>
      </c>
      <c r="D696" s="14">
        <v>0</v>
      </c>
      <c r="E696" s="14">
        <v>16.259473799999999</v>
      </c>
      <c r="F696" s="14">
        <v>17.168020250000001</v>
      </c>
      <c r="G696" s="14">
        <v>18.452978130000002</v>
      </c>
      <c r="H696" s="14">
        <v>17.73889732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44014.724999999999</v>
      </c>
      <c r="C697" s="14">
        <v>15.155621529999999</v>
      </c>
      <c r="D697" s="14">
        <v>0</v>
      </c>
      <c r="E697" s="14">
        <v>16.46022606</v>
      </c>
      <c r="F697" s="14">
        <v>17.184026719999999</v>
      </c>
      <c r="G697" s="14">
        <v>18.34808159</v>
      </c>
      <c r="H697" s="14">
        <v>17.622514720000002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44014.725694444445</v>
      </c>
      <c r="C698" s="14">
        <v>15.316991809999999</v>
      </c>
      <c r="D698" s="14">
        <v>0</v>
      </c>
      <c r="E698" s="14">
        <v>16.55296135</v>
      </c>
      <c r="F698" s="14">
        <v>16.746332169999999</v>
      </c>
      <c r="G698" s="14">
        <v>18.29556084</v>
      </c>
      <c r="H698" s="14">
        <v>17.522777560000002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44014.726388888892</v>
      </c>
      <c r="C699" s="14">
        <v>15.429860120000001</v>
      </c>
      <c r="D699" s="14">
        <v>0</v>
      </c>
      <c r="E699" s="14">
        <v>16.55296135</v>
      </c>
      <c r="F699" s="14">
        <v>17.621992110000001</v>
      </c>
      <c r="G699" s="14">
        <v>18.173351289999999</v>
      </c>
      <c r="H699" s="14">
        <v>17.522777560000002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44014.727083333331</v>
      </c>
      <c r="C700" s="14">
        <v>15.445983890000001</v>
      </c>
      <c r="D700" s="14">
        <v>0</v>
      </c>
      <c r="E700" s="14">
        <v>16.413988109999998</v>
      </c>
      <c r="F700" s="14">
        <v>16.794891360000001</v>
      </c>
      <c r="G700" s="14">
        <v>18.208414080000001</v>
      </c>
      <c r="H700" s="14">
        <v>17.522777560000002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44014.727777777778</v>
      </c>
      <c r="C701" s="14">
        <v>15.445983890000001</v>
      </c>
      <c r="D701" s="14">
        <v>0</v>
      </c>
      <c r="E701" s="14">
        <v>16.259473799999999</v>
      </c>
      <c r="F701" s="14">
        <v>16.73005676</v>
      </c>
      <c r="G701" s="14">
        <v>18.06845474</v>
      </c>
      <c r="H701" s="14">
        <v>17.33981133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44014.728472222225</v>
      </c>
      <c r="C702" s="14">
        <v>15.33311653</v>
      </c>
      <c r="D702" s="14">
        <v>0</v>
      </c>
      <c r="E702" s="14">
        <v>16.089546200000001</v>
      </c>
      <c r="F702" s="14">
        <v>16.600255969999999</v>
      </c>
      <c r="G702" s="14">
        <v>17.614093780000001</v>
      </c>
      <c r="H702" s="14">
        <v>17.240074159999999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44014.729166666664</v>
      </c>
      <c r="C703" s="14">
        <v>15.139497759999999</v>
      </c>
      <c r="D703" s="14">
        <v>0</v>
      </c>
      <c r="E703" s="14">
        <v>15.904205320000001</v>
      </c>
      <c r="F703" s="14">
        <v>16.405754089999999</v>
      </c>
      <c r="G703" s="14">
        <v>17.142421720000002</v>
      </c>
      <c r="H703" s="14">
        <v>16.940723420000001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44014.729861111111</v>
      </c>
      <c r="C704" s="14">
        <v>14.929754259999999</v>
      </c>
      <c r="D704" s="14">
        <v>0</v>
      </c>
      <c r="E704" s="14">
        <v>15.348055840000001</v>
      </c>
      <c r="F704" s="14">
        <v>17.103052139999999</v>
      </c>
      <c r="G704" s="14">
        <v>16.880252840000001</v>
      </c>
      <c r="H704" s="14">
        <v>16.309009549999999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44014.730555555558</v>
      </c>
      <c r="C705" s="14">
        <v>14.639522550000001</v>
      </c>
      <c r="D705" s="14">
        <v>0</v>
      </c>
      <c r="E705" s="14">
        <v>15.131889340000001</v>
      </c>
      <c r="F705" s="14">
        <v>16.2111187</v>
      </c>
      <c r="G705" s="14">
        <v>16.39112282</v>
      </c>
      <c r="H705" s="14">
        <v>16.342302320000002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44014.731249999997</v>
      </c>
      <c r="C706" s="14">
        <v>14.20417595</v>
      </c>
      <c r="D706" s="14">
        <v>0</v>
      </c>
      <c r="E706" s="14">
        <v>14.761208529999999</v>
      </c>
      <c r="F706" s="14">
        <v>15.708455089999999</v>
      </c>
      <c r="G706" s="14">
        <v>15.9891386</v>
      </c>
      <c r="H706" s="14">
        <v>16.02630615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44014.731944444444</v>
      </c>
      <c r="C707" s="14">
        <v>13.80081367</v>
      </c>
      <c r="D707" s="14">
        <v>0</v>
      </c>
      <c r="E707" s="14">
        <v>14.31333542</v>
      </c>
      <c r="F707" s="14">
        <v>16.778749470000001</v>
      </c>
      <c r="G707" s="14">
        <v>15.34258938</v>
      </c>
      <c r="H707" s="14">
        <v>15.294855119999999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44014.732638888891</v>
      </c>
      <c r="C708" s="14">
        <v>13.23647499</v>
      </c>
      <c r="D708" s="14">
        <v>0</v>
      </c>
      <c r="E708" s="14">
        <v>13.927112579999999</v>
      </c>
      <c r="F708" s="14">
        <v>14.62201977</v>
      </c>
      <c r="G708" s="14">
        <v>15.34258938</v>
      </c>
      <c r="H708" s="14">
        <v>15.04544353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44014.73333333333</v>
      </c>
      <c r="C709" s="14">
        <v>12.4622612</v>
      </c>
      <c r="D709" s="14">
        <v>0</v>
      </c>
      <c r="E709" s="14">
        <v>13.18575191</v>
      </c>
      <c r="F709" s="14">
        <v>13.9245863</v>
      </c>
      <c r="G709" s="14">
        <v>14.67858219</v>
      </c>
      <c r="H709" s="14">
        <v>14.26405525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44014.734027777777</v>
      </c>
      <c r="C710" s="14">
        <v>11.62355232</v>
      </c>
      <c r="D710" s="14">
        <v>0</v>
      </c>
      <c r="E710" s="14">
        <v>12.28987598</v>
      </c>
      <c r="F710" s="14">
        <v>13.14631271</v>
      </c>
      <c r="G710" s="14">
        <v>13.66496658</v>
      </c>
      <c r="H710" s="14">
        <v>13.18345547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44014.734722222223</v>
      </c>
      <c r="C711" s="14">
        <v>10.65585136</v>
      </c>
      <c r="D711" s="14">
        <v>0</v>
      </c>
      <c r="E711" s="14">
        <v>11.28585243</v>
      </c>
      <c r="F711" s="14">
        <v>12.303071020000001</v>
      </c>
      <c r="G711" s="14">
        <v>12.599121090000001</v>
      </c>
      <c r="H711" s="14">
        <v>12.136008260000001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44014.73541666667</v>
      </c>
      <c r="C712" s="14">
        <v>10.65585136</v>
      </c>
      <c r="D712" s="14">
        <v>0</v>
      </c>
      <c r="E712" s="14">
        <v>10.559904100000001</v>
      </c>
      <c r="F712" s="14">
        <v>11.70302296</v>
      </c>
      <c r="G712" s="14">
        <v>11.5856514</v>
      </c>
      <c r="H712" s="14">
        <v>11.72041512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44014.736111111109</v>
      </c>
      <c r="C713" s="14">
        <v>9.6397790899999993</v>
      </c>
      <c r="D713" s="14">
        <v>0</v>
      </c>
      <c r="E713" s="14">
        <v>9.7720470400000004</v>
      </c>
      <c r="F713" s="14">
        <v>12.4488802</v>
      </c>
      <c r="G713" s="14">
        <v>10.5721817</v>
      </c>
      <c r="H713" s="14">
        <v>11.005471229999999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44014.736805555556</v>
      </c>
      <c r="C714" s="14">
        <v>8.5914583199999992</v>
      </c>
      <c r="D714" s="14">
        <v>0</v>
      </c>
      <c r="E714" s="14">
        <v>9.1696586599999996</v>
      </c>
      <c r="F714" s="14">
        <v>10.43809319</v>
      </c>
      <c r="G714" s="14">
        <v>10.275094989999999</v>
      </c>
      <c r="H714" s="14">
        <v>10.107699390000001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44014.737500000003</v>
      </c>
      <c r="C715" s="14">
        <v>8.4140949200000001</v>
      </c>
      <c r="D715" s="14">
        <v>0</v>
      </c>
      <c r="E715" s="14">
        <v>8.5672702800000007</v>
      </c>
      <c r="F715" s="14">
        <v>9.36779881</v>
      </c>
      <c r="G715" s="14">
        <v>9.5587110499999994</v>
      </c>
      <c r="H715" s="14">
        <v>9.8915796300000007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44014.738194444442</v>
      </c>
      <c r="C716" s="14">
        <v>7.5753855699999999</v>
      </c>
      <c r="D716" s="14">
        <v>0</v>
      </c>
      <c r="E716" s="14">
        <v>8.0730295200000004</v>
      </c>
      <c r="F716" s="14">
        <v>8.7516098000000007</v>
      </c>
      <c r="G716" s="14">
        <v>9.0343723300000001</v>
      </c>
      <c r="H716" s="14">
        <v>9.0936832400000007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44014.738888888889</v>
      </c>
      <c r="C717" s="14">
        <v>7.4301385900000003</v>
      </c>
      <c r="D717" s="14">
        <v>0</v>
      </c>
      <c r="E717" s="14">
        <v>7.7177619899999996</v>
      </c>
      <c r="F717" s="14">
        <v>8.3623380699999998</v>
      </c>
      <c r="G717" s="14">
        <v>8.5277833899999997</v>
      </c>
      <c r="H717" s="14">
        <v>8.9605159800000003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44014.739583333336</v>
      </c>
      <c r="C718" s="14">
        <v>7.1721548999999998</v>
      </c>
      <c r="D718" s="14">
        <v>0</v>
      </c>
      <c r="E718" s="14">
        <v>7.4552288100000004</v>
      </c>
      <c r="F718" s="14">
        <v>8.1028690300000008</v>
      </c>
      <c r="G718" s="14">
        <v>8.3878231000000003</v>
      </c>
      <c r="H718" s="14">
        <v>8.5948600800000001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44014.740277777775</v>
      </c>
      <c r="C719" s="14">
        <v>6.9302954699999999</v>
      </c>
      <c r="D719" s="14">
        <v>0</v>
      </c>
      <c r="E719" s="14">
        <v>7.2390623099999996</v>
      </c>
      <c r="F719" s="14">
        <v>7.7948417699999997</v>
      </c>
      <c r="G719" s="14">
        <v>8.1432580899999998</v>
      </c>
      <c r="H719" s="14">
        <v>8.0793905299999995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44014.740972222222</v>
      </c>
      <c r="C720" s="14">
        <v>6.8011722600000004</v>
      </c>
      <c r="D720" s="14">
        <v>0</v>
      </c>
      <c r="E720" s="14">
        <v>7.0381808299999999</v>
      </c>
      <c r="F720" s="14">
        <v>7.5516481400000002</v>
      </c>
      <c r="G720" s="14">
        <v>7.8463168100000003</v>
      </c>
      <c r="H720" s="14">
        <v>7.9463610600000001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44014.741666666669</v>
      </c>
      <c r="C721" s="14">
        <v>6.7528004599999996</v>
      </c>
      <c r="D721" s="14">
        <v>0</v>
      </c>
      <c r="E721" s="14">
        <v>7.02276802</v>
      </c>
      <c r="F721" s="14">
        <v>7.4705386200000001</v>
      </c>
      <c r="G721" s="14">
        <v>7.51431322</v>
      </c>
      <c r="H721" s="14">
        <v>7.6471500399999996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44014.742361111108</v>
      </c>
      <c r="C722" s="14">
        <v>6.6560563999999998</v>
      </c>
      <c r="D722" s="14">
        <v>0</v>
      </c>
      <c r="E722" s="14">
        <v>7.0381808299999999</v>
      </c>
      <c r="F722" s="14">
        <v>7.3570122700000002</v>
      </c>
      <c r="G722" s="14">
        <v>7.4443335499999996</v>
      </c>
      <c r="H722" s="14">
        <v>7.4476761800000002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44014.743055555555</v>
      </c>
      <c r="C723" s="14">
        <v>6.6560563999999998</v>
      </c>
      <c r="D723" s="14">
        <v>0</v>
      </c>
      <c r="E723" s="14">
        <v>7.0690064399999999</v>
      </c>
      <c r="F723" s="14">
        <v>7.1947937</v>
      </c>
      <c r="G723" s="14">
        <v>7.3568949699999999</v>
      </c>
      <c r="H723" s="14">
        <v>7.4308915100000004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44014.743750000001</v>
      </c>
      <c r="C724" s="14">
        <v>6.6884355500000003</v>
      </c>
      <c r="D724" s="14">
        <v>0</v>
      </c>
      <c r="E724" s="14">
        <v>7.0690064399999999</v>
      </c>
      <c r="F724" s="14">
        <v>7.2920441599999997</v>
      </c>
      <c r="G724" s="14">
        <v>7.2870607400000003</v>
      </c>
      <c r="H724" s="14">
        <v>7.3977384600000002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44014.744444444441</v>
      </c>
      <c r="C725" s="14">
        <v>6.8011722600000004</v>
      </c>
      <c r="D725" s="14">
        <v>0</v>
      </c>
      <c r="E725" s="14">
        <v>7.1771540600000003</v>
      </c>
      <c r="F725" s="14">
        <v>7.4542627299999999</v>
      </c>
      <c r="G725" s="14">
        <v>7.4268746400000003</v>
      </c>
      <c r="H725" s="14">
        <v>7.4808292400000003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44014.745138888888</v>
      </c>
      <c r="C726" s="14">
        <v>6.8496756599999999</v>
      </c>
      <c r="D726" s="14">
        <v>0</v>
      </c>
      <c r="E726" s="14">
        <v>7.2544751200000004</v>
      </c>
      <c r="F726" s="14">
        <v>7.4055705100000004</v>
      </c>
      <c r="G726" s="14">
        <v>7.5492300999999999</v>
      </c>
      <c r="H726" s="14">
        <v>7.5474133500000002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44014.745833333334</v>
      </c>
      <c r="C727" s="14">
        <v>6.9302954699999999</v>
      </c>
      <c r="D727" s="14">
        <v>0</v>
      </c>
      <c r="E727" s="14">
        <v>7.3624939899999999</v>
      </c>
      <c r="F727" s="14">
        <v>7.4055705100000004</v>
      </c>
      <c r="G727" s="14">
        <v>7.82871294</v>
      </c>
      <c r="H727" s="14">
        <v>7.5640592599999996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44014.746527777781</v>
      </c>
      <c r="C728" s="14">
        <v>6.9624123600000001</v>
      </c>
      <c r="D728" s="14">
        <v>0</v>
      </c>
      <c r="E728" s="14">
        <v>7.2544751200000004</v>
      </c>
      <c r="F728" s="14">
        <v>7.34073639</v>
      </c>
      <c r="G728" s="14">
        <v>7.9161510499999999</v>
      </c>
      <c r="H728" s="14">
        <v>7.5807051699999999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44014.74722222222</v>
      </c>
      <c r="C729" s="14">
        <v>6.8334202800000003</v>
      </c>
      <c r="D729" s="14">
        <v>0</v>
      </c>
      <c r="E729" s="14">
        <v>7.1926951399999997</v>
      </c>
      <c r="F729" s="14">
        <v>7.42184591</v>
      </c>
      <c r="G729" s="14">
        <v>7.5840020199999998</v>
      </c>
      <c r="H729" s="14">
        <v>7.5141215299999997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44014.747916666667</v>
      </c>
      <c r="C730" s="14">
        <v>6.6884355500000003</v>
      </c>
      <c r="D730" s="14">
        <v>0</v>
      </c>
      <c r="E730" s="14">
        <v>7.1307869000000004</v>
      </c>
      <c r="F730" s="14">
        <v>7.0651259399999997</v>
      </c>
      <c r="G730" s="14">
        <v>7.46179199</v>
      </c>
      <c r="H730" s="14">
        <v>7.4476761800000002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44014.748611111114</v>
      </c>
      <c r="C731" s="14">
        <v>6.5754365899999998</v>
      </c>
      <c r="D731" s="14">
        <v>0</v>
      </c>
      <c r="E731" s="14">
        <v>6.9146203999999996</v>
      </c>
      <c r="F731" s="14">
        <v>7.1299595800000004</v>
      </c>
      <c r="G731" s="14">
        <v>7.3743534100000003</v>
      </c>
      <c r="H731" s="14">
        <v>7.2482023199999999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44014.749305555553</v>
      </c>
      <c r="C732" s="14">
        <v>6.4141969699999999</v>
      </c>
      <c r="D732" s="14">
        <v>0</v>
      </c>
      <c r="E732" s="14">
        <v>6.8064732599999997</v>
      </c>
      <c r="F732" s="14">
        <v>6.96787548</v>
      </c>
      <c r="G732" s="14">
        <v>7.2870607400000003</v>
      </c>
      <c r="H732" s="14">
        <v>7.0652356100000002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44014.75</v>
      </c>
      <c r="C733" s="14">
        <v>6.3334460300000002</v>
      </c>
      <c r="D733" s="14">
        <v>0</v>
      </c>
      <c r="E733" s="14">
        <v>6.7138671900000002</v>
      </c>
      <c r="F733" s="14">
        <v>6.5786042199999999</v>
      </c>
      <c r="G733" s="14">
        <v>7.1648507099999996</v>
      </c>
      <c r="H733" s="14">
        <v>6.9986515000000002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2020-07-03T06:00:35Z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