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7\"/>
    </mc:Choice>
  </mc:AlternateContent>
  <xr:revisionPtr revIDLastSave="0" documentId="8_{F5793176-75F1-4365-B9EB-68257D1FB349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<sst xmlns="http://schemas.openxmlformats.org/spreadsheetml/2006/main" count="2234" uniqueCount="48">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</sst>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44015.25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44015.25</v>
      </c>
      <c r="B8" s="36">
        <f>ROWDATA!C13</f>
        <v>38.622039790000002</v>
      </c>
      <c r="C8" s="36">
        <f>ROWDATA!C13</f>
        <v>38.622039790000002</v>
      </c>
      <c r="D8" s="36">
        <f>ROWDATA!D13</f>
        <v>0</v>
      </c>
      <c r="E8" s="36">
        <f>ROWDATA!D13</f>
        <v>0</v>
      </c>
      <c r="F8" s="36">
        <f>ROWDATA!E13</f>
        <v>39.78356934</v>
      </c>
      <c r="G8" s="36">
        <f>ROWDATA!E13</f>
        <v>39.78356934</v>
      </c>
      <c r="H8" s="36">
        <f>ROWDATA!E13</f>
        <v>39.78356934</v>
      </c>
      <c r="I8" s="36">
        <f>ROWDATA!F13</f>
        <v>36.400363919999997</v>
      </c>
      <c r="J8" s="36">
        <f>ROWDATA!F13</f>
        <v>36.400363919999997</v>
      </c>
      <c r="K8" s="36">
        <f>ROWDATA!G13</f>
        <v>45.467639920000003</v>
      </c>
      <c r="L8" s="36">
        <f>ROWDATA!H13</f>
        <v>38.222019199999998</v>
      </c>
      <c r="M8" s="36">
        <f>ROWDATA!H13</f>
        <v>38.222019199999998</v>
      </c>
    </row>
    <row r="9" spans="1:13" x14ac:dyDescent="0.2">
      <c r="A9" s="34">
        <f>ROWDATA!B14</f>
        <v>44015.250694444447</v>
      </c>
      <c r="B9" s="36">
        <f>ROWDATA!C14</f>
        <v>38.654285430000002</v>
      </c>
      <c r="C9" s="36">
        <f>ROWDATA!C14</f>
        <v>38.654285430000002</v>
      </c>
      <c r="D9" s="36">
        <f>ROWDATA!D14</f>
        <v>0</v>
      </c>
      <c r="E9" s="36">
        <f>ROWDATA!D14</f>
        <v>0</v>
      </c>
      <c r="F9" s="36">
        <f>ROWDATA!E14</f>
        <v>44.509941099999999</v>
      </c>
      <c r="G9" s="36">
        <f>ROWDATA!E14</f>
        <v>44.509941099999999</v>
      </c>
      <c r="H9" s="36">
        <f>ROWDATA!E14</f>
        <v>44.509941099999999</v>
      </c>
      <c r="I9" s="36">
        <f>ROWDATA!F14</f>
        <v>41.443538670000002</v>
      </c>
      <c r="J9" s="36">
        <f>ROWDATA!F14</f>
        <v>41.443538670000002</v>
      </c>
      <c r="K9" s="36">
        <f>ROWDATA!G14</f>
        <v>51.216453549999997</v>
      </c>
      <c r="L9" s="36">
        <f>ROWDATA!H14</f>
        <v>42.511543269999997</v>
      </c>
      <c r="M9" s="36">
        <f>ROWDATA!H14</f>
        <v>42.511543269999997</v>
      </c>
    </row>
    <row r="10" spans="1:13" x14ac:dyDescent="0.2">
      <c r="A10" s="34">
        <f>ROWDATA!B15</f>
        <v>44015.251388888886</v>
      </c>
      <c r="B10" s="36">
        <f>ROWDATA!C15</f>
        <v>44.863590240000001</v>
      </c>
      <c r="C10" s="36">
        <f>ROWDATA!C15</f>
        <v>44.863590240000001</v>
      </c>
      <c r="D10" s="36">
        <f>ROWDATA!D15</f>
        <v>0</v>
      </c>
      <c r="E10" s="36">
        <f>ROWDATA!D15</f>
        <v>0</v>
      </c>
      <c r="F10" s="36">
        <f>ROWDATA!E15</f>
        <v>51.290596010000002</v>
      </c>
      <c r="G10" s="36">
        <f>ROWDATA!E15</f>
        <v>51.290596010000002</v>
      </c>
      <c r="H10" s="36">
        <f>ROWDATA!E15</f>
        <v>51.290596010000002</v>
      </c>
      <c r="I10" s="36">
        <f>ROWDATA!F15</f>
        <v>46.14599991</v>
      </c>
      <c r="J10" s="36">
        <f>ROWDATA!F15</f>
        <v>46.14599991</v>
      </c>
      <c r="K10" s="36">
        <f>ROWDATA!G15</f>
        <v>54.868495940000003</v>
      </c>
      <c r="L10" s="36">
        <f>ROWDATA!H15</f>
        <v>44.739463809999997</v>
      </c>
      <c r="M10" s="36">
        <f>ROWDATA!H15</f>
        <v>44.739463809999997</v>
      </c>
    </row>
    <row r="11" spans="1:13" x14ac:dyDescent="0.2">
      <c r="A11" s="34">
        <f>ROWDATA!B16</f>
        <v>44015.252083333333</v>
      </c>
      <c r="B11" s="36">
        <f>ROWDATA!C16</f>
        <v>50.927650450000002</v>
      </c>
      <c r="C11" s="36">
        <f>ROWDATA!C16</f>
        <v>50.927650450000002</v>
      </c>
      <c r="D11" s="36">
        <f>ROWDATA!D16</f>
        <v>0</v>
      </c>
      <c r="E11" s="36">
        <f>ROWDATA!D16</f>
        <v>0</v>
      </c>
      <c r="F11" s="36">
        <f>ROWDATA!E16</f>
        <v>57.654331210000002</v>
      </c>
      <c r="G11" s="36">
        <f>ROWDATA!E16</f>
        <v>57.654331210000002</v>
      </c>
      <c r="H11" s="36">
        <f>ROWDATA!E16</f>
        <v>57.654331210000002</v>
      </c>
      <c r="I11" s="36">
        <f>ROWDATA!F16</f>
        <v>47.605430599999998</v>
      </c>
      <c r="J11" s="36">
        <f>ROWDATA!F16</f>
        <v>47.605430599999998</v>
      </c>
      <c r="K11" s="36">
        <f>ROWDATA!G16</f>
        <v>59.446567539999997</v>
      </c>
      <c r="L11" s="36">
        <f>ROWDATA!H16</f>
        <v>47.748775479999999</v>
      </c>
      <c r="M11" s="36">
        <f>ROWDATA!H16</f>
        <v>47.748775479999999</v>
      </c>
    </row>
    <row r="12" spans="1:13" x14ac:dyDescent="0.2">
      <c r="A12" s="34">
        <f>ROWDATA!B17</f>
        <v>44015.25277777778</v>
      </c>
      <c r="B12" s="36">
        <f>ROWDATA!C17</f>
        <v>53.379016880000002</v>
      </c>
      <c r="C12" s="36">
        <f>ROWDATA!C17</f>
        <v>53.379016880000002</v>
      </c>
      <c r="D12" s="36">
        <f>ROWDATA!D17</f>
        <v>0</v>
      </c>
      <c r="E12" s="36">
        <f>ROWDATA!D17</f>
        <v>0</v>
      </c>
      <c r="F12" s="36">
        <f>ROWDATA!E17</f>
        <v>57.978645319999998</v>
      </c>
      <c r="G12" s="36">
        <f>ROWDATA!E17</f>
        <v>57.978645319999998</v>
      </c>
      <c r="H12" s="36">
        <f>ROWDATA!E17</f>
        <v>57.978645319999998</v>
      </c>
      <c r="I12" s="36">
        <f>ROWDATA!F17</f>
        <v>50.556709290000001</v>
      </c>
      <c r="J12" s="36">
        <f>ROWDATA!F17</f>
        <v>50.556709290000001</v>
      </c>
      <c r="K12" s="36">
        <f>ROWDATA!G17</f>
        <v>58.468162540000002</v>
      </c>
      <c r="L12" s="36">
        <f>ROWDATA!H17</f>
        <v>48.646682740000003</v>
      </c>
      <c r="M12" s="36">
        <f>ROWDATA!H17</f>
        <v>48.646682740000003</v>
      </c>
    </row>
    <row r="13" spans="1:13" x14ac:dyDescent="0.2">
      <c r="A13" s="34">
        <f>ROWDATA!B18</f>
        <v>44015.253472222219</v>
      </c>
      <c r="B13" s="36">
        <f>ROWDATA!C18</f>
        <v>59.539817810000002</v>
      </c>
      <c r="C13" s="36">
        <f>ROWDATA!C18</f>
        <v>59.539817810000002</v>
      </c>
      <c r="D13" s="36">
        <f>ROWDATA!D18</f>
        <v>0</v>
      </c>
      <c r="E13" s="36">
        <f>ROWDATA!D18</f>
        <v>0</v>
      </c>
      <c r="F13" s="36">
        <f>ROWDATA!E18</f>
        <v>64.172195430000002</v>
      </c>
      <c r="G13" s="36">
        <f>ROWDATA!E18</f>
        <v>64.172195430000002</v>
      </c>
      <c r="H13" s="36">
        <f>ROWDATA!E18</f>
        <v>64.172195430000002</v>
      </c>
      <c r="I13" s="36">
        <f>ROWDATA!F18</f>
        <v>52.745857239999999</v>
      </c>
      <c r="J13" s="36">
        <f>ROWDATA!F18</f>
        <v>52.745857239999999</v>
      </c>
      <c r="K13" s="36">
        <f>ROWDATA!G18</f>
        <v>60.58239365</v>
      </c>
      <c r="L13" s="36">
        <f>ROWDATA!H18</f>
        <v>47.665683749999999</v>
      </c>
      <c r="M13" s="36">
        <f>ROWDATA!H18</f>
        <v>47.665683749999999</v>
      </c>
    </row>
    <row r="14" spans="1:13" x14ac:dyDescent="0.2">
      <c r="A14" s="34">
        <f>ROWDATA!B19</f>
        <v>44015.254166666666</v>
      </c>
      <c r="B14" s="36">
        <f>ROWDATA!C19</f>
        <v>69.829406739999996</v>
      </c>
      <c r="C14" s="36">
        <f>ROWDATA!C19</f>
        <v>69.829406739999996</v>
      </c>
      <c r="D14" s="36">
        <f>ROWDATA!D19</f>
        <v>0</v>
      </c>
      <c r="E14" s="36">
        <f>ROWDATA!D19</f>
        <v>0</v>
      </c>
      <c r="F14" s="36">
        <f>ROWDATA!E19</f>
        <v>67.585777280000002</v>
      </c>
      <c r="G14" s="36">
        <f>ROWDATA!E19</f>
        <v>67.585777280000002</v>
      </c>
      <c r="H14" s="36">
        <f>ROWDATA!E19</f>
        <v>67.585777280000002</v>
      </c>
      <c r="I14" s="36">
        <f>ROWDATA!F19</f>
        <v>53.702491760000001</v>
      </c>
      <c r="J14" s="36">
        <f>ROWDATA!F19</f>
        <v>53.702491760000001</v>
      </c>
      <c r="K14" s="36">
        <f>ROWDATA!G19</f>
        <v>64.758628849999994</v>
      </c>
      <c r="L14" s="36">
        <f>ROWDATA!H19</f>
        <v>53.834117890000002</v>
      </c>
      <c r="M14" s="36">
        <f>ROWDATA!H19</f>
        <v>53.834117890000002</v>
      </c>
    </row>
    <row r="15" spans="1:13" x14ac:dyDescent="0.2">
      <c r="A15" s="34">
        <f>ROWDATA!B20</f>
        <v>44015.254861111112</v>
      </c>
      <c r="B15" s="36">
        <f>ROWDATA!C20</f>
        <v>74.925765990000002</v>
      </c>
      <c r="C15" s="36">
        <f>ROWDATA!C20</f>
        <v>74.925765990000002</v>
      </c>
      <c r="D15" s="36">
        <f>ROWDATA!D20</f>
        <v>0</v>
      </c>
      <c r="E15" s="36">
        <f>ROWDATA!D20</f>
        <v>0</v>
      </c>
      <c r="F15" s="36">
        <f>ROWDATA!E20</f>
        <v>73.810279850000001</v>
      </c>
      <c r="G15" s="36">
        <f>ROWDATA!E20</f>
        <v>73.810279850000001</v>
      </c>
      <c r="H15" s="36">
        <f>ROWDATA!E20</f>
        <v>73.810279850000001</v>
      </c>
      <c r="I15" s="36">
        <f>ROWDATA!F20</f>
        <v>52.421421049999999</v>
      </c>
      <c r="J15" s="36">
        <f>ROWDATA!F20</f>
        <v>52.421421049999999</v>
      </c>
      <c r="K15" s="36">
        <f>ROWDATA!G20</f>
        <v>87.579307560000004</v>
      </c>
      <c r="L15" s="36">
        <f>ROWDATA!H20</f>
        <v>58.788646700000001</v>
      </c>
      <c r="M15" s="36">
        <f>ROWDATA!H20</f>
        <v>58.788646700000001</v>
      </c>
    </row>
    <row r="16" spans="1:13" x14ac:dyDescent="0.2">
      <c r="A16" s="34">
        <f>ROWDATA!B21</f>
        <v>44015.255555555559</v>
      </c>
      <c r="B16" s="36">
        <f>ROWDATA!C21</f>
        <v>76.264320369999993</v>
      </c>
      <c r="C16" s="36">
        <f>ROWDATA!C21</f>
        <v>76.264320369999993</v>
      </c>
      <c r="D16" s="36">
        <f>ROWDATA!D21</f>
        <v>0</v>
      </c>
      <c r="E16" s="36">
        <f>ROWDATA!D21</f>
        <v>0</v>
      </c>
      <c r="F16" s="36">
        <f>ROWDATA!E21</f>
        <v>76.173469539999999</v>
      </c>
      <c r="G16" s="36">
        <f>ROWDATA!E21</f>
        <v>76.173469539999999</v>
      </c>
      <c r="H16" s="36">
        <f>ROWDATA!E21</f>
        <v>76.173469539999999</v>
      </c>
      <c r="I16" s="36">
        <f>ROWDATA!F21</f>
        <v>56.102546689999997</v>
      </c>
      <c r="J16" s="36">
        <f>ROWDATA!F21</f>
        <v>56.102546689999997</v>
      </c>
      <c r="K16" s="36">
        <f>ROWDATA!G21</f>
        <v>92.017562870000006</v>
      </c>
      <c r="L16" s="36">
        <f>ROWDATA!H21</f>
        <v>59.054702759999998</v>
      </c>
      <c r="M16" s="36">
        <f>ROWDATA!H21</f>
        <v>59.054702759999998</v>
      </c>
    </row>
    <row r="17" spans="1:13" x14ac:dyDescent="0.2">
      <c r="A17" s="34">
        <f>ROWDATA!B22</f>
        <v>44015.256249999999</v>
      </c>
      <c r="B17" s="36">
        <f>ROWDATA!C22</f>
        <v>80.070495609999995</v>
      </c>
      <c r="C17" s="36">
        <f>ROWDATA!C22</f>
        <v>80.070495609999995</v>
      </c>
      <c r="D17" s="36">
        <f>ROWDATA!D22</f>
        <v>0</v>
      </c>
      <c r="E17" s="36">
        <f>ROWDATA!D22</f>
        <v>0</v>
      </c>
      <c r="F17" s="36">
        <f>ROWDATA!E22</f>
        <v>81.641326899999996</v>
      </c>
      <c r="G17" s="36">
        <f>ROWDATA!E22</f>
        <v>81.641326899999996</v>
      </c>
      <c r="H17" s="36">
        <f>ROWDATA!E22</f>
        <v>81.641326899999996</v>
      </c>
      <c r="I17" s="36">
        <f>ROWDATA!F22</f>
        <v>61.080619810000002</v>
      </c>
      <c r="J17" s="36">
        <f>ROWDATA!F22</f>
        <v>61.080619810000002</v>
      </c>
      <c r="K17" s="36">
        <f>ROWDATA!G22</f>
        <v>89.53626251</v>
      </c>
      <c r="L17" s="36">
        <f>ROWDATA!H22</f>
        <v>61.199672700000001</v>
      </c>
      <c r="M17" s="36">
        <f>ROWDATA!H22</f>
        <v>61.199672700000001</v>
      </c>
    </row>
    <row r="18" spans="1:13" x14ac:dyDescent="0.2">
      <c r="A18" s="34">
        <f>ROWDATA!B23</f>
        <v>44015.256944444445</v>
      </c>
      <c r="B18" s="36">
        <f>ROWDATA!C23</f>
        <v>76.699798580000007</v>
      </c>
      <c r="C18" s="36">
        <f>ROWDATA!C23</f>
        <v>76.699798580000007</v>
      </c>
      <c r="D18" s="36">
        <f>ROWDATA!D23</f>
        <v>0</v>
      </c>
      <c r="E18" s="36">
        <f>ROWDATA!D23</f>
        <v>0</v>
      </c>
      <c r="F18" s="36">
        <f>ROWDATA!E23</f>
        <v>79.617996219999995</v>
      </c>
      <c r="G18" s="36">
        <f>ROWDATA!E23</f>
        <v>79.617996219999995</v>
      </c>
      <c r="H18" s="36">
        <f>ROWDATA!E23</f>
        <v>79.617996219999995</v>
      </c>
      <c r="I18" s="36">
        <f>ROWDATA!F23</f>
        <v>62.296859740000002</v>
      </c>
      <c r="J18" s="36">
        <f>ROWDATA!F23</f>
        <v>62.296859740000002</v>
      </c>
      <c r="K18" s="36">
        <f>ROWDATA!G23</f>
        <v>90.095520019999995</v>
      </c>
      <c r="L18" s="36">
        <f>ROWDATA!H23</f>
        <v>61.265979770000001</v>
      </c>
      <c r="M18" s="36">
        <f>ROWDATA!H23</f>
        <v>61.265979770000001</v>
      </c>
    </row>
    <row r="19" spans="1:13" x14ac:dyDescent="0.2">
      <c r="A19" s="34">
        <f>ROWDATA!B24</f>
        <v>44015.257638888892</v>
      </c>
      <c r="B19" s="36">
        <f>ROWDATA!C24</f>
        <v>81.022071839999995</v>
      </c>
      <c r="C19" s="36">
        <f>ROWDATA!C24</f>
        <v>81.022071839999995</v>
      </c>
      <c r="D19" s="36">
        <f>ROWDATA!D24</f>
        <v>0</v>
      </c>
      <c r="E19" s="36">
        <f>ROWDATA!D24</f>
        <v>0</v>
      </c>
      <c r="F19" s="36">
        <f>ROWDATA!E24</f>
        <v>81.038940429999997</v>
      </c>
      <c r="G19" s="36">
        <f>ROWDATA!E24</f>
        <v>81.038940429999997</v>
      </c>
      <c r="H19" s="36">
        <f>ROWDATA!E24</f>
        <v>81.038940429999997</v>
      </c>
      <c r="I19" s="36">
        <f>ROWDATA!F24</f>
        <v>64.761482240000007</v>
      </c>
      <c r="J19" s="36">
        <f>ROWDATA!F24</f>
        <v>64.761482240000007</v>
      </c>
      <c r="K19" s="36">
        <f>ROWDATA!G24</f>
        <v>83.38561249</v>
      </c>
      <c r="L19" s="36">
        <f>ROWDATA!H24</f>
        <v>60.950122829999998</v>
      </c>
      <c r="M19" s="36">
        <f>ROWDATA!H24</f>
        <v>60.950122829999998</v>
      </c>
    </row>
    <row r="20" spans="1:13" x14ac:dyDescent="0.2">
      <c r="A20" s="34">
        <f>ROWDATA!B25</f>
        <v>44015.258333333331</v>
      </c>
      <c r="B20" s="36">
        <f>ROWDATA!C25</f>
        <v>88.843902589999999</v>
      </c>
      <c r="C20" s="36">
        <f>ROWDATA!C25</f>
        <v>88.843902589999999</v>
      </c>
      <c r="D20" s="36">
        <f>ROWDATA!D25</f>
        <v>0</v>
      </c>
      <c r="E20" s="36">
        <f>ROWDATA!D25</f>
        <v>0</v>
      </c>
      <c r="F20" s="36">
        <f>ROWDATA!E25</f>
        <v>85.548889160000002</v>
      </c>
      <c r="G20" s="36">
        <f>ROWDATA!E25</f>
        <v>85.548889160000002</v>
      </c>
      <c r="H20" s="36">
        <f>ROWDATA!E25</f>
        <v>85.548889160000002</v>
      </c>
      <c r="I20" s="36">
        <f>ROWDATA!F25</f>
        <v>69.772102360000005</v>
      </c>
      <c r="J20" s="36">
        <f>ROWDATA!F25</f>
        <v>69.772102360000005</v>
      </c>
      <c r="K20" s="36">
        <f>ROWDATA!G25</f>
        <v>92.314506530000003</v>
      </c>
      <c r="L20" s="36">
        <f>ROWDATA!H25</f>
        <v>64.558135989999997</v>
      </c>
      <c r="M20" s="36">
        <f>ROWDATA!H25</f>
        <v>64.558135989999997</v>
      </c>
    </row>
    <row r="21" spans="1:13" x14ac:dyDescent="0.2">
      <c r="A21" s="34">
        <f>ROWDATA!B26</f>
        <v>44015.259027777778</v>
      </c>
      <c r="B21" s="36">
        <f>ROWDATA!C26</f>
        <v>94.53684998</v>
      </c>
      <c r="C21" s="36">
        <f>ROWDATA!C26</f>
        <v>94.53684998</v>
      </c>
      <c r="D21" s="36">
        <f>ROWDATA!D26</f>
        <v>0</v>
      </c>
      <c r="E21" s="36">
        <f>ROWDATA!D26</f>
        <v>0</v>
      </c>
      <c r="F21" s="36">
        <f>ROWDATA!E26</f>
        <v>90.367996219999995</v>
      </c>
      <c r="G21" s="36">
        <f>ROWDATA!E26</f>
        <v>90.367996219999995</v>
      </c>
      <c r="H21" s="36">
        <f>ROWDATA!E26</f>
        <v>90.367996219999995</v>
      </c>
      <c r="I21" s="36">
        <f>ROWDATA!F26</f>
        <v>75.285255430000007</v>
      </c>
      <c r="J21" s="36">
        <f>ROWDATA!F26</f>
        <v>75.285255430000007</v>
      </c>
      <c r="K21" s="36">
        <f>ROWDATA!G26</f>
        <v>99.933135989999997</v>
      </c>
      <c r="L21" s="36">
        <f>ROWDATA!H26</f>
        <v>70.011764529999994</v>
      </c>
      <c r="M21" s="36">
        <f>ROWDATA!H26</f>
        <v>70.011764529999994</v>
      </c>
    </row>
    <row r="22" spans="1:13" x14ac:dyDescent="0.2">
      <c r="A22" s="34">
        <f>ROWDATA!B27</f>
        <v>44015.259722222225</v>
      </c>
      <c r="B22" s="36">
        <f>ROWDATA!C27</f>
        <v>102.37493895999999</v>
      </c>
      <c r="C22" s="36">
        <f>ROWDATA!C27</f>
        <v>102.37493895999999</v>
      </c>
      <c r="D22" s="36">
        <f>ROWDATA!D27</f>
        <v>0</v>
      </c>
      <c r="E22" s="36">
        <f>ROWDATA!D27</f>
        <v>0</v>
      </c>
      <c r="F22" s="36">
        <f>ROWDATA!E27</f>
        <v>93.982322690000004</v>
      </c>
      <c r="G22" s="36">
        <f>ROWDATA!E27</f>
        <v>93.982322690000004</v>
      </c>
      <c r="H22" s="36">
        <f>ROWDATA!E27</f>
        <v>93.982322690000004</v>
      </c>
      <c r="I22" s="36">
        <f>ROWDATA!F27</f>
        <v>70.874679569999998</v>
      </c>
      <c r="J22" s="36">
        <f>ROWDATA!F27</f>
        <v>70.874679569999998</v>
      </c>
      <c r="K22" s="36">
        <f>ROWDATA!G27</f>
        <v>109.21148682</v>
      </c>
      <c r="L22" s="36">
        <f>ROWDATA!H27</f>
        <v>74.63406372</v>
      </c>
      <c r="M22" s="36">
        <f>ROWDATA!H27</f>
        <v>74.63406372</v>
      </c>
    </row>
    <row r="23" spans="1:13" x14ac:dyDescent="0.2">
      <c r="A23" s="34">
        <f>ROWDATA!B28</f>
        <v>44015.260416666664</v>
      </c>
      <c r="B23" s="36">
        <f>ROWDATA!C28</f>
        <v>111.50294495</v>
      </c>
      <c r="C23" s="36">
        <f>ROWDATA!C28</f>
        <v>111.50294495</v>
      </c>
      <c r="D23" s="36">
        <f>ROWDATA!D28</f>
        <v>0</v>
      </c>
      <c r="E23" s="36">
        <f>ROWDATA!D28</f>
        <v>0</v>
      </c>
      <c r="F23" s="36">
        <f>ROWDATA!E28</f>
        <v>98.677612300000007</v>
      </c>
      <c r="G23" s="36">
        <f>ROWDATA!E28</f>
        <v>98.677612300000007</v>
      </c>
      <c r="H23" s="36">
        <f>ROWDATA!E28</f>
        <v>98.677612300000007</v>
      </c>
      <c r="I23" s="36">
        <f>ROWDATA!F28</f>
        <v>77.458129880000001</v>
      </c>
      <c r="J23" s="36">
        <f>ROWDATA!F28</f>
        <v>77.458129880000001</v>
      </c>
      <c r="K23" s="36">
        <f>ROWDATA!G28</f>
        <v>114.54086304</v>
      </c>
      <c r="L23" s="36">
        <f>ROWDATA!H28</f>
        <v>75.86434174</v>
      </c>
      <c r="M23" s="36">
        <f>ROWDATA!H28</f>
        <v>75.86434174</v>
      </c>
    </row>
    <row r="24" spans="1:13" x14ac:dyDescent="0.2">
      <c r="A24" s="34">
        <f>ROWDATA!B29</f>
        <v>44015.261111111111</v>
      </c>
      <c r="B24" s="36">
        <f>ROWDATA!C29</f>
        <v>109.79327393</v>
      </c>
      <c r="C24" s="36">
        <f>ROWDATA!C29</f>
        <v>109.79327393</v>
      </c>
      <c r="D24" s="36">
        <f>ROWDATA!D29</f>
        <v>0</v>
      </c>
      <c r="E24" s="36">
        <f>ROWDATA!D29</f>
        <v>0</v>
      </c>
      <c r="F24" s="36">
        <f>ROWDATA!E29</f>
        <v>87.031738279999999</v>
      </c>
      <c r="G24" s="36">
        <f>ROWDATA!E29</f>
        <v>87.031738279999999</v>
      </c>
      <c r="H24" s="36">
        <f>ROWDATA!E29</f>
        <v>87.031738279999999</v>
      </c>
      <c r="I24" s="36">
        <f>ROWDATA!F29</f>
        <v>78.657951350000005</v>
      </c>
      <c r="J24" s="36">
        <f>ROWDATA!F29</f>
        <v>78.657951350000005</v>
      </c>
      <c r="K24" s="36">
        <f>ROWDATA!G29</f>
        <v>123.50467682</v>
      </c>
      <c r="L24" s="36">
        <f>ROWDATA!H29</f>
        <v>79.239585880000007</v>
      </c>
      <c r="M24" s="36">
        <f>ROWDATA!H29</f>
        <v>79.239585880000007</v>
      </c>
    </row>
    <row r="25" spans="1:13" x14ac:dyDescent="0.2">
      <c r="A25" s="34">
        <f>ROWDATA!B30</f>
        <v>44015.261805555558</v>
      </c>
      <c r="B25" s="36">
        <f>ROWDATA!C30</f>
        <v>95.569046020000002</v>
      </c>
      <c r="C25" s="36">
        <f>ROWDATA!C30</f>
        <v>95.569046020000002</v>
      </c>
      <c r="D25" s="36">
        <f>ROWDATA!D30</f>
        <v>0</v>
      </c>
      <c r="E25" s="36">
        <f>ROWDATA!D30</f>
        <v>0</v>
      </c>
      <c r="F25" s="36">
        <f>ROWDATA!E30</f>
        <v>70.613128660000001</v>
      </c>
      <c r="G25" s="36">
        <f>ROWDATA!E30</f>
        <v>70.613128660000001</v>
      </c>
      <c r="H25" s="36">
        <f>ROWDATA!E30</f>
        <v>70.613128660000001</v>
      </c>
      <c r="I25" s="36">
        <f>ROWDATA!F30</f>
        <v>80.765853879999995</v>
      </c>
      <c r="J25" s="36">
        <f>ROWDATA!F30</f>
        <v>80.765853879999995</v>
      </c>
      <c r="K25" s="36">
        <f>ROWDATA!G30</f>
        <v>114.13902283</v>
      </c>
      <c r="L25" s="36">
        <f>ROWDATA!H30</f>
        <v>88.301223750000005</v>
      </c>
      <c r="M25" s="36">
        <f>ROWDATA!H30</f>
        <v>88.301223750000005</v>
      </c>
    </row>
    <row r="26" spans="1:13" x14ac:dyDescent="0.2">
      <c r="A26" s="34">
        <f>ROWDATA!B31</f>
        <v>44015.262499999997</v>
      </c>
      <c r="B26" s="36">
        <f>ROWDATA!C31</f>
        <v>90.972793580000001</v>
      </c>
      <c r="C26" s="36">
        <f>ROWDATA!C31</f>
        <v>90.972793580000001</v>
      </c>
      <c r="D26" s="36">
        <f>ROWDATA!D31</f>
        <v>0</v>
      </c>
      <c r="E26" s="36">
        <f>ROWDATA!D31</f>
        <v>0</v>
      </c>
      <c r="F26" s="36">
        <f>ROWDATA!E31</f>
        <v>74.088485719999994</v>
      </c>
      <c r="G26" s="36">
        <f>ROWDATA!E31</f>
        <v>74.088485719999994</v>
      </c>
      <c r="H26" s="36">
        <f>ROWDATA!E31</f>
        <v>74.088485719999994</v>
      </c>
      <c r="I26" s="36">
        <f>ROWDATA!F31</f>
        <v>81.803733829999999</v>
      </c>
      <c r="J26" s="36">
        <f>ROWDATA!F31</f>
        <v>81.803733829999999</v>
      </c>
      <c r="K26" s="36">
        <f>ROWDATA!G31</f>
        <v>97.207267759999993</v>
      </c>
      <c r="L26" s="36">
        <f>ROWDATA!H31</f>
        <v>79.090049739999998</v>
      </c>
      <c r="M26" s="36">
        <f>ROWDATA!H31</f>
        <v>79.090049739999998</v>
      </c>
    </row>
    <row r="27" spans="1:13" x14ac:dyDescent="0.2">
      <c r="A27" s="34">
        <f>ROWDATA!B32</f>
        <v>44015.263194444444</v>
      </c>
      <c r="B27" s="36">
        <f>ROWDATA!C32</f>
        <v>72.490386959999995</v>
      </c>
      <c r="C27" s="36">
        <f>ROWDATA!C32</f>
        <v>72.490386959999995</v>
      </c>
      <c r="D27" s="36">
        <f>ROWDATA!D32</f>
        <v>0</v>
      </c>
      <c r="E27" s="36">
        <f>ROWDATA!D32</f>
        <v>0</v>
      </c>
      <c r="F27" s="36">
        <f>ROWDATA!E32</f>
        <v>68.666992190000002</v>
      </c>
      <c r="G27" s="36">
        <f>ROWDATA!E32</f>
        <v>68.666992190000002</v>
      </c>
      <c r="H27" s="36">
        <f>ROWDATA!E32</f>
        <v>68.666992190000002</v>
      </c>
      <c r="I27" s="36">
        <f>ROWDATA!F32</f>
        <v>73.371856690000001</v>
      </c>
      <c r="J27" s="36">
        <f>ROWDATA!F32</f>
        <v>73.371856690000001</v>
      </c>
      <c r="K27" s="36">
        <f>ROWDATA!G32</f>
        <v>83.490509029999998</v>
      </c>
      <c r="L27" s="36">
        <f>ROWDATA!H32</f>
        <v>69.895378109999996</v>
      </c>
      <c r="M27" s="36">
        <f>ROWDATA!H32</f>
        <v>69.895378109999996</v>
      </c>
    </row>
    <row r="28" spans="1:13" x14ac:dyDescent="0.2">
      <c r="A28" s="34">
        <f>ROWDATA!B33</f>
        <v>44015.263888888891</v>
      </c>
      <c r="B28" s="36">
        <f>ROWDATA!C33</f>
        <v>64.571678160000005</v>
      </c>
      <c r="C28" s="36">
        <f>ROWDATA!C33</f>
        <v>64.571678160000005</v>
      </c>
      <c r="D28" s="36">
        <f>ROWDATA!D33</f>
        <v>0</v>
      </c>
      <c r="E28" s="36">
        <f>ROWDATA!D33</f>
        <v>0</v>
      </c>
      <c r="F28" s="36">
        <f>ROWDATA!E33</f>
        <v>67.678382869999993</v>
      </c>
      <c r="G28" s="36">
        <f>ROWDATA!E33</f>
        <v>67.678382869999993</v>
      </c>
      <c r="H28" s="36">
        <f>ROWDATA!E33</f>
        <v>67.678382869999993</v>
      </c>
      <c r="I28" s="36">
        <f>ROWDATA!F33</f>
        <v>70.14496613</v>
      </c>
      <c r="J28" s="36">
        <f>ROWDATA!F33</f>
        <v>70.14496613</v>
      </c>
      <c r="K28" s="36">
        <f>ROWDATA!G33</f>
        <v>79.855926510000003</v>
      </c>
      <c r="L28" s="36">
        <f>ROWDATA!H33</f>
        <v>66.719612119999994</v>
      </c>
      <c r="M28" s="36">
        <f>ROWDATA!H33</f>
        <v>66.719612119999994</v>
      </c>
    </row>
    <row r="29" spans="1:13" x14ac:dyDescent="0.2">
      <c r="A29" s="34">
        <f>ROWDATA!B34</f>
        <v>44015.26458333333</v>
      </c>
      <c r="B29" s="36">
        <f>ROWDATA!C34</f>
        <v>64.942665099999999</v>
      </c>
      <c r="C29" s="36">
        <f>ROWDATA!C34</f>
        <v>64.942665099999999</v>
      </c>
      <c r="D29" s="36">
        <f>ROWDATA!D34</f>
        <v>0</v>
      </c>
      <c r="E29" s="36">
        <f>ROWDATA!D34</f>
        <v>0</v>
      </c>
      <c r="F29" s="36">
        <f>ROWDATA!E34</f>
        <v>70.798469539999999</v>
      </c>
      <c r="G29" s="36">
        <f>ROWDATA!E34</f>
        <v>70.798469539999999</v>
      </c>
      <c r="H29" s="36">
        <f>ROWDATA!E34</f>
        <v>70.798469539999999</v>
      </c>
      <c r="I29" s="36">
        <f>ROWDATA!F34</f>
        <v>69.480216979999994</v>
      </c>
      <c r="J29" s="36">
        <f>ROWDATA!F34</f>
        <v>69.480216979999994</v>
      </c>
      <c r="K29" s="36">
        <f>ROWDATA!G34</f>
        <v>79.279357910000002</v>
      </c>
      <c r="L29" s="36">
        <f>ROWDATA!H34</f>
        <v>66.636520390000001</v>
      </c>
      <c r="M29" s="36">
        <f>ROWDATA!H34</f>
        <v>66.636520390000001</v>
      </c>
    </row>
    <row r="30" spans="1:13" x14ac:dyDescent="0.2">
      <c r="A30" s="34">
        <f>ROWDATA!B35</f>
        <v>44015.265277777777</v>
      </c>
      <c r="B30" s="36">
        <f>ROWDATA!C35</f>
        <v>66.152221679999997</v>
      </c>
      <c r="C30" s="36">
        <f>ROWDATA!C35</f>
        <v>66.152221679999997</v>
      </c>
      <c r="D30" s="36">
        <f>ROWDATA!D35</f>
        <v>0</v>
      </c>
      <c r="E30" s="36">
        <f>ROWDATA!D35</f>
        <v>0</v>
      </c>
      <c r="F30" s="36">
        <f>ROWDATA!E35</f>
        <v>71.956878660000001</v>
      </c>
      <c r="G30" s="36">
        <f>ROWDATA!E35</f>
        <v>71.956878660000001</v>
      </c>
      <c r="H30" s="36">
        <f>ROWDATA!E35</f>
        <v>71.956878660000001</v>
      </c>
      <c r="I30" s="36">
        <f>ROWDATA!F35</f>
        <v>69.982879639999993</v>
      </c>
      <c r="J30" s="36">
        <f>ROWDATA!F35</f>
        <v>69.982879639999993</v>
      </c>
      <c r="K30" s="36">
        <f>ROWDATA!G35</f>
        <v>82.022682189999998</v>
      </c>
      <c r="L30" s="36">
        <f>ROWDATA!H35</f>
        <v>68.947669980000001</v>
      </c>
      <c r="M30" s="36">
        <f>ROWDATA!H35</f>
        <v>68.947669980000001</v>
      </c>
    </row>
    <row r="31" spans="1:13" x14ac:dyDescent="0.2">
      <c r="A31" s="34">
        <f>ROWDATA!B36</f>
        <v>44015.265972222223</v>
      </c>
      <c r="B31" s="36">
        <f>ROWDATA!C36</f>
        <v>66.458709720000002</v>
      </c>
      <c r="C31" s="36">
        <f>ROWDATA!C36</f>
        <v>66.458709720000002</v>
      </c>
      <c r="D31" s="36">
        <f>ROWDATA!D36</f>
        <v>0</v>
      </c>
      <c r="E31" s="36">
        <f>ROWDATA!D36</f>
        <v>0</v>
      </c>
      <c r="F31" s="36">
        <f>ROWDATA!E36</f>
        <v>73.964797970000006</v>
      </c>
      <c r="G31" s="36">
        <f>ROWDATA!E36</f>
        <v>73.964797970000006</v>
      </c>
      <c r="H31" s="36">
        <f>ROWDATA!E36</f>
        <v>73.964797970000006</v>
      </c>
      <c r="I31" s="36">
        <f>ROWDATA!F36</f>
        <v>70.939651490000003</v>
      </c>
      <c r="J31" s="36">
        <f>ROWDATA!F36</f>
        <v>70.939651490000003</v>
      </c>
      <c r="K31" s="36">
        <f>ROWDATA!G36</f>
        <v>83.053611759999995</v>
      </c>
      <c r="L31" s="36">
        <f>ROWDATA!H36</f>
        <v>69.961822510000005</v>
      </c>
      <c r="M31" s="36">
        <f>ROWDATA!H36</f>
        <v>69.961822510000005</v>
      </c>
    </row>
    <row r="32" spans="1:13" x14ac:dyDescent="0.2">
      <c r="A32" s="34">
        <f>ROWDATA!B37</f>
        <v>44015.26666666667</v>
      </c>
      <c r="B32" s="36">
        <f>ROWDATA!C37</f>
        <v>67.184547420000001</v>
      </c>
      <c r="C32" s="36">
        <f>ROWDATA!C37</f>
        <v>67.184547420000001</v>
      </c>
      <c r="D32" s="36">
        <f>ROWDATA!D37</f>
        <v>0</v>
      </c>
      <c r="E32" s="36">
        <f>ROWDATA!D37</f>
        <v>0</v>
      </c>
      <c r="F32" s="36">
        <f>ROWDATA!E37</f>
        <v>74.026702880000002</v>
      </c>
      <c r="G32" s="36">
        <f>ROWDATA!E37</f>
        <v>74.026702880000002</v>
      </c>
      <c r="H32" s="36">
        <f>ROWDATA!E37</f>
        <v>74.026702880000002</v>
      </c>
      <c r="I32" s="36">
        <f>ROWDATA!F37</f>
        <v>71.182708739999995</v>
      </c>
      <c r="J32" s="36">
        <f>ROWDATA!F37</f>
        <v>71.182708739999995</v>
      </c>
      <c r="K32" s="36">
        <f>ROWDATA!G37</f>
        <v>83.263404850000001</v>
      </c>
      <c r="L32" s="36">
        <f>ROWDATA!H37</f>
        <v>71.026054380000005</v>
      </c>
      <c r="M32" s="36">
        <f>ROWDATA!H37</f>
        <v>71.026054380000005</v>
      </c>
    </row>
    <row r="33" spans="1:13" x14ac:dyDescent="0.2">
      <c r="A33" s="34">
        <f>ROWDATA!B38</f>
        <v>44015.267361111109</v>
      </c>
      <c r="B33" s="36">
        <f>ROWDATA!C38</f>
        <v>67.442405699999995</v>
      </c>
      <c r="C33" s="36">
        <f>ROWDATA!C38</f>
        <v>67.442405699999995</v>
      </c>
      <c r="D33" s="36">
        <f>ROWDATA!D38</f>
        <v>0</v>
      </c>
      <c r="E33" s="36">
        <f>ROWDATA!D38</f>
        <v>0</v>
      </c>
      <c r="F33" s="36">
        <f>ROWDATA!E38</f>
        <v>73.331581119999996</v>
      </c>
      <c r="G33" s="36">
        <f>ROWDATA!E38</f>
        <v>73.331581119999996</v>
      </c>
      <c r="H33" s="36">
        <f>ROWDATA!E38</f>
        <v>73.331581119999996</v>
      </c>
      <c r="I33" s="36">
        <f>ROWDATA!F38</f>
        <v>71.231536869999999</v>
      </c>
      <c r="J33" s="36">
        <f>ROWDATA!F38</f>
        <v>71.231536869999999</v>
      </c>
      <c r="K33" s="36">
        <f>ROWDATA!G38</f>
        <v>83.368156429999999</v>
      </c>
      <c r="L33" s="36">
        <f>ROWDATA!H38</f>
        <v>71.60783386</v>
      </c>
      <c r="M33" s="36">
        <f>ROWDATA!H38</f>
        <v>71.60783386</v>
      </c>
    </row>
    <row r="34" spans="1:13" x14ac:dyDescent="0.2">
      <c r="A34" s="34">
        <f>ROWDATA!B39</f>
        <v>44015.268055555556</v>
      </c>
      <c r="B34" s="36">
        <f>ROWDATA!C39</f>
        <v>67.426277159999998</v>
      </c>
      <c r="C34" s="36">
        <f>ROWDATA!C39</f>
        <v>67.426277159999998</v>
      </c>
      <c r="D34" s="36">
        <f>ROWDATA!D39</f>
        <v>0</v>
      </c>
      <c r="E34" s="36">
        <f>ROWDATA!D39</f>
        <v>0</v>
      </c>
      <c r="F34" s="36">
        <f>ROWDATA!E39</f>
        <v>73.470558170000004</v>
      </c>
      <c r="G34" s="36">
        <f>ROWDATA!E39</f>
        <v>73.470558170000004</v>
      </c>
      <c r="H34" s="36">
        <f>ROWDATA!E39</f>
        <v>73.470558170000004</v>
      </c>
      <c r="I34" s="36">
        <f>ROWDATA!F39</f>
        <v>73.404273989999993</v>
      </c>
      <c r="J34" s="36">
        <f>ROWDATA!F39</f>
        <v>73.404273989999993</v>
      </c>
      <c r="K34" s="36">
        <f>ROWDATA!G39</f>
        <v>84.084533690000001</v>
      </c>
      <c r="L34" s="36">
        <f>ROWDATA!H39</f>
        <v>73.187530519999996</v>
      </c>
      <c r="M34" s="36">
        <f>ROWDATA!H39</f>
        <v>73.187530519999996</v>
      </c>
    </row>
    <row r="35" spans="1:13" x14ac:dyDescent="0.2">
      <c r="A35" s="34">
        <f>ROWDATA!B40</f>
        <v>44015.268750000003</v>
      </c>
      <c r="B35" s="36">
        <f>ROWDATA!C40</f>
        <v>70.329383849999999</v>
      </c>
      <c r="C35" s="36">
        <f>ROWDATA!C40</f>
        <v>70.329383849999999</v>
      </c>
      <c r="D35" s="36">
        <f>ROWDATA!D40</f>
        <v>0</v>
      </c>
      <c r="E35" s="36">
        <f>ROWDATA!D40</f>
        <v>0</v>
      </c>
      <c r="F35" s="36">
        <f>ROWDATA!E40</f>
        <v>75.030471800000001</v>
      </c>
      <c r="G35" s="36">
        <f>ROWDATA!E40</f>
        <v>75.030471800000001</v>
      </c>
      <c r="H35" s="36">
        <f>ROWDATA!E40</f>
        <v>75.030471800000001</v>
      </c>
      <c r="I35" s="36">
        <f>ROWDATA!F40</f>
        <v>73.452964780000002</v>
      </c>
      <c r="J35" s="36">
        <f>ROWDATA!F40</f>
        <v>73.452964780000002</v>
      </c>
      <c r="K35" s="36">
        <f>ROWDATA!G40</f>
        <v>86.286209110000001</v>
      </c>
      <c r="L35" s="36">
        <f>ROWDATA!H40</f>
        <v>74.201690670000005</v>
      </c>
      <c r="M35" s="36">
        <f>ROWDATA!H40</f>
        <v>74.201690670000005</v>
      </c>
    </row>
    <row r="36" spans="1:13" x14ac:dyDescent="0.2">
      <c r="A36" s="34">
        <f>ROWDATA!B41</f>
        <v>44015.269444444442</v>
      </c>
      <c r="B36" s="36">
        <f>ROWDATA!C41</f>
        <v>73.683952329999997</v>
      </c>
      <c r="C36" s="36">
        <f>ROWDATA!C41</f>
        <v>73.683952329999997</v>
      </c>
      <c r="D36" s="36">
        <f>ROWDATA!D41</f>
        <v>0</v>
      </c>
      <c r="E36" s="36">
        <f>ROWDATA!D41</f>
        <v>0</v>
      </c>
      <c r="F36" s="36">
        <f>ROWDATA!E41</f>
        <v>78.521240230000004</v>
      </c>
      <c r="G36" s="36">
        <f>ROWDATA!E41</f>
        <v>78.521240230000004</v>
      </c>
      <c r="H36" s="36">
        <f>ROWDATA!E41</f>
        <v>78.521240230000004</v>
      </c>
      <c r="I36" s="36">
        <f>ROWDATA!F41</f>
        <v>77.636489870000005</v>
      </c>
      <c r="J36" s="36">
        <f>ROWDATA!F41</f>
        <v>77.636489870000005</v>
      </c>
      <c r="K36" s="36">
        <f>ROWDATA!G41</f>
        <v>89.5537262</v>
      </c>
      <c r="L36" s="36">
        <f>ROWDATA!H41</f>
        <v>77.610084529999995</v>
      </c>
      <c r="M36" s="36">
        <f>ROWDATA!H41</f>
        <v>77.610084529999995</v>
      </c>
    </row>
    <row r="37" spans="1:13" x14ac:dyDescent="0.2">
      <c r="A37" s="34">
        <f>ROWDATA!B42</f>
        <v>44015.270138888889</v>
      </c>
      <c r="B37" s="36">
        <f>ROWDATA!C42</f>
        <v>77.103027339999997</v>
      </c>
      <c r="C37" s="36">
        <f>ROWDATA!C42</f>
        <v>77.103027339999997</v>
      </c>
      <c r="D37" s="36">
        <f>ROWDATA!D42</f>
        <v>0</v>
      </c>
      <c r="E37" s="36">
        <f>ROWDATA!D42</f>
        <v>0</v>
      </c>
      <c r="F37" s="36">
        <f>ROWDATA!E42</f>
        <v>83.803634639999999</v>
      </c>
      <c r="G37" s="36">
        <f>ROWDATA!E42</f>
        <v>83.803634639999999</v>
      </c>
      <c r="H37" s="36">
        <f>ROWDATA!E42</f>
        <v>83.803634639999999</v>
      </c>
      <c r="I37" s="36">
        <f>ROWDATA!F42</f>
        <v>82.727951050000001</v>
      </c>
      <c r="J37" s="36">
        <f>ROWDATA!F42</f>
        <v>82.727951050000001</v>
      </c>
      <c r="K37" s="36">
        <f>ROWDATA!G42</f>
        <v>94.027046200000001</v>
      </c>
      <c r="L37" s="36">
        <f>ROWDATA!H42</f>
        <v>80.902374269999996</v>
      </c>
      <c r="M37" s="36">
        <f>ROWDATA!H42</f>
        <v>80.902374269999996</v>
      </c>
    </row>
    <row r="38" spans="1:13" x14ac:dyDescent="0.2">
      <c r="A38" s="34">
        <f>ROWDATA!B43</f>
        <v>44015.270833333336</v>
      </c>
      <c r="B38" s="36">
        <f>ROWDATA!C43</f>
        <v>81.505920410000002</v>
      </c>
      <c r="C38" s="36">
        <f>ROWDATA!C43</f>
        <v>81.505920410000002</v>
      </c>
      <c r="D38" s="36">
        <f>ROWDATA!D43</f>
        <v>0</v>
      </c>
      <c r="E38" s="36">
        <f>ROWDATA!D43</f>
        <v>0</v>
      </c>
      <c r="F38" s="36">
        <f>ROWDATA!E43</f>
        <v>89.580268860000004</v>
      </c>
      <c r="G38" s="36">
        <f>ROWDATA!E43</f>
        <v>89.580268860000004</v>
      </c>
      <c r="H38" s="36">
        <f>ROWDATA!E43</f>
        <v>89.580268860000004</v>
      </c>
      <c r="I38" s="36">
        <f>ROWDATA!F43</f>
        <v>87.268196110000005</v>
      </c>
      <c r="J38" s="36">
        <f>ROWDATA!F43</f>
        <v>87.268196110000005</v>
      </c>
      <c r="K38" s="36">
        <f>ROWDATA!G43</f>
        <v>100.87662505999999</v>
      </c>
      <c r="L38" s="36">
        <f>ROWDATA!H43</f>
        <v>86.738311769999996</v>
      </c>
      <c r="M38" s="36">
        <f>ROWDATA!H43</f>
        <v>86.738311769999996</v>
      </c>
    </row>
    <row r="39" spans="1:13" x14ac:dyDescent="0.2">
      <c r="A39" s="34">
        <f>ROWDATA!B44</f>
        <v>44015.271527777775</v>
      </c>
      <c r="B39" s="36">
        <f>ROWDATA!C44</f>
        <v>82.521865840000004</v>
      </c>
      <c r="C39" s="36">
        <f>ROWDATA!C44</f>
        <v>82.521865840000004</v>
      </c>
      <c r="D39" s="36">
        <f>ROWDATA!D44</f>
        <v>0</v>
      </c>
      <c r="E39" s="36">
        <f>ROWDATA!D44</f>
        <v>0</v>
      </c>
      <c r="F39" s="36">
        <f>ROWDATA!E44</f>
        <v>93.858634949999995</v>
      </c>
      <c r="G39" s="36">
        <f>ROWDATA!E44</f>
        <v>93.858634949999995</v>
      </c>
      <c r="H39" s="36">
        <f>ROWDATA!E44</f>
        <v>93.858634949999995</v>
      </c>
      <c r="I39" s="36">
        <f>ROWDATA!F44</f>
        <v>89.003234860000006</v>
      </c>
      <c r="J39" s="36">
        <f>ROWDATA!F44</f>
        <v>89.003234860000006</v>
      </c>
      <c r="K39" s="36">
        <f>ROWDATA!G44</f>
        <v>108.33783722</v>
      </c>
      <c r="L39" s="36">
        <f>ROWDATA!H44</f>
        <v>93.904808040000006</v>
      </c>
      <c r="M39" s="36">
        <f>ROWDATA!H44</f>
        <v>93.904808040000006</v>
      </c>
    </row>
    <row r="40" spans="1:13" x14ac:dyDescent="0.2">
      <c r="A40" s="34">
        <f>ROWDATA!B45</f>
        <v>44015.272222222222</v>
      </c>
      <c r="B40" s="36">
        <f>ROWDATA!C45</f>
        <v>84.602378849999994</v>
      </c>
      <c r="C40" s="36">
        <f>ROWDATA!C45</f>
        <v>84.602378849999994</v>
      </c>
      <c r="D40" s="36">
        <f>ROWDATA!D45</f>
        <v>0</v>
      </c>
      <c r="E40" s="36">
        <f>ROWDATA!D45</f>
        <v>0</v>
      </c>
      <c r="F40" s="36">
        <f>ROWDATA!E45</f>
        <v>97.1640625</v>
      </c>
      <c r="G40" s="36">
        <f>ROWDATA!E45</f>
        <v>97.1640625</v>
      </c>
      <c r="H40" s="36">
        <f>ROWDATA!E45</f>
        <v>97.1640625</v>
      </c>
      <c r="I40" s="36">
        <f>ROWDATA!F45</f>
        <v>93.883789059999998</v>
      </c>
      <c r="J40" s="36">
        <f>ROWDATA!F45</f>
        <v>93.883789059999998</v>
      </c>
      <c r="K40" s="36">
        <f>ROWDATA!G45</f>
        <v>113.82447815</v>
      </c>
      <c r="L40" s="36">
        <f>ROWDATA!H45</f>
        <v>96.166023249999995</v>
      </c>
      <c r="M40" s="36">
        <f>ROWDATA!H45</f>
        <v>96.166023249999995</v>
      </c>
    </row>
    <row r="41" spans="1:13" x14ac:dyDescent="0.2">
      <c r="A41" s="34">
        <f>ROWDATA!B46</f>
        <v>44015.272916666669</v>
      </c>
      <c r="B41" s="36">
        <f>ROWDATA!C46</f>
        <v>90.537315370000002</v>
      </c>
      <c r="C41" s="36">
        <f>ROWDATA!C46</f>
        <v>90.537315370000002</v>
      </c>
      <c r="D41" s="36">
        <f>ROWDATA!D46</f>
        <v>0</v>
      </c>
      <c r="E41" s="36">
        <f>ROWDATA!D46</f>
        <v>0</v>
      </c>
      <c r="F41" s="36">
        <f>ROWDATA!E46</f>
        <v>100.8708725</v>
      </c>
      <c r="G41" s="36">
        <f>ROWDATA!E46</f>
        <v>100.8708725</v>
      </c>
      <c r="H41" s="36">
        <f>ROWDATA!E46</f>
        <v>100.8708725</v>
      </c>
      <c r="I41" s="36">
        <f>ROWDATA!F46</f>
        <v>103.04511261</v>
      </c>
      <c r="J41" s="36">
        <f>ROWDATA!F46</f>
        <v>103.04511261</v>
      </c>
      <c r="K41" s="36">
        <f>ROWDATA!G46</f>
        <v>121.44296265</v>
      </c>
      <c r="L41" s="36">
        <f>ROWDATA!H46</f>
        <v>103.13290404999999</v>
      </c>
      <c r="M41" s="36">
        <f>ROWDATA!H46</f>
        <v>103.13290404999999</v>
      </c>
    </row>
    <row r="42" spans="1:13" x14ac:dyDescent="0.2">
      <c r="A42" s="34">
        <f>ROWDATA!B47</f>
        <v>44015.273611111108</v>
      </c>
      <c r="B42" s="36">
        <f>ROWDATA!C47</f>
        <v>97.891418459999997</v>
      </c>
      <c r="C42" s="36">
        <f>ROWDATA!C47</f>
        <v>97.891418459999997</v>
      </c>
      <c r="D42" s="36">
        <f>ROWDATA!D47</f>
        <v>0</v>
      </c>
      <c r="E42" s="36">
        <f>ROWDATA!D47</f>
        <v>0</v>
      </c>
      <c r="F42" s="36">
        <f>ROWDATA!E47</f>
        <v>108.34651947</v>
      </c>
      <c r="G42" s="36">
        <f>ROWDATA!E47</f>
        <v>108.34651947</v>
      </c>
      <c r="H42" s="36">
        <f>ROWDATA!E47</f>
        <v>108.34651947</v>
      </c>
      <c r="I42" s="36">
        <f>ROWDATA!F47</f>
        <v>108.36336516999999</v>
      </c>
      <c r="J42" s="36">
        <f>ROWDATA!F47</f>
        <v>108.36336516999999</v>
      </c>
      <c r="K42" s="36">
        <f>ROWDATA!G47</f>
        <v>134.6877594</v>
      </c>
      <c r="L42" s="36">
        <f>ROWDATA!H47</f>
        <v>109.00241088999999</v>
      </c>
      <c r="M42" s="36">
        <f>ROWDATA!H47</f>
        <v>109.00241088999999</v>
      </c>
    </row>
    <row r="43" spans="1:13" x14ac:dyDescent="0.2">
      <c r="A43" s="34">
        <f>ROWDATA!B48</f>
        <v>44015.274305555555</v>
      </c>
      <c r="B43" s="36">
        <f>ROWDATA!C48</f>
        <v>103.53612518</v>
      </c>
      <c r="C43" s="36">
        <f>ROWDATA!C48</f>
        <v>103.53612518</v>
      </c>
      <c r="D43" s="36">
        <f>ROWDATA!D48</f>
        <v>0</v>
      </c>
      <c r="E43" s="36">
        <f>ROWDATA!D48</f>
        <v>0</v>
      </c>
      <c r="F43" s="36">
        <f>ROWDATA!E48</f>
        <v>114.20021819999999</v>
      </c>
      <c r="G43" s="36">
        <f>ROWDATA!E48</f>
        <v>114.20021819999999</v>
      </c>
      <c r="H43" s="36">
        <f>ROWDATA!E48</f>
        <v>114.20021819999999</v>
      </c>
      <c r="I43" s="36">
        <f>ROWDATA!F48</f>
        <v>113.63304900999999</v>
      </c>
      <c r="J43" s="36">
        <f>ROWDATA!F48</f>
        <v>113.63304900999999</v>
      </c>
      <c r="K43" s="36">
        <f>ROWDATA!G48</f>
        <v>136.27764893</v>
      </c>
      <c r="L43" s="36">
        <f>ROWDATA!H48</f>
        <v>110.09979248</v>
      </c>
      <c r="M43" s="36">
        <f>ROWDATA!H48</f>
        <v>110.09979248</v>
      </c>
    </row>
    <row r="44" spans="1:13" x14ac:dyDescent="0.2">
      <c r="A44" s="34">
        <f>ROWDATA!B49</f>
        <v>44015.275000000001</v>
      </c>
      <c r="B44" s="36">
        <f>ROWDATA!C49</f>
        <v>107.01942443999999</v>
      </c>
      <c r="C44" s="36">
        <f>ROWDATA!C49</f>
        <v>107.01942443999999</v>
      </c>
      <c r="D44" s="36">
        <f>ROWDATA!D49</f>
        <v>0</v>
      </c>
      <c r="E44" s="36">
        <f>ROWDATA!D49</f>
        <v>0</v>
      </c>
      <c r="F44" s="36">
        <f>ROWDATA!E49</f>
        <v>118.71016693</v>
      </c>
      <c r="G44" s="36">
        <f>ROWDATA!E49</f>
        <v>118.71016693</v>
      </c>
      <c r="H44" s="36">
        <f>ROWDATA!E49</f>
        <v>118.71016693</v>
      </c>
      <c r="I44" s="36">
        <f>ROWDATA!F49</f>
        <v>116.64903259</v>
      </c>
      <c r="J44" s="36">
        <f>ROWDATA!F49</f>
        <v>116.64903259</v>
      </c>
      <c r="K44" s="36">
        <f>ROWDATA!G49</f>
        <v>142.00886535999999</v>
      </c>
      <c r="L44" s="36">
        <f>ROWDATA!H49</f>
        <v>112.31121063000001</v>
      </c>
      <c r="M44" s="36">
        <f>ROWDATA!H49</f>
        <v>112.31121063000001</v>
      </c>
    </row>
    <row r="45" spans="1:13" x14ac:dyDescent="0.2">
      <c r="A45" s="34">
        <f>ROWDATA!B50</f>
        <v>44015.275694444441</v>
      </c>
      <c r="B45" s="36">
        <f>ROWDATA!C50</f>
        <v>112.97035217</v>
      </c>
      <c r="C45" s="36">
        <f>ROWDATA!C50</f>
        <v>112.97035217</v>
      </c>
      <c r="D45" s="36">
        <f>ROWDATA!D50</f>
        <v>0</v>
      </c>
      <c r="E45" s="36">
        <f>ROWDATA!D50</f>
        <v>0</v>
      </c>
      <c r="F45" s="36">
        <f>ROWDATA!E50</f>
        <v>123.14305115000001</v>
      </c>
      <c r="G45" s="36">
        <f>ROWDATA!E50</f>
        <v>123.14305115000001</v>
      </c>
      <c r="H45" s="36">
        <f>ROWDATA!E50</f>
        <v>123.14305115000001</v>
      </c>
      <c r="I45" s="36">
        <f>ROWDATA!F50</f>
        <v>130.64181518999999</v>
      </c>
      <c r="J45" s="36">
        <f>ROWDATA!F50</f>
        <v>130.64181518999999</v>
      </c>
      <c r="K45" s="36">
        <f>ROWDATA!G50</f>
        <v>149.87191772</v>
      </c>
      <c r="L45" s="36">
        <f>ROWDATA!H50</f>
        <v>119.31152344</v>
      </c>
      <c r="M45" s="36">
        <f>ROWDATA!H50</f>
        <v>119.31152344</v>
      </c>
    </row>
    <row r="46" spans="1:13" x14ac:dyDescent="0.2">
      <c r="A46" s="34">
        <f>ROWDATA!B51</f>
        <v>44015.276388888888</v>
      </c>
      <c r="B46" s="36">
        <f>ROWDATA!C51</f>
        <v>132.51655579000001</v>
      </c>
      <c r="C46" s="36">
        <f>ROWDATA!C51</f>
        <v>132.51655579000001</v>
      </c>
      <c r="D46" s="36">
        <f>ROWDATA!D51</f>
        <v>0</v>
      </c>
      <c r="E46" s="36">
        <f>ROWDATA!D51</f>
        <v>0</v>
      </c>
      <c r="F46" s="36">
        <f>ROWDATA!E51</f>
        <v>143.59265137</v>
      </c>
      <c r="G46" s="36">
        <f>ROWDATA!E51</f>
        <v>143.59265137</v>
      </c>
      <c r="H46" s="36">
        <f>ROWDATA!E51</f>
        <v>143.59265137</v>
      </c>
      <c r="I46" s="36">
        <f>ROWDATA!F51</f>
        <v>140.53231812000001</v>
      </c>
      <c r="J46" s="36">
        <f>ROWDATA!F51</f>
        <v>140.53231812000001</v>
      </c>
      <c r="K46" s="36">
        <f>ROWDATA!G51</f>
        <v>167.90428162000001</v>
      </c>
      <c r="L46" s="36">
        <f>ROWDATA!H51</f>
        <v>139.86372374999999</v>
      </c>
      <c r="M46" s="36">
        <f>ROWDATA!H51</f>
        <v>139.86372374999999</v>
      </c>
    </row>
    <row r="47" spans="1:13" x14ac:dyDescent="0.2">
      <c r="A47" s="34">
        <f>ROWDATA!B52</f>
        <v>44015.277083333334</v>
      </c>
      <c r="B47" s="36">
        <f>ROWDATA!C52</f>
        <v>145.57958984000001</v>
      </c>
      <c r="C47" s="36">
        <f>ROWDATA!C52</f>
        <v>145.57958984000001</v>
      </c>
      <c r="D47" s="36">
        <f>ROWDATA!D52</f>
        <v>0</v>
      </c>
      <c r="E47" s="36">
        <f>ROWDATA!D52</f>
        <v>0</v>
      </c>
      <c r="F47" s="36">
        <f>ROWDATA!E52</f>
        <v>154.54301452999999</v>
      </c>
      <c r="G47" s="36">
        <f>ROWDATA!E52</f>
        <v>154.54301452999999</v>
      </c>
      <c r="H47" s="36">
        <f>ROWDATA!E52</f>
        <v>154.54301452999999</v>
      </c>
      <c r="I47" s="36">
        <f>ROWDATA!F52</f>
        <v>144.39112854000001</v>
      </c>
      <c r="J47" s="36">
        <f>ROWDATA!F52</f>
        <v>144.39112854000001</v>
      </c>
      <c r="K47" s="36">
        <f>ROWDATA!G52</f>
        <v>181.98724365000001</v>
      </c>
      <c r="L47" s="36">
        <f>ROWDATA!H52</f>
        <v>147.49603271000001</v>
      </c>
      <c r="M47" s="36">
        <f>ROWDATA!H52</f>
        <v>147.49603271000001</v>
      </c>
    </row>
    <row r="48" spans="1:13" x14ac:dyDescent="0.2">
      <c r="A48" s="34">
        <f>ROWDATA!B53</f>
        <v>44015.277777777781</v>
      </c>
      <c r="B48" s="36">
        <f>ROWDATA!C53</f>
        <v>152.69171143</v>
      </c>
      <c r="C48" s="36">
        <f>ROWDATA!C53</f>
        <v>152.69171143</v>
      </c>
      <c r="D48" s="36">
        <f>ROWDATA!D53</f>
        <v>0</v>
      </c>
      <c r="E48" s="36">
        <f>ROWDATA!D53</f>
        <v>0</v>
      </c>
      <c r="F48" s="36">
        <f>ROWDATA!E53</f>
        <v>163.31579590000001</v>
      </c>
      <c r="G48" s="36">
        <f>ROWDATA!E53</f>
        <v>163.31579590000001</v>
      </c>
      <c r="H48" s="36">
        <f>ROWDATA!E53</f>
        <v>163.31579590000001</v>
      </c>
      <c r="I48" s="36">
        <f>ROWDATA!F53</f>
        <v>154.41104125999999</v>
      </c>
      <c r="J48" s="36">
        <f>ROWDATA!F53</f>
        <v>154.41104125999999</v>
      </c>
      <c r="K48" s="36">
        <f>ROWDATA!G53</f>
        <v>190.06007385000001</v>
      </c>
      <c r="L48" s="36">
        <f>ROWDATA!H53</f>
        <v>151.76947021000001</v>
      </c>
      <c r="M48" s="36">
        <f>ROWDATA!H53</f>
        <v>151.76947021000001</v>
      </c>
    </row>
    <row r="49" spans="1:13" x14ac:dyDescent="0.2">
      <c r="A49" s="34">
        <f>ROWDATA!B54</f>
        <v>44015.27847222222</v>
      </c>
      <c r="B49" s="36">
        <f>ROWDATA!C54</f>
        <v>173.51156616</v>
      </c>
      <c r="C49" s="36">
        <f>ROWDATA!C54</f>
        <v>173.51156616</v>
      </c>
      <c r="D49" s="36">
        <f>ROWDATA!D54</f>
        <v>0</v>
      </c>
      <c r="E49" s="36">
        <f>ROWDATA!D54</f>
        <v>0</v>
      </c>
      <c r="F49" s="36">
        <f>ROWDATA!E54</f>
        <v>181.15470886</v>
      </c>
      <c r="G49" s="36">
        <f>ROWDATA!E54</f>
        <v>181.15470886</v>
      </c>
      <c r="H49" s="36">
        <f>ROWDATA!E54</f>
        <v>181.15470886</v>
      </c>
      <c r="I49" s="36">
        <f>ROWDATA!F54</f>
        <v>161.95031738</v>
      </c>
      <c r="J49" s="36">
        <f>ROWDATA!F54</f>
        <v>161.95031738</v>
      </c>
      <c r="K49" s="36">
        <f>ROWDATA!G54</f>
        <v>208.35403442</v>
      </c>
      <c r="L49" s="36">
        <f>ROWDATA!H54</f>
        <v>159.16941833000001</v>
      </c>
      <c r="M49" s="36">
        <f>ROWDATA!H54</f>
        <v>159.16941833000001</v>
      </c>
    </row>
    <row r="50" spans="1:13" x14ac:dyDescent="0.2">
      <c r="A50" s="34">
        <f>ROWDATA!B55</f>
        <v>44015.279166666667</v>
      </c>
      <c r="B50" s="36">
        <f>ROWDATA!C55</f>
        <v>187.86425781</v>
      </c>
      <c r="C50" s="36">
        <f>ROWDATA!C55</f>
        <v>187.86425781</v>
      </c>
      <c r="D50" s="36">
        <f>ROWDATA!D55</f>
        <v>0</v>
      </c>
      <c r="E50" s="36">
        <f>ROWDATA!D55</f>
        <v>0</v>
      </c>
      <c r="F50" s="36">
        <f>ROWDATA!E55</f>
        <v>197.98947143999999</v>
      </c>
      <c r="G50" s="36">
        <f>ROWDATA!E55</f>
        <v>197.98947143999999</v>
      </c>
      <c r="H50" s="36">
        <f>ROWDATA!E55</f>
        <v>197.98947143999999</v>
      </c>
      <c r="I50" s="36">
        <f>ROWDATA!F55</f>
        <v>178.73094176999999</v>
      </c>
      <c r="J50" s="36">
        <f>ROWDATA!F55</f>
        <v>178.73094176999999</v>
      </c>
      <c r="K50" s="36">
        <f>ROWDATA!G55</f>
        <v>218.47070313</v>
      </c>
      <c r="L50" s="36">
        <f>ROWDATA!H55</f>
        <v>159.28567505000001</v>
      </c>
      <c r="M50" s="36">
        <f>ROWDATA!H55</f>
        <v>159.28567505000001</v>
      </c>
    </row>
    <row r="51" spans="1:13" x14ac:dyDescent="0.2">
      <c r="A51" s="34">
        <f>ROWDATA!B56</f>
        <v>44015.279861111114</v>
      </c>
      <c r="B51" s="36">
        <f>ROWDATA!C56</f>
        <v>190.13813782</v>
      </c>
      <c r="C51" s="36">
        <f>ROWDATA!C56</f>
        <v>190.13813782</v>
      </c>
      <c r="D51" s="36">
        <f>ROWDATA!D56</f>
        <v>0</v>
      </c>
      <c r="E51" s="36">
        <f>ROWDATA!D56</f>
        <v>0</v>
      </c>
      <c r="F51" s="36">
        <f>ROWDATA!E56</f>
        <v>198.51478577</v>
      </c>
      <c r="G51" s="36">
        <f>ROWDATA!E56</f>
        <v>198.51478577</v>
      </c>
      <c r="H51" s="36">
        <f>ROWDATA!E56</f>
        <v>198.51478577</v>
      </c>
      <c r="I51" s="36">
        <f>ROWDATA!F56</f>
        <v>177.54725647000001</v>
      </c>
      <c r="J51" s="36">
        <f>ROWDATA!F56</f>
        <v>177.54725647000001</v>
      </c>
      <c r="K51" s="36">
        <f>ROWDATA!G56</f>
        <v>222.01770020000001</v>
      </c>
      <c r="L51" s="36">
        <f>ROWDATA!H56</f>
        <v>166.03698729999999</v>
      </c>
      <c r="M51" s="36">
        <f>ROWDATA!H56</f>
        <v>166.03698729999999</v>
      </c>
    </row>
    <row r="52" spans="1:13" x14ac:dyDescent="0.2">
      <c r="A52" s="34">
        <f>ROWDATA!B57</f>
        <v>44015.280555555553</v>
      </c>
      <c r="B52" s="36">
        <f>ROWDATA!C57</f>
        <v>179.04301452999999</v>
      </c>
      <c r="C52" s="36">
        <f>ROWDATA!C57</f>
        <v>179.04301452999999</v>
      </c>
      <c r="D52" s="36">
        <f>ROWDATA!D57</f>
        <v>0</v>
      </c>
      <c r="E52" s="36">
        <f>ROWDATA!D57</f>
        <v>0</v>
      </c>
      <c r="F52" s="36">
        <f>ROWDATA!E57</f>
        <v>198.63835144000001</v>
      </c>
      <c r="G52" s="36">
        <f>ROWDATA!E57</f>
        <v>198.63835144000001</v>
      </c>
      <c r="H52" s="36">
        <f>ROWDATA!E57</f>
        <v>198.63835144000001</v>
      </c>
      <c r="I52" s="36">
        <f>ROWDATA!F57</f>
        <v>177.44987488000001</v>
      </c>
      <c r="J52" s="36">
        <f>ROWDATA!F57</f>
        <v>177.44987488000001</v>
      </c>
      <c r="K52" s="36">
        <f>ROWDATA!G57</f>
        <v>232.72853087999999</v>
      </c>
      <c r="L52" s="36">
        <f>ROWDATA!H57</f>
        <v>176.06423950000001</v>
      </c>
      <c r="M52" s="36">
        <f>ROWDATA!H57</f>
        <v>176.06423950000001</v>
      </c>
    </row>
    <row r="53" spans="1:13" x14ac:dyDescent="0.2">
      <c r="A53" s="34">
        <f>ROWDATA!B58</f>
        <v>44015.28125</v>
      </c>
      <c r="B53" s="36">
        <f>ROWDATA!C58</f>
        <v>194.42790221999999</v>
      </c>
      <c r="C53" s="36">
        <f>ROWDATA!C58</f>
        <v>194.42790221999999</v>
      </c>
      <c r="D53" s="36">
        <f>ROWDATA!D58</f>
        <v>0</v>
      </c>
      <c r="E53" s="36">
        <f>ROWDATA!D58</f>
        <v>0</v>
      </c>
      <c r="F53" s="36">
        <f>ROWDATA!E58</f>
        <v>214.36080933</v>
      </c>
      <c r="G53" s="36">
        <f>ROWDATA!E58</f>
        <v>214.36080933</v>
      </c>
      <c r="H53" s="36">
        <f>ROWDATA!E58</f>
        <v>214.36080933</v>
      </c>
      <c r="I53" s="36">
        <f>ROWDATA!F58</f>
        <v>190.72840880999999</v>
      </c>
      <c r="J53" s="36">
        <f>ROWDATA!F58</f>
        <v>190.72840880999999</v>
      </c>
      <c r="K53" s="36">
        <f>ROWDATA!G58</f>
        <v>260.07330322000001</v>
      </c>
      <c r="L53" s="36">
        <f>ROWDATA!H58</f>
        <v>193.00926208000001</v>
      </c>
      <c r="M53" s="36">
        <f>ROWDATA!H58</f>
        <v>193.00926208000001</v>
      </c>
    </row>
    <row r="54" spans="1:13" x14ac:dyDescent="0.2">
      <c r="A54" s="34">
        <f>ROWDATA!B59</f>
        <v>44015.281944444447</v>
      </c>
      <c r="B54" s="36">
        <f>ROWDATA!C59</f>
        <v>221.02040099999999</v>
      </c>
      <c r="C54" s="36">
        <f>ROWDATA!C59</f>
        <v>221.02040099999999</v>
      </c>
      <c r="D54" s="36">
        <f>ROWDATA!D59</f>
        <v>0</v>
      </c>
      <c r="E54" s="36">
        <f>ROWDATA!D59</f>
        <v>0</v>
      </c>
      <c r="F54" s="36">
        <f>ROWDATA!E59</f>
        <v>234.36164855999999</v>
      </c>
      <c r="G54" s="36">
        <f>ROWDATA!E59</f>
        <v>234.36164855999999</v>
      </c>
      <c r="H54" s="36">
        <f>ROWDATA!E59</f>
        <v>234.36164855999999</v>
      </c>
      <c r="I54" s="36">
        <f>ROWDATA!F59</f>
        <v>209.06477355999999</v>
      </c>
      <c r="J54" s="36">
        <f>ROWDATA!F59</f>
        <v>209.06477355999999</v>
      </c>
      <c r="K54" s="36">
        <f>ROWDATA!G59</f>
        <v>284.15011597</v>
      </c>
      <c r="L54" s="36">
        <f>ROWDATA!H59</f>
        <v>209.62191772</v>
      </c>
      <c r="M54" s="36">
        <f>ROWDATA!H59</f>
        <v>209.62191772</v>
      </c>
    </row>
    <row r="55" spans="1:13" x14ac:dyDescent="0.2">
      <c r="A55" s="34">
        <f>ROWDATA!B60</f>
        <v>44015.282638888886</v>
      </c>
      <c r="B55" s="36">
        <f>ROWDATA!C60</f>
        <v>244.77456665</v>
      </c>
      <c r="C55" s="36">
        <f>ROWDATA!C60</f>
        <v>244.77456665</v>
      </c>
      <c r="D55" s="36">
        <f>ROWDATA!D60</f>
        <v>0</v>
      </c>
      <c r="E55" s="36">
        <f>ROWDATA!D60</f>
        <v>0</v>
      </c>
      <c r="F55" s="36">
        <f>ROWDATA!E60</f>
        <v>250.48561096</v>
      </c>
      <c r="G55" s="36">
        <f>ROWDATA!E60</f>
        <v>250.48561096</v>
      </c>
      <c r="H55" s="36">
        <f>ROWDATA!E60</f>
        <v>250.48561096</v>
      </c>
      <c r="I55" s="36">
        <f>ROWDATA!F60</f>
        <v>230.39991760000001</v>
      </c>
      <c r="J55" s="36">
        <f>ROWDATA!F60</f>
        <v>230.39991760000001</v>
      </c>
      <c r="K55" s="36">
        <f>ROWDATA!G60</f>
        <v>305.46646118000001</v>
      </c>
      <c r="L55" s="36">
        <f>ROWDATA!H60</f>
        <v>226.08560180999999</v>
      </c>
      <c r="M55" s="36">
        <f>ROWDATA!H60</f>
        <v>226.08560180999999</v>
      </c>
    </row>
    <row r="56" spans="1:13" x14ac:dyDescent="0.2">
      <c r="A56" s="34">
        <f>ROWDATA!B61</f>
        <v>44015.283333333333</v>
      </c>
      <c r="B56" s="36">
        <f>ROWDATA!C61</f>
        <v>272.41445922999998</v>
      </c>
      <c r="C56" s="36">
        <f>ROWDATA!C61</f>
        <v>272.41445922999998</v>
      </c>
      <c r="D56" s="36">
        <f>ROWDATA!D61</f>
        <v>0</v>
      </c>
      <c r="E56" s="36">
        <f>ROWDATA!D61</f>
        <v>0</v>
      </c>
      <c r="F56" s="36">
        <f>ROWDATA!E61</f>
        <v>287.16580199999999</v>
      </c>
      <c r="G56" s="36">
        <f>ROWDATA!E61</f>
        <v>287.16580199999999</v>
      </c>
      <c r="H56" s="36">
        <f>ROWDATA!E61</f>
        <v>287.16580199999999</v>
      </c>
      <c r="I56" s="36">
        <f>ROWDATA!F61</f>
        <v>246.70895386000001</v>
      </c>
      <c r="J56" s="36">
        <f>ROWDATA!F61</f>
        <v>246.70895386000001</v>
      </c>
      <c r="K56" s="36">
        <f>ROWDATA!G61</f>
        <v>326.45050049000002</v>
      </c>
      <c r="L56" s="36">
        <f>ROWDATA!H61</f>
        <v>240.43717957000001</v>
      </c>
      <c r="M56" s="36">
        <f>ROWDATA!H61</f>
        <v>240.43717957000001</v>
      </c>
    </row>
    <row r="57" spans="1:13" x14ac:dyDescent="0.2">
      <c r="A57" s="34">
        <f>ROWDATA!B62</f>
        <v>44015.28402777778</v>
      </c>
      <c r="B57" s="36">
        <f>ROWDATA!C62</f>
        <v>292.42654419000002</v>
      </c>
      <c r="C57" s="36">
        <f>ROWDATA!C62</f>
        <v>292.42654419000002</v>
      </c>
      <c r="D57" s="36">
        <f>ROWDATA!D62</f>
        <v>0</v>
      </c>
      <c r="E57" s="36">
        <f>ROWDATA!D62</f>
        <v>0</v>
      </c>
      <c r="F57" s="36">
        <f>ROWDATA!E62</f>
        <v>317.77584839000002</v>
      </c>
      <c r="G57" s="36">
        <f>ROWDATA!E62</f>
        <v>317.77584839000002</v>
      </c>
      <c r="H57" s="36">
        <f>ROWDATA!E62</f>
        <v>317.77584839000002</v>
      </c>
      <c r="I57" s="36">
        <f>ROWDATA!F62</f>
        <v>266.43777466</v>
      </c>
      <c r="J57" s="36">
        <f>ROWDATA!F62</f>
        <v>266.43777466</v>
      </c>
      <c r="K57" s="36">
        <f>ROWDATA!G62</f>
        <v>343.83514403999999</v>
      </c>
      <c r="L57" s="36">
        <f>ROWDATA!H62</f>
        <v>252.89334106000001</v>
      </c>
      <c r="M57" s="36">
        <f>ROWDATA!H62</f>
        <v>252.89334106000001</v>
      </c>
    </row>
    <row r="58" spans="1:13" x14ac:dyDescent="0.2">
      <c r="A58" s="34">
        <f>ROWDATA!B63</f>
        <v>44015.284722222219</v>
      </c>
      <c r="B58" s="36">
        <f>ROWDATA!C63</f>
        <v>297.18377686000002</v>
      </c>
      <c r="C58" s="36">
        <f>ROWDATA!C63</f>
        <v>297.18377686000002</v>
      </c>
      <c r="D58" s="36">
        <f>ROWDATA!D63</f>
        <v>0</v>
      </c>
      <c r="E58" s="36">
        <f>ROWDATA!D63</f>
        <v>0</v>
      </c>
      <c r="F58" s="36">
        <f>ROWDATA!E63</f>
        <v>325.04995728</v>
      </c>
      <c r="G58" s="36">
        <f>ROWDATA!E63</f>
        <v>325.04995728</v>
      </c>
      <c r="H58" s="36">
        <f>ROWDATA!E63</f>
        <v>325.04995728</v>
      </c>
      <c r="I58" s="36">
        <f>ROWDATA!F63</f>
        <v>271.80389403999999</v>
      </c>
      <c r="J58" s="36">
        <f>ROWDATA!F63</f>
        <v>271.80389403999999</v>
      </c>
      <c r="K58" s="36">
        <f>ROWDATA!G63</f>
        <v>337.44036864999998</v>
      </c>
      <c r="L58" s="36">
        <f>ROWDATA!H63</f>
        <v>267.21246337999997</v>
      </c>
      <c r="M58" s="36">
        <f>ROWDATA!H63</f>
        <v>267.21246337999997</v>
      </c>
    </row>
    <row r="59" spans="1:13" x14ac:dyDescent="0.2">
      <c r="A59" s="34">
        <f>ROWDATA!B64</f>
        <v>44015.285416666666</v>
      </c>
      <c r="B59" s="36">
        <f>ROWDATA!C64</f>
        <v>276.55871581999997</v>
      </c>
      <c r="C59" s="36">
        <f>ROWDATA!C64</f>
        <v>276.55871581999997</v>
      </c>
      <c r="D59" s="36">
        <f>ROWDATA!D64</f>
        <v>0</v>
      </c>
      <c r="E59" s="36">
        <f>ROWDATA!D64</f>
        <v>0</v>
      </c>
      <c r="F59" s="36">
        <f>ROWDATA!E64</f>
        <v>318.67160034</v>
      </c>
      <c r="G59" s="36">
        <f>ROWDATA!E64</f>
        <v>318.67160034</v>
      </c>
      <c r="H59" s="36">
        <f>ROWDATA!E64</f>
        <v>318.67160034</v>
      </c>
      <c r="I59" s="36">
        <f>ROWDATA!F64</f>
        <v>182.33015442000001</v>
      </c>
      <c r="J59" s="36">
        <f>ROWDATA!F64</f>
        <v>182.33015442000001</v>
      </c>
      <c r="K59" s="36">
        <f>ROWDATA!G64</f>
        <v>352.11691284</v>
      </c>
      <c r="L59" s="36">
        <f>ROWDATA!H64</f>
        <v>224.70536804</v>
      </c>
      <c r="M59" s="36">
        <f>ROWDATA!H64</f>
        <v>224.70536804</v>
      </c>
    </row>
    <row r="60" spans="1:13" x14ac:dyDescent="0.2">
      <c r="A60" s="34">
        <f>ROWDATA!B65</f>
        <v>44015.286111111112</v>
      </c>
      <c r="B60" s="36">
        <f>ROWDATA!C65</f>
        <v>160.80351257000001</v>
      </c>
      <c r="C60" s="36">
        <f>ROWDATA!C65</f>
        <v>160.80351257000001</v>
      </c>
      <c r="D60" s="36">
        <f>ROWDATA!D65</f>
        <v>0</v>
      </c>
      <c r="E60" s="36">
        <f>ROWDATA!D65</f>
        <v>0</v>
      </c>
      <c r="F60" s="36">
        <f>ROWDATA!E65</f>
        <v>275.96881103999999</v>
      </c>
      <c r="G60" s="36">
        <f>ROWDATA!E65</f>
        <v>275.96881103999999</v>
      </c>
      <c r="H60" s="36">
        <f>ROWDATA!E65</f>
        <v>275.96881103999999</v>
      </c>
      <c r="I60" s="36">
        <f>ROWDATA!F65</f>
        <v>157.84829712000001</v>
      </c>
      <c r="J60" s="36">
        <f>ROWDATA!F65</f>
        <v>157.84829712000001</v>
      </c>
      <c r="K60" s="36">
        <f>ROWDATA!G65</f>
        <v>364.76651000999999</v>
      </c>
      <c r="L60" s="36">
        <f>ROWDATA!H65</f>
        <v>186.00823975</v>
      </c>
      <c r="M60" s="36">
        <f>ROWDATA!H65</f>
        <v>186.00823975</v>
      </c>
    </row>
    <row r="61" spans="1:13" x14ac:dyDescent="0.2">
      <c r="A61" s="34">
        <f>ROWDATA!B66</f>
        <v>44015.286805555559</v>
      </c>
      <c r="B61" s="36">
        <f>ROWDATA!C66</f>
        <v>147.09550476000001</v>
      </c>
      <c r="C61" s="36">
        <f>ROWDATA!C66</f>
        <v>147.09550476000001</v>
      </c>
      <c r="D61" s="36">
        <f>ROWDATA!D66</f>
        <v>0</v>
      </c>
      <c r="E61" s="36">
        <f>ROWDATA!D66</f>
        <v>0</v>
      </c>
      <c r="F61" s="36">
        <f>ROWDATA!E66</f>
        <v>163.17681884999999</v>
      </c>
      <c r="G61" s="36">
        <f>ROWDATA!E66</f>
        <v>163.17681884999999</v>
      </c>
      <c r="H61" s="36">
        <f>ROWDATA!E66</f>
        <v>163.17681884999999</v>
      </c>
      <c r="I61" s="36">
        <f>ROWDATA!F66</f>
        <v>146.0934906</v>
      </c>
      <c r="J61" s="36">
        <f>ROWDATA!F66</f>
        <v>146.0934906</v>
      </c>
      <c r="K61" s="36">
        <f>ROWDATA!G66</f>
        <v>325.33227539000001</v>
      </c>
      <c r="L61" s="36">
        <f>ROWDATA!H66</f>
        <v>167.81616210999999</v>
      </c>
      <c r="M61" s="36">
        <f>ROWDATA!H66</f>
        <v>167.81616210999999</v>
      </c>
    </row>
    <row r="62" spans="1:13" x14ac:dyDescent="0.2">
      <c r="A62" s="34">
        <f>ROWDATA!B67</f>
        <v>44015.287499999999</v>
      </c>
      <c r="B62" s="36">
        <f>ROWDATA!C67</f>
        <v>157.57818603999999</v>
      </c>
      <c r="C62" s="36">
        <f>ROWDATA!C67</f>
        <v>157.57818603999999</v>
      </c>
      <c r="D62" s="36">
        <f>ROWDATA!D67</f>
        <v>0</v>
      </c>
      <c r="E62" s="36">
        <f>ROWDATA!D67</f>
        <v>0</v>
      </c>
      <c r="F62" s="36">
        <f>ROWDATA!E67</f>
        <v>155.71696471999999</v>
      </c>
      <c r="G62" s="36">
        <f>ROWDATA!E67</f>
        <v>155.71696471999999</v>
      </c>
      <c r="H62" s="36">
        <f>ROWDATA!E67</f>
        <v>155.71696471999999</v>
      </c>
      <c r="I62" s="36">
        <f>ROWDATA!F67</f>
        <v>144.37472534</v>
      </c>
      <c r="J62" s="36">
        <f>ROWDATA!F67</f>
        <v>144.37472534</v>
      </c>
      <c r="K62" s="36">
        <f>ROWDATA!G67</f>
        <v>177.54927063</v>
      </c>
      <c r="L62" s="36">
        <f>ROWDATA!H67</f>
        <v>148.75987244000001</v>
      </c>
      <c r="M62" s="36">
        <f>ROWDATA!H67</f>
        <v>148.75987244000001</v>
      </c>
    </row>
    <row r="63" spans="1:13" x14ac:dyDescent="0.2">
      <c r="A63" s="34">
        <f>ROWDATA!B68</f>
        <v>44015.288194444445</v>
      </c>
      <c r="B63" s="36">
        <f>ROWDATA!C68</f>
        <v>173.20507813</v>
      </c>
      <c r="C63" s="36">
        <f>ROWDATA!C68</f>
        <v>173.20507813</v>
      </c>
      <c r="D63" s="36">
        <f>ROWDATA!D68</f>
        <v>0</v>
      </c>
      <c r="E63" s="36">
        <f>ROWDATA!D68</f>
        <v>0</v>
      </c>
      <c r="F63" s="36">
        <f>ROWDATA!E68</f>
        <v>153.66268921</v>
      </c>
      <c r="G63" s="36">
        <f>ROWDATA!E68</f>
        <v>153.66268921</v>
      </c>
      <c r="H63" s="36">
        <f>ROWDATA!E68</f>
        <v>153.66268921</v>
      </c>
      <c r="I63" s="36">
        <f>ROWDATA!F68</f>
        <v>171.22422791</v>
      </c>
      <c r="J63" s="36">
        <f>ROWDATA!F68</f>
        <v>171.22422791</v>
      </c>
      <c r="K63" s="36">
        <f>ROWDATA!G68</f>
        <v>168.44578551999999</v>
      </c>
      <c r="L63" s="36">
        <f>ROWDATA!H68</f>
        <v>145.53388977</v>
      </c>
      <c r="M63" s="36">
        <f>ROWDATA!H68</f>
        <v>145.53388977</v>
      </c>
    </row>
    <row r="64" spans="1:13" x14ac:dyDescent="0.2">
      <c r="A64" s="34">
        <f>ROWDATA!B69</f>
        <v>44015.288888888892</v>
      </c>
      <c r="B64" s="36">
        <f>ROWDATA!C69</f>
        <v>179.63972473000001</v>
      </c>
      <c r="C64" s="36">
        <f>ROWDATA!C69</f>
        <v>179.63972473000001</v>
      </c>
      <c r="D64" s="36">
        <f>ROWDATA!D69</f>
        <v>0</v>
      </c>
      <c r="E64" s="36">
        <f>ROWDATA!D69</f>
        <v>0</v>
      </c>
      <c r="F64" s="36">
        <f>ROWDATA!E69</f>
        <v>161.10713196</v>
      </c>
      <c r="G64" s="36">
        <f>ROWDATA!E69</f>
        <v>161.10713196</v>
      </c>
      <c r="H64" s="36">
        <f>ROWDATA!E69</f>
        <v>161.10713196</v>
      </c>
      <c r="I64" s="36">
        <f>ROWDATA!F69</f>
        <v>224.10969542999999</v>
      </c>
      <c r="J64" s="36">
        <f>ROWDATA!F69</f>
        <v>224.10969542999999</v>
      </c>
      <c r="K64" s="36">
        <f>ROWDATA!G69</f>
        <v>168.69050598000001</v>
      </c>
      <c r="L64" s="36">
        <f>ROWDATA!H69</f>
        <v>154.52992248999999</v>
      </c>
      <c r="M64" s="36">
        <f>ROWDATA!H69</f>
        <v>154.52992248999999</v>
      </c>
    </row>
    <row r="65" spans="1:13" x14ac:dyDescent="0.2">
      <c r="A65" s="34">
        <f>ROWDATA!B70</f>
        <v>44015.289583333331</v>
      </c>
      <c r="B65" s="36">
        <f>ROWDATA!C70</f>
        <v>199.87860107</v>
      </c>
      <c r="C65" s="36">
        <f>ROWDATA!C70</f>
        <v>199.87860107</v>
      </c>
      <c r="D65" s="36">
        <f>ROWDATA!D70</f>
        <v>0</v>
      </c>
      <c r="E65" s="36">
        <f>ROWDATA!D70</f>
        <v>0</v>
      </c>
      <c r="F65" s="36">
        <f>ROWDATA!E70</f>
        <v>180.64505005000001</v>
      </c>
      <c r="G65" s="36">
        <f>ROWDATA!E70</f>
        <v>180.64505005000001</v>
      </c>
      <c r="H65" s="36">
        <f>ROWDATA!E70</f>
        <v>180.64505005000001</v>
      </c>
      <c r="I65" s="36">
        <f>ROWDATA!F70</f>
        <v>193.32229613999999</v>
      </c>
      <c r="J65" s="36">
        <f>ROWDATA!F70</f>
        <v>193.32229613999999</v>
      </c>
      <c r="K65" s="36">
        <f>ROWDATA!G70</f>
        <v>170.96186829000001</v>
      </c>
      <c r="L65" s="36">
        <f>ROWDATA!H70</f>
        <v>180.32115173</v>
      </c>
      <c r="M65" s="36">
        <f>ROWDATA!H70</f>
        <v>180.32115173</v>
      </c>
    </row>
    <row r="66" spans="1:13" x14ac:dyDescent="0.2">
      <c r="A66" s="34">
        <f>ROWDATA!B71</f>
        <v>44015.290277777778</v>
      </c>
      <c r="B66" s="36">
        <f>ROWDATA!C71</f>
        <v>197.18550110000001</v>
      </c>
      <c r="C66" s="36">
        <f>ROWDATA!C71</f>
        <v>197.18550110000001</v>
      </c>
      <c r="D66" s="36">
        <f>ROWDATA!D71</f>
        <v>0</v>
      </c>
      <c r="E66" s="36">
        <f>ROWDATA!D71</f>
        <v>0</v>
      </c>
      <c r="F66" s="36">
        <f>ROWDATA!E71</f>
        <v>213.21794127999999</v>
      </c>
      <c r="G66" s="36">
        <f>ROWDATA!E71</f>
        <v>213.21794127999999</v>
      </c>
      <c r="H66" s="36">
        <f>ROWDATA!E71</f>
        <v>213.21794127999999</v>
      </c>
      <c r="I66" s="36">
        <f>ROWDATA!F71</f>
        <v>259.09436034999999</v>
      </c>
      <c r="J66" s="36">
        <f>ROWDATA!F71</f>
        <v>259.09436034999999</v>
      </c>
      <c r="K66" s="36">
        <f>ROWDATA!G71</f>
        <v>180.53701781999999</v>
      </c>
      <c r="L66" s="36">
        <f>ROWDATA!H71</f>
        <v>197.69869994999999</v>
      </c>
      <c r="M66" s="36">
        <f>ROWDATA!H71</f>
        <v>197.69869994999999</v>
      </c>
    </row>
    <row r="67" spans="1:13" x14ac:dyDescent="0.2">
      <c r="A67" s="34">
        <f>ROWDATA!B72</f>
        <v>44015.290972222225</v>
      </c>
      <c r="B67" s="36">
        <f>ROWDATA!C72</f>
        <v>305.58529663000002</v>
      </c>
      <c r="C67" s="36">
        <f>ROWDATA!C72</f>
        <v>305.58529663000002</v>
      </c>
      <c r="D67" s="36">
        <f>ROWDATA!D72</f>
        <v>0</v>
      </c>
      <c r="E67" s="36">
        <f>ROWDATA!D72</f>
        <v>0</v>
      </c>
      <c r="F67" s="36">
        <f>ROWDATA!E72</f>
        <v>248.0763092</v>
      </c>
      <c r="G67" s="36">
        <f>ROWDATA!E72</f>
        <v>248.0763092</v>
      </c>
      <c r="H67" s="36">
        <f>ROWDATA!E72</f>
        <v>248.0763092</v>
      </c>
      <c r="I67" s="36">
        <f>ROWDATA!F72</f>
        <v>221.24006653000001</v>
      </c>
      <c r="J67" s="36">
        <f>ROWDATA!F72</f>
        <v>221.24006653000001</v>
      </c>
      <c r="K67" s="36">
        <f>ROWDATA!G72</f>
        <v>253.31130981000001</v>
      </c>
      <c r="L67" s="36">
        <f>ROWDATA!H72</f>
        <v>178.62493896000001</v>
      </c>
      <c r="M67" s="36">
        <f>ROWDATA!H72</f>
        <v>178.62493896000001</v>
      </c>
    </row>
    <row r="68" spans="1:13" x14ac:dyDescent="0.2">
      <c r="A68" s="34">
        <f>ROWDATA!B73</f>
        <v>44015.291666666664</v>
      </c>
      <c r="B68" s="36">
        <f>ROWDATA!C73</f>
        <v>307.93966675000001</v>
      </c>
      <c r="C68" s="36">
        <f>ROWDATA!C73</f>
        <v>307.93966675000001</v>
      </c>
      <c r="D68" s="36">
        <f>ROWDATA!D73</f>
        <v>0</v>
      </c>
      <c r="E68" s="36">
        <f>ROWDATA!D73</f>
        <v>0</v>
      </c>
      <c r="F68" s="36">
        <f>ROWDATA!E73</f>
        <v>211.56542969</v>
      </c>
      <c r="G68" s="36">
        <f>ROWDATA!E73</f>
        <v>211.56542969</v>
      </c>
      <c r="H68" s="36">
        <f>ROWDATA!E73</f>
        <v>211.56542969</v>
      </c>
      <c r="I68" s="36">
        <f>ROWDATA!F73</f>
        <v>207.76783752</v>
      </c>
      <c r="J68" s="36">
        <f>ROWDATA!F73</f>
        <v>207.76783752</v>
      </c>
      <c r="K68" s="36">
        <f>ROWDATA!G73</f>
        <v>293.32315062999999</v>
      </c>
      <c r="L68" s="36">
        <f>ROWDATA!H73</f>
        <v>200.95797729</v>
      </c>
      <c r="M68" s="36">
        <f>ROWDATA!H73</f>
        <v>200.95797729</v>
      </c>
    </row>
    <row r="69" spans="1:13" x14ac:dyDescent="0.2">
      <c r="A69" s="34">
        <f>ROWDATA!B74</f>
        <v>44015.292361111111</v>
      </c>
      <c r="B69" s="36">
        <f>ROWDATA!C74</f>
        <v>182.99403380999999</v>
      </c>
      <c r="C69" s="36">
        <f>ROWDATA!C74</f>
        <v>182.99403380999999</v>
      </c>
      <c r="D69" s="36">
        <f>ROWDATA!D74</f>
        <v>0</v>
      </c>
      <c r="E69" s="36">
        <f>ROWDATA!D74</f>
        <v>0</v>
      </c>
      <c r="F69" s="36">
        <f>ROWDATA!E74</f>
        <v>196.3215332</v>
      </c>
      <c r="G69" s="36">
        <f>ROWDATA!E74</f>
        <v>196.3215332</v>
      </c>
      <c r="H69" s="36">
        <f>ROWDATA!E74</f>
        <v>196.3215332</v>
      </c>
      <c r="I69" s="36">
        <f>ROWDATA!F74</f>
        <v>185.13494872999999</v>
      </c>
      <c r="J69" s="36">
        <f>ROWDATA!F74</f>
        <v>185.13494872999999</v>
      </c>
      <c r="K69" s="36">
        <f>ROWDATA!G74</f>
        <v>360.74783324999999</v>
      </c>
      <c r="L69" s="36">
        <f>ROWDATA!H74</f>
        <v>203.40243530000001</v>
      </c>
      <c r="M69" s="36">
        <f>ROWDATA!H74</f>
        <v>203.40243530000001</v>
      </c>
    </row>
    <row r="70" spans="1:13" x14ac:dyDescent="0.2">
      <c r="A70" s="34">
        <f>ROWDATA!B75</f>
        <v>44015.293055555558</v>
      </c>
      <c r="B70" s="36">
        <f>ROWDATA!C75</f>
        <v>164.99653624999999</v>
      </c>
      <c r="C70" s="36">
        <f>ROWDATA!C75</f>
        <v>164.99653624999999</v>
      </c>
      <c r="D70" s="36">
        <f>ROWDATA!D75</f>
        <v>0</v>
      </c>
      <c r="E70" s="36">
        <f>ROWDATA!D75</f>
        <v>0</v>
      </c>
      <c r="F70" s="36">
        <f>ROWDATA!E75</f>
        <v>181.46372986</v>
      </c>
      <c r="G70" s="36">
        <f>ROWDATA!E75</f>
        <v>181.46372986</v>
      </c>
      <c r="H70" s="36">
        <f>ROWDATA!E75</f>
        <v>181.46372986</v>
      </c>
      <c r="I70" s="36">
        <f>ROWDATA!F75</f>
        <v>173.54290771000001</v>
      </c>
      <c r="J70" s="36">
        <f>ROWDATA!F75</f>
        <v>173.54290771000001</v>
      </c>
      <c r="K70" s="36">
        <f>ROWDATA!G75</f>
        <v>255.80992126000001</v>
      </c>
      <c r="L70" s="36">
        <f>ROWDATA!H75</f>
        <v>182.13362122000001</v>
      </c>
      <c r="M70" s="36">
        <f>ROWDATA!H75</f>
        <v>182.13362122000001</v>
      </c>
    </row>
    <row r="71" spans="1:13" x14ac:dyDescent="0.2">
      <c r="A71" s="34">
        <f>ROWDATA!B76</f>
        <v>44015.293749999997</v>
      </c>
      <c r="B71" s="36">
        <f>ROWDATA!C76</f>
        <v>153.28842162999999</v>
      </c>
      <c r="C71" s="36">
        <f>ROWDATA!C76</f>
        <v>153.28842162999999</v>
      </c>
      <c r="D71" s="36">
        <f>ROWDATA!D76</f>
        <v>0</v>
      </c>
      <c r="E71" s="36">
        <f>ROWDATA!D76</f>
        <v>0</v>
      </c>
      <c r="F71" s="36">
        <f>ROWDATA!E76</f>
        <v>165.33924866000001</v>
      </c>
      <c r="G71" s="36">
        <f>ROWDATA!E76</f>
        <v>165.33924866000001</v>
      </c>
      <c r="H71" s="36">
        <f>ROWDATA!E76</f>
        <v>165.33924866000001</v>
      </c>
      <c r="I71" s="36">
        <f>ROWDATA!F76</f>
        <v>159.69645690999999</v>
      </c>
      <c r="J71" s="36">
        <f>ROWDATA!F76</f>
        <v>159.69645690999999</v>
      </c>
      <c r="K71" s="36">
        <f>ROWDATA!G76</f>
        <v>182.80867004000001</v>
      </c>
      <c r="L71" s="36">
        <f>ROWDATA!H76</f>
        <v>165.40499878</v>
      </c>
      <c r="M71" s="36">
        <f>ROWDATA!H76</f>
        <v>165.40499878</v>
      </c>
    </row>
    <row r="72" spans="1:13" x14ac:dyDescent="0.2">
      <c r="A72" s="34">
        <f>ROWDATA!B77</f>
        <v>44015.294444444444</v>
      </c>
      <c r="B72" s="36">
        <f>ROWDATA!C77</f>
        <v>140.95109557999999</v>
      </c>
      <c r="C72" s="36">
        <f>ROWDATA!C77</f>
        <v>140.95109557999999</v>
      </c>
      <c r="D72" s="36">
        <f>ROWDATA!D77</f>
        <v>0</v>
      </c>
      <c r="E72" s="36">
        <f>ROWDATA!D77</f>
        <v>0</v>
      </c>
      <c r="F72" s="36">
        <f>ROWDATA!E77</f>
        <v>151.17607117</v>
      </c>
      <c r="G72" s="36">
        <f>ROWDATA!E77</f>
        <v>151.17607117</v>
      </c>
      <c r="H72" s="36">
        <f>ROWDATA!E77</f>
        <v>151.17607117</v>
      </c>
      <c r="I72" s="36">
        <f>ROWDATA!F77</f>
        <v>144.45596312999999</v>
      </c>
      <c r="J72" s="36">
        <f>ROWDATA!F77</f>
        <v>144.45596312999999</v>
      </c>
      <c r="K72" s="36">
        <f>ROWDATA!G77</f>
        <v>164.2696991</v>
      </c>
      <c r="L72" s="36">
        <f>ROWDATA!H77</f>
        <v>152.30186462</v>
      </c>
      <c r="M72" s="36">
        <f>ROWDATA!H77</f>
        <v>152.30186462</v>
      </c>
    </row>
    <row r="73" spans="1:13" x14ac:dyDescent="0.2">
      <c r="A73" s="34">
        <f>ROWDATA!B78</f>
        <v>44015.295138888891</v>
      </c>
      <c r="B73" s="36">
        <f>ROWDATA!C78</f>
        <v>130.93614196999999</v>
      </c>
      <c r="C73" s="36">
        <f>ROWDATA!C78</f>
        <v>130.93614196999999</v>
      </c>
      <c r="D73" s="36">
        <f>ROWDATA!D78</f>
        <v>0</v>
      </c>
      <c r="E73" s="36">
        <f>ROWDATA!D78</f>
        <v>0</v>
      </c>
      <c r="F73" s="36">
        <f>ROWDATA!E78</f>
        <v>149.04472351000001</v>
      </c>
      <c r="G73" s="36">
        <f>ROWDATA!E78</f>
        <v>149.04472351000001</v>
      </c>
      <c r="H73" s="36">
        <f>ROWDATA!E78</f>
        <v>149.04472351000001</v>
      </c>
      <c r="I73" s="36">
        <f>ROWDATA!F78</f>
        <v>134.98701477</v>
      </c>
      <c r="J73" s="36">
        <f>ROWDATA!F78</f>
        <v>134.98701477</v>
      </c>
      <c r="K73" s="36">
        <f>ROWDATA!G78</f>
        <v>153.73345947000001</v>
      </c>
      <c r="L73" s="36">
        <f>ROWDATA!H78</f>
        <v>147.64584350999999</v>
      </c>
      <c r="M73" s="36">
        <f>ROWDATA!H78</f>
        <v>147.64584350999999</v>
      </c>
    </row>
    <row r="74" spans="1:13" x14ac:dyDescent="0.2">
      <c r="A74" s="34">
        <f>ROWDATA!B79</f>
        <v>44015.29583333333</v>
      </c>
      <c r="B74" s="36">
        <f>ROWDATA!C79</f>
        <v>147.98245238999999</v>
      </c>
      <c r="C74" s="36">
        <f>ROWDATA!C79</f>
        <v>147.98245238999999</v>
      </c>
      <c r="D74" s="36">
        <f>ROWDATA!D79</f>
        <v>0</v>
      </c>
      <c r="E74" s="36">
        <f>ROWDATA!D79</f>
        <v>0</v>
      </c>
      <c r="F74" s="36">
        <f>ROWDATA!E79</f>
        <v>151.67030334</v>
      </c>
      <c r="G74" s="36">
        <f>ROWDATA!E79</f>
        <v>151.67030334</v>
      </c>
      <c r="H74" s="36">
        <f>ROWDATA!E79</f>
        <v>151.67030334</v>
      </c>
      <c r="I74" s="36">
        <f>ROWDATA!F79</f>
        <v>132.71702576000001</v>
      </c>
      <c r="J74" s="36">
        <f>ROWDATA!F79</f>
        <v>132.71702576000001</v>
      </c>
      <c r="K74" s="36">
        <f>ROWDATA!G79</f>
        <v>151.65414429</v>
      </c>
      <c r="L74" s="36">
        <f>ROWDATA!H79</f>
        <v>149.85740662000001</v>
      </c>
      <c r="M74" s="36">
        <f>ROWDATA!H79</f>
        <v>149.85740662000001</v>
      </c>
    </row>
    <row r="75" spans="1:13" x14ac:dyDescent="0.2">
      <c r="A75" s="34">
        <f>ROWDATA!B80</f>
        <v>44015.296527777777</v>
      </c>
      <c r="B75" s="36">
        <f>ROWDATA!C80</f>
        <v>127.37208557</v>
      </c>
      <c r="C75" s="36">
        <f>ROWDATA!C80</f>
        <v>127.37208557</v>
      </c>
      <c r="D75" s="36">
        <f>ROWDATA!D80</f>
        <v>0</v>
      </c>
      <c r="E75" s="36">
        <f>ROWDATA!D80</f>
        <v>0</v>
      </c>
      <c r="F75" s="36">
        <f>ROWDATA!E80</f>
        <v>135.80836486999999</v>
      </c>
      <c r="G75" s="36">
        <f>ROWDATA!E80</f>
        <v>135.80836486999999</v>
      </c>
      <c r="H75" s="36">
        <f>ROWDATA!E80</f>
        <v>135.80836486999999</v>
      </c>
      <c r="I75" s="36">
        <f>ROWDATA!F80</f>
        <v>137.33824157999999</v>
      </c>
      <c r="J75" s="36">
        <f>ROWDATA!F80</f>
        <v>137.33824157999999</v>
      </c>
      <c r="K75" s="36">
        <f>ROWDATA!G80</f>
        <v>156.00511169000001</v>
      </c>
      <c r="L75" s="36">
        <f>ROWDATA!H80</f>
        <v>157.47320557</v>
      </c>
      <c r="M75" s="36">
        <f>ROWDATA!H80</f>
        <v>157.47320557</v>
      </c>
    </row>
    <row r="76" spans="1:13" x14ac:dyDescent="0.2">
      <c r="A76" s="34">
        <f>ROWDATA!B81</f>
        <v>44015.297222222223</v>
      </c>
      <c r="B76" s="36">
        <f>ROWDATA!C81</f>
        <v>135.91963196</v>
      </c>
      <c r="C76" s="36">
        <f>ROWDATA!C81</f>
        <v>135.91963196</v>
      </c>
      <c r="D76" s="36">
        <f>ROWDATA!D81</f>
        <v>0</v>
      </c>
      <c r="E76" s="36">
        <f>ROWDATA!D81</f>
        <v>0</v>
      </c>
      <c r="F76" s="36">
        <f>ROWDATA!E81</f>
        <v>142.99026488999999</v>
      </c>
      <c r="G76" s="36">
        <f>ROWDATA!E81</f>
        <v>142.99026488999999</v>
      </c>
      <c r="H76" s="36">
        <f>ROWDATA!E81</f>
        <v>142.99026488999999</v>
      </c>
      <c r="I76" s="36">
        <f>ROWDATA!F81</f>
        <v>163.83102417000001</v>
      </c>
      <c r="J76" s="36">
        <f>ROWDATA!F81</f>
        <v>163.83102417000001</v>
      </c>
      <c r="K76" s="36">
        <f>ROWDATA!G81</f>
        <v>165.24826049999999</v>
      </c>
      <c r="L76" s="36">
        <f>ROWDATA!H81</f>
        <v>164.75663757000001</v>
      </c>
      <c r="M76" s="36">
        <f>ROWDATA!H81</f>
        <v>164.75663757000001</v>
      </c>
    </row>
    <row r="77" spans="1:13" x14ac:dyDescent="0.2">
      <c r="A77" s="34">
        <f>ROWDATA!B82</f>
        <v>44015.29791666667</v>
      </c>
      <c r="B77" s="36">
        <f>ROWDATA!C82</f>
        <v>151.24029540999999</v>
      </c>
      <c r="C77" s="36">
        <f>ROWDATA!C82</f>
        <v>151.24029540999999</v>
      </c>
      <c r="D77" s="36">
        <f>ROWDATA!D82</f>
        <v>0</v>
      </c>
      <c r="E77" s="36">
        <f>ROWDATA!D82</f>
        <v>0</v>
      </c>
      <c r="F77" s="36">
        <f>ROWDATA!E82</f>
        <v>183.13166809000001</v>
      </c>
      <c r="G77" s="36">
        <f>ROWDATA!E82</f>
        <v>183.13166809000001</v>
      </c>
      <c r="H77" s="36">
        <f>ROWDATA!E82</f>
        <v>183.13166809000001</v>
      </c>
      <c r="I77" s="36">
        <f>ROWDATA!F82</f>
        <v>348.02413940000002</v>
      </c>
      <c r="J77" s="36">
        <f>ROWDATA!F82</f>
        <v>348.02413940000002</v>
      </c>
      <c r="K77" s="36">
        <f>ROWDATA!G82</f>
        <v>174.15939331000001</v>
      </c>
      <c r="L77" s="36">
        <f>ROWDATA!H82</f>
        <v>173.40338134999999</v>
      </c>
      <c r="M77" s="36">
        <f>ROWDATA!H82</f>
        <v>173.40338134999999</v>
      </c>
    </row>
    <row r="78" spans="1:13" x14ac:dyDescent="0.2">
      <c r="A78" s="34">
        <f>ROWDATA!B83</f>
        <v>44015.298611111109</v>
      </c>
      <c r="B78" s="36">
        <f>ROWDATA!C83</f>
        <v>171.44717406999999</v>
      </c>
      <c r="C78" s="36">
        <f>ROWDATA!C83</f>
        <v>171.44717406999999</v>
      </c>
      <c r="D78" s="36">
        <f>ROWDATA!D83</f>
        <v>0</v>
      </c>
      <c r="E78" s="36">
        <f>ROWDATA!D83</f>
        <v>0</v>
      </c>
      <c r="F78" s="36">
        <f>ROWDATA!E83</f>
        <v>253.66709900000001</v>
      </c>
      <c r="G78" s="36">
        <f>ROWDATA!E83</f>
        <v>253.66709900000001</v>
      </c>
      <c r="H78" s="36">
        <f>ROWDATA!E83</f>
        <v>253.66709900000001</v>
      </c>
      <c r="I78" s="36">
        <f>ROWDATA!F83</f>
        <v>338.99557494999999</v>
      </c>
      <c r="J78" s="36">
        <f>ROWDATA!F83</f>
        <v>338.99557494999999</v>
      </c>
      <c r="K78" s="36">
        <f>ROWDATA!G83</f>
        <v>196.08822631999999</v>
      </c>
      <c r="L78" s="36">
        <f>ROWDATA!H83</f>
        <v>199.36163329999999</v>
      </c>
      <c r="M78" s="36">
        <f>ROWDATA!H83</f>
        <v>199.36163329999999</v>
      </c>
    </row>
    <row r="79" spans="1:13" x14ac:dyDescent="0.2">
      <c r="A79" s="34">
        <f>ROWDATA!B84</f>
        <v>44015.299305555556</v>
      </c>
      <c r="B79" s="36">
        <f>ROWDATA!C84</f>
        <v>176.23690796</v>
      </c>
      <c r="C79" s="36">
        <f>ROWDATA!C84</f>
        <v>176.23690796</v>
      </c>
      <c r="D79" s="36">
        <f>ROWDATA!D84</f>
        <v>0</v>
      </c>
      <c r="E79" s="36">
        <f>ROWDATA!D84</f>
        <v>0</v>
      </c>
      <c r="F79" s="36">
        <f>ROWDATA!E84</f>
        <v>222.28408812999999</v>
      </c>
      <c r="G79" s="36">
        <f>ROWDATA!E84</f>
        <v>222.28408812999999</v>
      </c>
      <c r="H79" s="36">
        <f>ROWDATA!E84</f>
        <v>222.28408812999999</v>
      </c>
      <c r="I79" s="36">
        <f>ROWDATA!F84</f>
        <v>213.53938292999999</v>
      </c>
      <c r="J79" s="36">
        <f>ROWDATA!F84</f>
        <v>213.53938292999999</v>
      </c>
      <c r="K79" s="36">
        <f>ROWDATA!G84</f>
        <v>343.38092040999999</v>
      </c>
      <c r="L79" s="36">
        <f>ROWDATA!H84</f>
        <v>351.61798096000001</v>
      </c>
      <c r="M79" s="36">
        <f>ROWDATA!H84</f>
        <v>351.61798096000001</v>
      </c>
    </row>
    <row r="80" spans="1:13" x14ac:dyDescent="0.2">
      <c r="A80" s="34">
        <f>ROWDATA!B85</f>
        <v>44015.3</v>
      </c>
      <c r="B80" s="36">
        <f>ROWDATA!C85</f>
        <v>155.96553040000001</v>
      </c>
      <c r="C80" s="36">
        <f>ROWDATA!C85</f>
        <v>155.96553040000001</v>
      </c>
      <c r="D80" s="36">
        <f>ROWDATA!D85</f>
        <v>0</v>
      </c>
      <c r="E80" s="36">
        <f>ROWDATA!D85</f>
        <v>0</v>
      </c>
      <c r="F80" s="36">
        <f>ROWDATA!E85</f>
        <v>177.24728393999999</v>
      </c>
      <c r="G80" s="36">
        <f>ROWDATA!E85</f>
        <v>177.24728393999999</v>
      </c>
      <c r="H80" s="36">
        <f>ROWDATA!E85</f>
        <v>177.24728393999999</v>
      </c>
      <c r="I80" s="36">
        <f>ROWDATA!F85</f>
        <v>168.24105835</v>
      </c>
      <c r="J80" s="36">
        <f>ROWDATA!F85</f>
        <v>168.24105835</v>
      </c>
      <c r="K80" s="36">
        <f>ROWDATA!G85</f>
        <v>294.03952026000002</v>
      </c>
      <c r="L80" s="36">
        <f>ROWDATA!H85</f>
        <v>198.81286621000001</v>
      </c>
      <c r="M80" s="36">
        <f>ROWDATA!H85</f>
        <v>198.81286621000001</v>
      </c>
    </row>
    <row r="81" spans="1:13" x14ac:dyDescent="0.2">
      <c r="A81" s="34">
        <f>ROWDATA!B86</f>
        <v>44015.300694444442</v>
      </c>
      <c r="B81" s="36">
        <f>ROWDATA!C86</f>
        <v>138.8384552</v>
      </c>
      <c r="C81" s="36">
        <f>ROWDATA!C86</f>
        <v>138.8384552</v>
      </c>
      <c r="D81" s="36">
        <f>ROWDATA!D86</f>
        <v>0</v>
      </c>
      <c r="E81" s="36">
        <f>ROWDATA!D86</f>
        <v>0</v>
      </c>
      <c r="F81" s="36">
        <f>ROWDATA!E86</f>
        <v>159.19207764000001</v>
      </c>
      <c r="G81" s="36">
        <f>ROWDATA!E86</f>
        <v>159.19207764000001</v>
      </c>
      <c r="H81" s="36">
        <f>ROWDATA!E86</f>
        <v>159.19207764000001</v>
      </c>
      <c r="I81" s="36">
        <f>ROWDATA!F86</f>
        <v>152.51391602000001</v>
      </c>
      <c r="J81" s="36">
        <f>ROWDATA!F86</f>
        <v>152.51391602000001</v>
      </c>
      <c r="K81" s="36">
        <f>ROWDATA!G86</f>
        <v>192.8205719</v>
      </c>
      <c r="L81" s="36">
        <f>ROWDATA!H86</f>
        <v>170.70950317</v>
      </c>
      <c r="M81" s="36">
        <f>ROWDATA!H86</f>
        <v>170.70950317</v>
      </c>
    </row>
    <row r="82" spans="1:13" x14ac:dyDescent="0.2">
      <c r="A82" s="34">
        <f>ROWDATA!B87</f>
        <v>44015.301388888889</v>
      </c>
      <c r="B82" s="36">
        <f>ROWDATA!C87</f>
        <v>127.63032532</v>
      </c>
      <c r="C82" s="36">
        <f>ROWDATA!C87</f>
        <v>127.63032532</v>
      </c>
      <c r="D82" s="36">
        <f>ROWDATA!D87</f>
        <v>0</v>
      </c>
      <c r="E82" s="36">
        <f>ROWDATA!D87</f>
        <v>0</v>
      </c>
      <c r="F82" s="36">
        <f>ROWDATA!E87</f>
        <v>143.83952332000001</v>
      </c>
      <c r="G82" s="36">
        <f>ROWDATA!E87</f>
        <v>143.83952332000001</v>
      </c>
      <c r="H82" s="36">
        <f>ROWDATA!E87</f>
        <v>143.83952332000001</v>
      </c>
      <c r="I82" s="36">
        <f>ROWDATA!F87</f>
        <v>139.68893433</v>
      </c>
      <c r="J82" s="36">
        <f>ROWDATA!F87</f>
        <v>139.68893433</v>
      </c>
      <c r="K82" s="36">
        <f>ROWDATA!G87</f>
        <v>169.16217040999999</v>
      </c>
      <c r="L82" s="36">
        <f>ROWDATA!H87</f>
        <v>157.10726929</v>
      </c>
      <c r="M82" s="36">
        <f>ROWDATA!H87</f>
        <v>157.10726929</v>
      </c>
    </row>
    <row r="83" spans="1:13" x14ac:dyDescent="0.2">
      <c r="A83" s="34">
        <f>ROWDATA!B88</f>
        <v>44015.302083333336</v>
      </c>
      <c r="B83" s="36">
        <f>ROWDATA!C88</f>
        <v>120.21172333</v>
      </c>
      <c r="C83" s="36">
        <f>ROWDATA!C88</f>
        <v>120.21172333</v>
      </c>
      <c r="D83" s="36">
        <f>ROWDATA!D88</f>
        <v>0</v>
      </c>
      <c r="E83" s="36">
        <f>ROWDATA!D88</f>
        <v>0</v>
      </c>
      <c r="F83" s="36">
        <f>ROWDATA!E88</f>
        <v>136.78117370999999</v>
      </c>
      <c r="G83" s="36">
        <f>ROWDATA!E88</f>
        <v>136.78117370999999</v>
      </c>
      <c r="H83" s="36">
        <f>ROWDATA!E88</f>
        <v>136.78117370999999</v>
      </c>
      <c r="I83" s="36">
        <f>ROWDATA!F88</f>
        <v>130.47959900000001</v>
      </c>
      <c r="J83" s="36">
        <f>ROWDATA!F88</f>
        <v>130.47959900000001</v>
      </c>
      <c r="K83" s="36">
        <f>ROWDATA!G88</f>
        <v>154.43238830999999</v>
      </c>
      <c r="L83" s="36">
        <f>ROWDATA!H88</f>
        <v>144.93533325000001</v>
      </c>
      <c r="M83" s="36">
        <f>ROWDATA!H88</f>
        <v>144.93533325000001</v>
      </c>
    </row>
    <row r="84" spans="1:13" x14ac:dyDescent="0.2">
      <c r="A84" s="34">
        <f>ROWDATA!B89</f>
        <v>44015.302777777775</v>
      </c>
      <c r="B84" s="36">
        <f>ROWDATA!C89</f>
        <v>120.66320038000001</v>
      </c>
      <c r="C84" s="36">
        <f>ROWDATA!C89</f>
        <v>120.66320038000001</v>
      </c>
      <c r="D84" s="36">
        <f>ROWDATA!D89</f>
        <v>0</v>
      </c>
      <c r="E84" s="36">
        <f>ROWDATA!D89</f>
        <v>0</v>
      </c>
      <c r="F84" s="36">
        <f>ROWDATA!E89</f>
        <v>152.99864196999999</v>
      </c>
      <c r="G84" s="36">
        <f>ROWDATA!E89</f>
        <v>152.99864196999999</v>
      </c>
      <c r="H84" s="36">
        <f>ROWDATA!E89</f>
        <v>152.99864196999999</v>
      </c>
      <c r="I84" s="36">
        <f>ROWDATA!F89</f>
        <v>129.32846069000001</v>
      </c>
      <c r="J84" s="36">
        <f>ROWDATA!F89</f>
        <v>129.32846069000001</v>
      </c>
      <c r="K84" s="36">
        <f>ROWDATA!G89</f>
        <v>144.57745360999999</v>
      </c>
      <c r="L84" s="36">
        <f>ROWDATA!H89</f>
        <v>141.04434204</v>
      </c>
      <c r="M84" s="36">
        <f>ROWDATA!H89</f>
        <v>141.04434204</v>
      </c>
    </row>
    <row r="85" spans="1:13" x14ac:dyDescent="0.2">
      <c r="A85" s="34">
        <f>ROWDATA!B90</f>
        <v>44015.303472222222</v>
      </c>
      <c r="B85" s="36">
        <f>ROWDATA!C90</f>
        <v>121.77587891</v>
      </c>
      <c r="C85" s="36">
        <f>ROWDATA!C90</f>
        <v>121.77587891</v>
      </c>
      <c r="D85" s="36">
        <f>ROWDATA!D90</f>
        <v>0</v>
      </c>
      <c r="E85" s="36">
        <f>ROWDATA!D90</f>
        <v>0</v>
      </c>
      <c r="F85" s="36">
        <f>ROWDATA!E90</f>
        <v>123.54468536</v>
      </c>
      <c r="G85" s="36">
        <f>ROWDATA!E90</f>
        <v>123.54468536</v>
      </c>
      <c r="H85" s="36">
        <f>ROWDATA!E90</f>
        <v>123.54468536</v>
      </c>
      <c r="I85" s="36">
        <f>ROWDATA!F90</f>
        <v>131.29042053000001</v>
      </c>
      <c r="J85" s="36">
        <f>ROWDATA!F90</f>
        <v>131.29042053000001</v>
      </c>
      <c r="K85" s="36">
        <f>ROWDATA!G90</f>
        <v>141.15281676999999</v>
      </c>
      <c r="L85" s="36">
        <f>ROWDATA!H90</f>
        <v>144.48645020000001</v>
      </c>
      <c r="M85" s="36">
        <f>ROWDATA!H90</f>
        <v>144.48645020000001</v>
      </c>
    </row>
    <row r="86" spans="1:13" x14ac:dyDescent="0.2">
      <c r="A86" s="34">
        <f>ROWDATA!B91</f>
        <v>44015.304166666669</v>
      </c>
      <c r="B86" s="36">
        <f>ROWDATA!C91</f>
        <v>132.58131409000001</v>
      </c>
      <c r="C86" s="36">
        <f>ROWDATA!C91</f>
        <v>132.58131409000001</v>
      </c>
      <c r="D86" s="36">
        <f>ROWDATA!D91</f>
        <v>0</v>
      </c>
      <c r="E86" s="36">
        <f>ROWDATA!D91</f>
        <v>0</v>
      </c>
      <c r="F86" s="36">
        <f>ROWDATA!E91</f>
        <v>128.13183594</v>
      </c>
      <c r="G86" s="36">
        <f>ROWDATA!E91</f>
        <v>128.13183594</v>
      </c>
      <c r="H86" s="36">
        <f>ROWDATA!E91</f>
        <v>128.13183594</v>
      </c>
      <c r="I86" s="36">
        <f>ROWDATA!F91</f>
        <v>132.44155884</v>
      </c>
      <c r="J86" s="36">
        <f>ROWDATA!F91</f>
        <v>132.44155884</v>
      </c>
      <c r="K86" s="36">
        <f>ROWDATA!G91</f>
        <v>141.15281676999999</v>
      </c>
      <c r="L86" s="36">
        <f>ROWDATA!H91</f>
        <v>146.28213500999999</v>
      </c>
      <c r="M86" s="36">
        <f>ROWDATA!H91</f>
        <v>146.28213500999999</v>
      </c>
    </row>
    <row r="87" spans="1:13" x14ac:dyDescent="0.2">
      <c r="A87" s="34">
        <f>ROWDATA!B92</f>
        <v>44015.304861111108</v>
      </c>
      <c r="B87" s="36">
        <f>ROWDATA!C92</f>
        <v>120.42120361000001</v>
      </c>
      <c r="C87" s="36">
        <f>ROWDATA!C92</f>
        <v>120.42120361000001</v>
      </c>
      <c r="D87" s="36">
        <f>ROWDATA!D92</f>
        <v>0</v>
      </c>
      <c r="E87" s="36">
        <f>ROWDATA!D92</f>
        <v>0</v>
      </c>
      <c r="F87" s="36">
        <f>ROWDATA!E92</f>
        <v>129.44462584999999</v>
      </c>
      <c r="G87" s="36">
        <f>ROWDATA!E92</f>
        <v>129.44462584999999</v>
      </c>
      <c r="H87" s="36">
        <f>ROWDATA!E92</f>
        <v>129.44462584999999</v>
      </c>
      <c r="I87" s="36">
        <f>ROWDATA!F92</f>
        <v>128.24189758</v>
      </c>
      <c r="J87" s="36">
        <f>ROWDATA!F92</f>
        <v>128.24189758</v>
      </c>
      <c r="K87" s="36">
        <f>ROWDATA!G92</f>
        <v>138.75880432</v>
      </c>
      <c r="L87" s="36">
        <f>ROWDATA!H92</f>
        <v>145.61712646000001</v>
      </c>
      <c r="M87" s="36">
        <f>ROWDATA!H92</f>
        <v>145.61712646000001</v>
      </c>
    </row>
    <row r="88" spans="1:13" x14ac:dyDescent="0.2">
      <c r="A88" s="34">
        <f>ROWDATA!B93</f>
        <v>44015.305555555555</v>
      </c>
      <c r="B88" s="36">
        <f>ROWDATA!C93</f>
        <v>112.66413116</v>
      </c>
      <c r="C88" s="36">
        <f>ROWDATA!C93</f>
        <v>112.66413116</v>
      </c>
      <c r="D88" s="36">
        <f>ROWDATA!D93</f>
        <v>0</v>
      </c>
      <c r="E88" s="36">
        <f>ROWDATA!D93</f>
        <v>0</v>
      </c>
      <c r="F88" s="36">
        <f>ROWDATA!E93</f>
        <v>114.66350555</v>
      </c>
      <c r="G88" s="36">
        <f>ROWDATA!E93</f>
        <v>114.66350555</v>
      </c>
      <c r="H88" s="36">
        <f>ROWDATA!E93</f>
        <v>114.66350555</v>
      </c>
      <c r="I88" s="36">
        <f>ROWDATA!F93</f>
        <v>122.76169586</v>
      </c>
      <c r="J88" s="36">
        <f>ROWDATA!F93</f>
        <v>122.76169586</v>
      </c>
      <c r="K88" s="36">
        <f>ROWDATA!G93</f>
        <v>137.39602661000001</v>
      </c>
      <c r="L88" s="36">
        <f>ROWDATA!H93</f>
        <v>135.25779724</v>
      </c>
      <c r="M88" s="36">
        <f>ROWDATA!H93</f>
        <v>135.25779724</v>
      </c>
    </row>
    <row r="89" spans="1:13" x14ac:dyDescent="0.2">
      <c r="A89" s="34">
        <f>ROWDATA!B94</f>
        <v>44015.306250000001</v>
      </c>
      <c r="B89" s="36">
        <f>ROWDATA!C94</f>
        <v>94.972328189999999</v>
      </c>
      <c r="C89" s="36">
        <f>ROWDATA!C94</f>
        <v>94.972328189999999</v>
      </c>
      <c r="D89" s="36">
        <f>ROWDATA!D94</f>
        <v>0</v>
      </c>
      <c r="E89" s="36">
        <f>ROWDATA!D94</f>
        <v>0</v>
      </c>
      <c r="F89" s="36">
        <f>ROWDATA!E94</f>
        <v>106.32306671000001</v>
      </c>
      <c r="G89" s="36">
        <f>ROWDATA!E94</f>
        <v>106.32306671000001</v>
      </c>
      <c r="H89" s="36">
        <f>ROWDATA!E94</f>
        <v>106.32306671000001</v>
      </c>
      <c r="I89" s="36">
        <f>ROWDATA!F94</f>
        <v>110.22807312</v>
      </c>
      <c r="J89" s="36">
        <f>ROWDATA!F94</f>
        <v>110.22807312</v>
      </c>
      <c r="K89" s="36">
        <f>ROWDATA!G94</f>
        <v>128.36222839000001</v>
      </c>
      <c r="L89" s="36">
        <f>ROWDATA!H94</f>
        <v>121.34024811</v>
      </c>
      <c r="M89" s="36">
        <f>ROWDATA!H94</f>
        <v>121.34024811</v>
      </c>
    </row>
    <row r="90" spans="1:13" x14ac:dyDescent="0.2">
      <c r="A90" s="34">
        <f>ROWDATA!B95</f>
        <v>44015.306944444441</v>
      </c>
      <c r="B90" s="36">
        <f>ROWDATA!C95</f>
        <v>90.182327270000002</v>
      </c>
      <c r="C90" s="36">
        <f>ROWDATA!C95</f>
        <v>90.182327270000002</v>
      </c>
      <c r="D90" s="36">
        <f>ROWDATA!D95</f>
        <v>0</v>
      </c>
      <c r="E90" s="36">
        <f>ROWDATA!D95</f>
        <v>0</v>
      </c>
      <c r="F90" s="36">
        <f>ROWDATA!E95</f>
        <v>98.183372500000004</v>
      </c>
      <c r="G90" s="36">
        <f>ROWDATA!E95</f>
        <v>98.183372500000004</v>
      </c>
      <c r="H90" s="36">
        <f>ROWDATA!E95</f>
        <v>98.183372500000004</v>
      </c>
      <c r="I90" s="36">
        <f>ROWDATA!F95</f>
        <v>104.14768982</v>
      </c>
      <c r="J90" s="36">
        <f>ROWDATA!F95</f>
        <v>104.14768982</v>
      </c>
      <c r="K90" s="36">
        <f>ROWDATA!G95</f>
        <v>113.59737396</v>
      </c>
      <c r="L90" s="36">
        <f>ROWDATA!H95</f>
        <v>119.11205292</v>
      </c>
      <c r="M90" s="36">
        <f>ROWDATA!H95</f>
        <v>119.11205292</v>
      </c>
    </row>
    <row r="91" spans="1:13" x14ac:dyDescent="0.2">
      <c r="A91" s="34">
        <f>ROWDATA!B96</f>
        <v>44015.307638888888</v>
      </c>
      <c r="B91" s="36">
        <f>ROWDATA!C96</f>
        <v>86.988990779999995</v>
      </c>
      <c r="C91" s="36">
        <f>ROWDATA!C96</f>
        <v>86.988990779999995</v>
      </c>
      <c r="D91" s="36">
        <f>ROWDATA!D96</f>
        <v>0</v>
      </c>
      <c r="E91" s="36">
        <f>ROWDATA!D96</f>
        <v>0</v>
      </c>
      <c r="F91" s="36">
        <f>ROWDATA!E96</f>
        <v>93.487953189999999</v>
      </c>
      <c r="G91" s="36">
        <f>ROWDATA!E96</f>
        <v>93.487953189999999</v>
      </c>
      <c r="H91" s="36">
        <f>ROWDATA!E96</f>
        <v>93.487953189999999</v>
      </c>
      <c r="I91" s="36">
        <f>ROWDATA!F96</f>
        <v>96.867347719999998</v>
      </c>
      <c r="J91" s="36">
        <f>ROWDATA!F96</f>
        <v>96.867347719999998</v>
      </c>
      <c r="K91" s="36">
        <f>ROWDATA!G96</f>
        <v>100.47478485000001</v>
      </c>
      <c r="L91" s="36">
        <f>ROWDATA!H96</f>
        <v>110.69849395999999</v>
      </c>
      <c r="M91" s="36">
        <f>ROWDATA!H96</f>
        <v>110.69849395999999</v>
      </c>
    </row>
    <row r="92" spans="1:13" x14ac:dyDescent="0.2">
      <c r="A92" s="34">
        <f>ROWDATA!B97</f>
        <v>44015.308333333334</v>
      </c>
      <c r="B92" s="36">
        <f>ROWDATA!C97</f>
        <v>89.198631289999994</v>
      </c>
      <c r="C92" s="36">
        <f>ROWDATA!C97</f>
        <v>89.198631289999994</v>
      </c>
      <c r="D92" s="36">
        <f>ROWDATA!D97</f>
        <v>0</v>
      </c>
      <c r="E92" s="36">
        <f>ROWDATA!D97</f>
        <v>0</v>
      </c>
      <c r="F92" s="36">
        <f>ROWDATA!E97</f>
        <v>92.607490540000001</v>
      </c>
      <c r="G92" s="36">
        <f>ROWDATA!E97</f>
        <v>92.607490540000001</v>
      </c>
      <c r="H92" s="36">
        <f>ROWDATA!E97</f>
        <v>92.607490540000001</v>
      </c>
      <c r="I92" s="36">
        <f>ROWDATA!F97</f>
        <v>99.818359380000004</v>
      </c>
      <c r="J92" s="36">
        <f>ROWDATA!F97</f>
        <v>99.818359380000004</v>
      </c>
      <c r="K92" s="36">
        <f>ROWDATA!G97</f>
        <v>98.185676569999998</v>
      </c>
      <c r="L92" s="36">
        <f>ROWDATA!H97</f>
        <v>109.33505249</v>
      </c>
      <c r="M92" s="36">
        <f>ROWDATA!H97</f>
        <v>109.33505249</v>
      </c>
    </row>
    <row r="93" spans="1:13" x14ac:dyDescent="0.2">
      <c r="A93" s="34">
        <f>ROWDATA!B98</f>
        <v>44015.309027777781</v>
      </c>
      <c r="B93" s="36">
        <f>ROWDATA!C98</f>
        <v>98.971855160000004</v>
      </c>
      <c r="C93" s="36">
        <f>ROWDATA!C98</f>
        <v>98.971855160000004</v>
      </c>
      <c r="D93" s="36">
        <f>ROWDATA!D98</f>
        <v>0</v>
      </c>
      <c r="E93" s="36">
        <f>ROWDATA!D98</f>
        <v>0</v>
      </c>
      <c r="F93" s="36">
        <f>ROWDATA!E98</f>
        <v>99.619728089999995</v>
      </c>
      <c r="G93" s="36">
        <f>ROWDATA!E98</f>
        <v>99.619728089999995</v>
      </c>
      <c r="H93" s="36">
        <f>ROWDATA!E98</f>
        <v>99.619728089999995</v>
      </c>
      <c r="I93" s="36">
        <f>ROWDATA!F98</f>
        <v>111.41175842</v>
      </c>
      <c r="J93" s="36">
        <f>ROWDATA!F98</f>
        <v>111.41175842</v>
      </c>
      <c r="K93" s="36">
        <f>ROWDATA!G98</f>
        <v>104.12667847</v>
      </c>
      <c r="L93" s="36">
        <f>ROWDATA!H98</f>
        <v>113.74123383</v>
      </c>
      <c r="M93" s="36">
        <f>ROWDATA!H98</f>
        <v>113.74123383</v>
      </c>
    </row>
    <row r="94" spans="1:13" x14ac:dyDescent="0.2">
      <c r="A94" s="34">
        <f>ROWDATA!B99</f>
        <v>44015.30972222222</v>
      </c>
      <c r="B94" s="36">
        <f>ROWDATA!C99</f>
        <v>108.87407684</v>
      </c>
      <c r="C94" s="36">
        <f>ROWDATA!C99</f>
        <v>108.87407684</v>
      </c>
      <c r="D94" s="36">
        <f>ROWDATA!D99</f>
        <v>0</v>
      </c>
      <c r="E94" s="36">
        <f>ROWDATA!D99</f>
        <v>0</v>
      </c>
      <c r="F94" s="36">
        <f>ROWDATA!E99</f>
        <v>110.72499084</v>
      </c>
      <c r="G94" s="36">
        <f>ROWDATA!E99</f>
        <v>110.72499084</v>
      </c>
      <c r="H94" s="36">
        <f>ROWDATA!E99</f>
        <v>110.72499084</v>
      </c>
      <c r="I94" s="36">
        <f>ROWDATA!F99</f>
        <v>119.68101501</v>
      </c>
      <c r="J94" s="36">
        <f>ROWDATA!F99</f>
        <v>119.68101501</v>
      </c>
      <c r="K94" s="36">
        <f>ROWDATA!G99</f>
        <v>106.7477951</v>
      </c>
      <c r="L94" s="36">
        <f>ROWDATA!H99</f>
        <v>128.55654906999999</v>
      </c>
      <c r="M94" s="36">
        <f>ROWDATA!H99</f>
        <v>128.55654906999999</v>
      </c>
    </row>
    <row r="95" spans="1:13" x14ac:dyDescent="0.2">
      <c r="A95" s="34">
        <f>ROWDATA!B100</f>
        <v>44015.310416666667</v>
      </c>
      <c r="B95" s="36">
        <f>ROWDATA!C100</f>
        <v>115.26048279</v>
      </c>
      <c r="C95" s="36">
        <f>ROWDATA!C100</f>
        <v>115.26048279</v>
      </c>
      <c r="D95" s="36">
        <f>ROWDATA!D100</f>
        <v>0</v>
      </c>
      <c r="E95" s="36">
        <f>ROWDATA!D100</f>
        <v>0</v>
      </c>
      <c r="F95" s="36">
        <f>ROWDATA!E100</f>
        <v>119.51331329</v>
      </c>
      <c r="G95" s="36">
        <f>ROWDATA!E100</f>
        <v>119.51331329</v>
      </c>
      <c r="H95" s="36">
        <f>ROWDATA!E100</f>
        <v>119.51331329</v>
      </c>
      <c r="I95" s="36">
        <f>ROWDATA!F100</f>
        <v>126.52339172000001</v>
      </c>
      <c r="J95" s="36">
        <f>ROWDATA!F100</f>
        <v>126.52339172000001</v>
      </c>
      <c r="K95" s="36">
        <f>ROWDATA!G100</f>
        <v>117.94819640999999</v>
      </c>
      <c r="L95" s="36">
        <f>ROWDATA!H100</f>
        <v>134.52606201</v>
      </c>
      <c r="M95" s="36">
        <f>ROWDATA!H100</f>
        <v>134.52606201</v>
      </c>
    </row>
    <row r="96" spans="1:13" x14ac:dyDescent="0.2">
      <c r="A96" s="34">
        <f>ROWDATA!B101</f>
        <v>44015.311111111114</v>
      </c>
      <c r="B96" s="36">
        <f>ROWDATA!C101</f>
        <v>121.79213715</v>
      </c>
      <c r="C96" s="36">
        <f>ROWDATA!C101</f>
        <v>121.79213715</v>
      </c>
      <c r="D96" s="36">
        <f>ROWDATA!D101</f>
        <v>0</v>
      </c>
      <c r="E96" s="36">
        <f>ROWDATA!D101</f>
        <v>0</v>
      </c>
      <c r="F96" s="36">
        <f>ROWDATA!E101</f>
        <v>123.0193634</v>
      </c>
      <c r="G96" s="36">
        <f>ROWDATA!E101</f>
        <v>123.0193634</v>
      </c>
      <c r="H96" s="36">
        <f>ROWDATA!E101</f>
        <v>123.0193634</v>
      </c>
      <c r="I96" s="36">
        <f>ROWDATA!F101</f>
        <v>128.74468994</v>
      </c>
      <c r="J96" s="36">
        <f>ROWDATA!F101</f>
        <v>128.74468994</v>
      </c>
      <c r="K96" s="36">
        <f>ROWDATA!G101</f>
        <v>126.02088928000001</v>
      </c>
      <c r="L96" s="36">
        <f>ROWDATA!H101</f>
        <v>134.85870360999999</v>
      </c>
      <c r="M96" s="36">
        <f>ROWDATA!H101</f>
        <v>134.85870360999999</v>
      </c>
    </row>
    <row r="97" spans="1:13" x14ac:dyDescent="0.2">
      <c r="A97" s="34">
        <f>ROWDATA!B102</f>
        <v>44015.311805555553</v>
      </c>
      <c r="B97" s="36">
        <f>ROWDATA!C102</f>
        <v>131.98458862000001</v>
      </c>
      <c r="C97" s="36">
        <f>ROWDATA!C102</f>
        <v>131.98458862000001</v>
      </c>
      <c r="D97" s="36">
        <f>ROWDATA!D102</f>
        <v>0</v>
      </c>
      <c r="E97" s="36">
        <f>ROWDATA!D102</f>
        <v>0</v>
      </c>
      <c r="F97" s="36">
        <f>ROWDATA!E102</f>
        <v>128.79598999000001</v>
      </c>
      <c r="G97" s="36">
        <f>ROWDATA!E102</f>
        <v>128.79598999000001</v>
      </c>
      <c r="H97" s="36">
        <f>ROWDATA!E102</f>
        <v>128.79598999000001</v>
      </c>
      <c r="I97" s="36">
        <f>ROWDATA!F102</f>
        <v>152.7409668</v>
      </c>
      <c r="J97" s="36">
        <f>ROWDATA!F102</f>
        <v>152.7409668</v>
      </c>
      <c r="K97" s="36">
        <f>ROWDATA!G102</f>
        <v>136.90689087000001</v>
      </c>
      <c r="L97" s="36">
        <f>ROWDATA!H102</f>
        <v>135.7897644</v>
      </c>
      <c r="M97" s="36">
        <f>ROWDATA!H102</f>
        <v>135.7897644</v>
      </c>
    </row>
    <row r="98" spans="1:13" x14ac:dyDescent="0.2">
      <c r="A98" s="34">
        <f>ROWDATA!B103</f>
        <v>44015.3125</v>
      </c>
      <c r="B98" s="36">
        <f>ROWDATA!C103</f>
        <v>147.98245238999999</v>
      </c>
      <c r="C98" s="36">
        <f>ROWDATA!C103</f>
        <v>147.98245238999999</v>
      </c>
      <c r="D98" s="36">
        <f>ROWDATA!D103</f>
        <v>0</v>
      </c>
      <c r="E98" s="36">
        <f>ROWDATA!D103</f>
        <v>0</v>
      </c>
      <c r="F98" s="36">
        <f>ROWDATA!E103</f>
        <v>144.11772156000001</v>
      </c>
      <c r="G98" s="36">
        <f>ROWDATA!E103</f>
        <v>144.11772156000001</v>
      </c>
      <c r="H98" s="36">
        <f>ROWDATA!E103</f>
        <v>144.11772156000001</v>
      </c>
      <c r="I98" s="36">
        <f>ROWDATA!F103</f>
        <v>170.55947875999999</v>
      </c>
      <c r="J98" s="36">
        <f>ROWDATA!F103</f>
        <v>170.55947875999999</v>
      </c>
      <c r="K98" s="36">
        <f>ROWDATA!G103</f>
        <v>144.80456543</v>
      </c>
      <c r="L98" s="36">
        <f>ROWDATA!H103</f>
        <v>152.90028380999999</v>
      </c>
      <c r="M98" s="36">
        <f>ROWDATA!H103</f>
        <v>152.90028380999999</v>
      </c>
    </row>
    <row r="99" spans="1:13" x14ac:dyDescent="0.2">
      <c r="A99" s="34">
        <f>ROWDATA!B104</f>
        <v>44015.313194444447</v>
      </c>
      <c r="B99" s="36">
        <f>ROWDATA!C104</f>
        <v>159.83581543</v>
      </c>
      <c r="C99" s="36">
        <f>ROWDATA!C104</f>
        <v>159.83581543</v>
      </c>
      <c r="D99" s="36">
        <f>ROWDATA!D104</f>
        <v>0</v>
      </c>
      <c r="E99" s="36">
        <f>ROWDATA!D104</f>
        <v>0</v>
      </c>
      <c r="F99" s="36">
        <f>ROWDATA!E104</f>
        <v>161.41615295</v>
      </c>
      <c r="G99" s="36">
        <f>ROWDATA!E104</f>
        <v>161.41615295</v>
      </c>
      <c r="H99" s="36">
        <f>ROWDATA!E104</f>
        <v>161.41615295</v>
      </c>
      <c r="I99" s="36">
        <f>ROWDATA!F104</f>
        <v>174.01287841999999</v>
      </c>
      <c r="J99" s="36">
        <f>ROWDATA!F104</f>
        <v>174.01287841999999</v>
      </c>
      <c r="K99" s="36">
        <f>ROWDATA!G104</f>
        <v>163.36126709000001</v>
      </c>
      <c r="L99" s="36">
        <f>ROWDATA!H104</f>
        <v>174.66708374000001</v>
      </c>
      <c r="M99" s="36">
        <f>ROWDATA!H104</f>
        <v>174.66708374000001</v>
      </c>
    </row>
    <row r="100" spans="1:13" x14ac:dyDescent="0.2">
      <c r="A100" s="34">
        <f>ROWDATA!B105</f>
        <v>44015.313888888886</v>
      </c>
      <c r="B100" s="36">
        <f>ROWDATA!C105</f>
        <v>161.86795043999999</v>
      </c>
      <c r="C100" s="36">
        <f>ROWDATA!C105</f>
        <v>161.86795043999999</v>
      </c>
      <c r="D100" s="36">
        <f>ROWDATA!D105</f>
        <v>0</v>
      </c>
      <c r="E100" s="36">
        <f>ROWDATA!D105</f>
        <v>0</v>
      </c>
      <c r="F100" s="36">
        <f>ROWDATA!E105</f>
        <v>164.82960510000001</v>
      </c>
      <c r="G100" s="36">
        <f>ROWDATA!E105</f>
        <v>164.82960510000001</v>
      </c>
      <c r="H100" s="36">
        <f>ROWDATA!E105</f>
        <v>164.82960510000001</v>
      </c>
      <c r="I100" s="36">
        <f>ROWDATA!F105</f>
        <v>177.30406189000001</v>
      </c>
      <c r="J100" s="36">
        <f>ROWDATA!F105</f>
        <v>177.30406189000001</v>
      </c>
      <c r="K100" s="36">
        <f>ROWDATA!G105</f>
        <v>173.05863952999999</v>
      </c>
      <c r="L100" s="36">
        <f>ROWDATA!H105</f>
        <v>182.64936829000001</v>
      </c>
      <c r="M100" s="36">
        <f>ROWDATA!H105</f>
        <v>182.64936829000001</v>
      </c>
    </row>
    <row r="101" spans="1:13" x14ac:dyDescent="0.2">
      <c r="A101" s="34">
        <f>ROWDATA!B106</f>
        <v>44015.314583333333</v>
      </c>
      <c r="B101" s="36">
        <f>ROWDATA!C106</f>
        <v>159.72306824</v>
      </c>
      <c r="C101" s="36">
        <f>ROWDATA!C106</f>
        <v>159.72306824</v>
      </c>
      <c r="D101" s="36">
        <f>ROWDATA!D106</f>
        <v>0</v>
      </c>
      <c r="E101" s="36">
        <f>ROWDATA!D106</f>
        <v>0</v>
      </c>
      <c r="F101" s="36">
        <f>ROWDATA!E106</f>
        <v>161.30801392000001</v>
      </c>
      <c r="G101" s="36">
        <f>ROWDATA!E106</f>
        <v>161.30801392000001</v>
      </c>
      <c r="H101" s="36">
        <f>ROWDATA!E106</f>
        <v>161.30801392000001</v>
      </c>
      <c r="I101" s="36">
        <f>ROWDATA!F106</f>
        <v>181.90859985</v>
      </c>
      <c r="J101" s="36">
        <f>ROWDATA!F106</f>
        <v>181.90859985</v>
      </c>
      <c r="K101" s="36">
        <f>ROWDATA!G106</f>
        <v>170.83964538999999</v>
      </c>
      <c r="L101" s="36">
        <f>ROWDATA!H106</f>
        <v>202.72077942000001</v>
      </c>
      <c r="M101" s="36">
        <f>ROWDATA!H106</f>
        <v>202.72077942000001</v>
      </c>
    </row>
    <row r="102" spans="1:13" x14ac:dyDescent="0.2">
      <c r="A102" s="34">
        <f>ROWDATA!B107</f>
        <v>44015.31527777778</v>
      </c>
      <c r="B102" s="36">
        <f>ROWDATA!C107</f>
        <v>174.86624146</v>
      </c>
      <c r="C102" s="36">
        <f>ROWDATA!C107</f>
        <v>174.86624146</v>
      </c>
      <c r="D102" s="36">
        <f>ROWDATA!D107</f>
        <v>0</v>
      </c>
      <c r="E102" s="36">
        <f>ROWDATA!D107</f>
        <v>0</v>
      </c>
      <c r="F102" s="36">
        <f>ROWDATA!E107</f>
        <v>161.36965942</v>
      </c>
      <c r="G102" s="36">
        <f>ROWDATA!E107</f>
        <v>161.36965942</v>
      </c>
      <c r="H102" s="36">
        <f>ROWDATA!E107</f>
        <v>161.36965942</v>
      </c>
      <c r="I102" s="36">
        <f>ROWDATA!F107</f>
        <v>183.61096190999999</v>
      </c>
      <c r="J102" s="36">
        <f>ROWDATA!F107</f>
        <v>183.61096190999999</v>
      </c>
      <c r="K102" s="36">
        <f>ROWDATA!G107</f>
        <v>170.45527648999999</v>
      </c>
      <c r="L102" s="36">
        <f>ROWDATA!H107</f>
        <v>205.91348267000001</v>
      </c>
      <c r="M102" s="36">
        <f>ROWDATA!H107</f>
        <v>205.91348267000001</v>
      </c>
    </row>
    <row r="103" spans="1:13" x14ac:dyDescent="0.2">
      <c r="A103" s="34">
        <f>ROWDATA!B108</f>
        <v>44015.315972222219</v>
      </c>
      <c r="B103" s="36">
        <f>ROWDATA!C108</f>
        <v>196.73402404999999</v>
      </c>
      <c r="C103" s="36">
        <f>ROWDATA!C108</f>
        <v>196.73402404999999</v>
      </c>
      <c r="D103" s="36">
        <f>ROWDATA!D108</f>
        <v>0</v>
      </c>
      <c r="E103" s="36">
        <f>ROWDATA!D108</f>
        <v>0</v>
      </c>
      <c r="F103" s="36">
        <f>ROWDATA!E108</f>
        <v>179.00794983</v>
      </c>
      <c r="G103" s="36">
        <f>ROWDATA!E108</f>
        <v>179.00794983</v>
      </c>
      <c r="H103" s="36">
        <f>ROWDATA!E108</f>
        <v>179.00794983</v>
      </c>
      <c r="I103" s="36">
        <f>ROWDATA!F108</f>
        <v>258.62411499000001</v>
      </c>
      <c r="J103" s="36">
        <f>ROWDATA!F108</f>
        <v>258.62411499000001</v>
      </c>
      <c r="K103" s="36">
        <f>ROWDATA!G108</f>
        <v>171.87057494999999</v>
      </c>
      <c r="L103" s="36">
        <f>ROWDATA!H108</f>
        <v>206.16316223000001</v>
      </c>
      <c r="M103" s="36">
        <f>ROWDATA!H108</f>
        <v>206.16316223000001</v>
      </c>
    </row>
    <row r="104" spans="1:13" x14ac:dyDescent="0.2">
      <c r="A104" s="34">
        <f>ROWDATA!B109</f>
        <v>44015.316666666666</v>
      </c>
      <c r="B104" s="36">
        <f>ROWDATA!C109</f>
        <v>222.98779296999999</v>
      </c>
      <c r="C104" s="36">
        <f>ROWDATA!C109</f>
        <v>222.98779296999999</v>
      </c>
      <c r="D104" s="36">
        <f>ROWDATA!D109</f>
        <v>0</v>
      </c>
      <c r="E104" s="36">
        <f>ROWDATA!D109</f>
        <v>0</v>
      </c>
      <c r="F104" s="36">
        <f>ROWDATA!E109</f>
        <v>222.03695679</v>
      </c>
      <c r="G104" s="36">
        <f>ROWDATA!E109</f>
        <v>222.03695679</v>
      </c>
      <c r="H104" s="36">
        <f>ROWDATA!E109</f>
        <v>222.03695679</v>
      </c>
      <c r="I104" s="36">
        <f>ROWDATA!F109</f>
        <v>212.92332458000001</v>
      </c>
      <c r="J104" s="36">
        <f>ROWDATA!F109</f>
        <v>212.92332458000001</v>
      </c>
      <c r="K104" s="36">
        <f>ROWDATA!G109</f>
        <v>185.39456177</v>
      </c>
      <c r="L104" s="36">
        <f>ROWDATA!H109</f>
        <v>220.78053284000001</v>
      </c>
      <c r="M104" s="36">
        <f>ROWDATA!H109</f>
        <v>220.78053284000001</v>
      </c>
    </row>
    <row r="105" spans="1:13" x14ac:dyDescent="0.2">
      <c r="A105" s="34">
        <f>ROWDATA!B110</f>
        <v>44015.317361111112</v>
      </c>
      <c r="B105" s="36">
        <f>ROWDATA!C110</f>
        <v>203.24890137</v>
      </c>
      <c r="C105" s="36">
        <f>ROWDATA!C110</f>
        <v>203.24890137</v>
      </c>
      <c r="D105" s="36">
        <f>ROWDATA!D110</f>
        <v>0</v>
      </c>
      <c r="E105" s="36">
        <f>ROWDATA!D110</f>
        <v>0</v>
      </c>
      <c r="F105" s="36">
        <f>ROWDATA!E110</f>
        <v>375.35003662000003</v>
      </c>
      <c r="G105" s="36">
        <f>ROWDATA!E110</f>
        <v>375.35003662000003</v>
      </c>
      <c r="H105" s="36">
        <f>ROWDATA!E110</f>
        <v>375.35003662000003</v>
      </c>
      <c r="I105" s="36">
        <f>ROWDATA!F110</f>
        <v>207.03825377999999</v>
      </c>
      <c r="J105" s="36">
        <f>ROWDATA!F110</f>
        <v>207.03825377999999</v>
      </c>
      <c r="K105" s="36">
        <f>ROWDATA!G110</f>
        <v>198.39451599</v>
      </c>
      <c r="L105" s="36">
        <f>ROWDATA!H110</f>
        <v>259.11309813999998</v>
      </c>
      <c r="M105" s="36">
        <f>ROWDATA!H110</f>
        <v>259.11309813999998</v>
      </c>
    </row>
    <row r="106" spans="1:13" x14ac:dyDescent="0.2">
      <c r="A106" s="34">
        <f>ROWDATA!B111</f>
        <v>44015.318055555559</v>
      </c>
      <c r="B106" s="36">
        <f>ROWDATA!C111</f>
        <v>181.04264832000001</v>
      </c>
      <c r="C106" s="36">
        <f>ROWDATA!C111</f>
        <v>181.04264832000001</v>
      </c>
      <c r="D106" s="36">
        <f>ROWDATA!D111</f>
        <v>0</v>
      </c>
      <c r="E106" s="36">
        <f>ROWDATA!D111</f>
        <v>0</v>
      </c>
      <c r="F106" s="36">
        <f>ROWDATA!E111</f>
        <v>179.91911315999999</v>
      </c>
      <c r="G106" s="36">
        <f>ROWDATA!E111</f>
        <v>179.91911315999999</v>
      </c>
      <c r="H106" s="36">
        <f>ROWDATA!E111</f>
        <v>179.91911315999999</v>
      </c>
      <c r="I106" s="36">
        <f>ROWDATA!F111</f>
        <v>186.69149780000001</v>
      </c>
      <c r="J106" s="36">
        <f>ROWDATA!F111</f>
        <v>186.69149780000001</v>
      </c>
      <c r="K106" s="36">
        <f>ROWDATA!G111</f>
        <v>180.60713196</v>
      </c>
      <c r="L106" s="36">
        <f>ROWDATA!H111</f>
        <v>199.57774352999999</v>
      </c>
      <c r="M106" s="36">
        <f>ROWDATA!H111</f>
        <v>199.57774352999999</v>
      </c>
    </row>
    <row r="107" spans="1:13" x14ac:dyDescent="0.2">
      <c r="A107" s="34">
        <f>ROWDATA!B112</f>
        <v>44015.318749999999</v>
      </c>
      <c r="B107" s="36">
        <f>ROWDATA!C112</f>
        <v>158.7716217</v>
      </c>
      <c r="C107" s="36">
        <f>ROWDATA!C112</f>
        <v>158.7716217</v>
      </c>
      <c r="D107" s="36">
        <f>ROWDATA!D112</f>
        <v>0</v>
      </c>
      <c r="E107" s="36">
        <f>ROWDATA!D112</f>
        <v>0</v>
      </c>
      <c r="F107" s="36">
        <f>ROWDATA!E112</f>
        <v>154.68199157999999</v>
      </c>
      <c r="G107" s="36">
        <f>ROWDATA!E112</f>
        <v>154.68199157999999</v>
      </c>
      <c r="H107" s="36">
        <f>ROWDATA!E112</f>
        <v>154.68199157999999</v>
      </c>
      <c r="I107" s="36">
        <f>ROWDATA!F112</f>
        <v>163.29594420999999</v>
      </c>
      <c r="J107" s="36">
        <f>ROWDATA!F112</f>
        <v>163.29594420999999</v>
      </c>
      <c r="K107" s="36">
        <f>ROWDATA!G112</f>
        <v>161.40417479999999</v>
      </c>
      <c r="L107" s="36">
        <f>ROWDATA!H112</f>
        <v>174.21820068</v>
      </c>
      <c r="M107" s="36">
        <f>ROWDATA!H112</f>
        <v>174.21820068</v>
      </c>
    </row>
    <row r="108" spans="1:13" x14ac:dyDescent="0.2">
      <c r="A108" s="34">
        <f>ROWDATA!B113</f>
        <v>44015.319444444445</v>
      </c>
      <c r="B108" s="36">
        <f>ROWDATA!C113</f>
        <v>150.98229979999999</v>
      </c>
      <c r="C108" s="36">
        <f>ROWDATA!C113</f>
        <v>150.98229979999999</v>
      </c>
      <c r="D108" s="36">
        <f>ROWDATA!D113</f>
        <v>0</v>
      </c>
      <c r="E108" s="36">
        <f>ROWDATA!D113</f>
        <v>0</v>
      </c>
      <c r="F108" s="36">
        <f>ROWDATA!E113</f>
        <v>145.55395508000001</v>
      </c>
      <c r="G108" s="36">
        <f>ROWDATA!E113</f>
        <v>145.55395508000001</v>
      </c>
      <c r="H108" s="36">
        <f>ROWDATA!E113</f>
        <v>145.55395508000001</v>
      </c>
      <c r="I108" s="36">
        <f>ROWDATA!F113</f>
        <v>157.73477173000001</v>
      </c>
      <c r="J108" s="36">
        <f>ROWDATA!F113</f>
        <v>157.73477173000001</v>
      </c>
      <c r="K108" s="36">
        <f>ROWDATA!G113</f>
        <v>145.80072021000001</v>
      </c>
      <c r="L108" s="36">
        <f>ROWDATA!H113</f>
        <v>158.03860474000001</v>
      </c>
      <c r="M108" s="36">
        <f>ROWDATA!H113</f>
        <v>158.03860474000001</v>
      </c>
    </row>
    <row r="109" spans="1:13" x14ac:dyDescent="0.2">
      <c r="A109" s="34">
        <f>ROWDATA!B114</f>
        <v>44015.320138888892</v>
      </c>
      <c r="B109" s="36">
        <f>ROWDATA!C114</f>
        <v>148.69216918999999</v>
      </c>
      <c r="C109" s="36">
        <f>ROWDATA!C114</f>
        <v>148.69216918999999</v>
      </c>
      <c r="D109" s="36">
        <f>ROWDATA!D114</f>
        <v>0</v>
      </c>
      <c r="E109" s="36">
        <f>ROWDATA!D114</f>
        <v>0</v>
      </c>
      <c r="F109" s="36">
        <f>ROWDATA!E114</f>
        <v>146.31097412</v>
      </c>
      <c r="G109" s="36">
        <f>ROWDATA!E114</f>
        <v>146.31097412</v>
      </c>
      <c r="H109" s="36">
        <f>ROWDATA!E114</f>
        <v>146.31097412</v>
      </c>
      <c r="I109" s="36">
        <f>ROWDATA!F114</f>
        <v>149.15789795000001</v>
      </c>
      <c r="J109" s="36">
        <f>ROWDATA!F114</f>
        <v>149.15789795000001</v>
      </c>
      <c r="K109" s="36">
        <f>ROWDATA!G114</f>
        <v>141.10043335</v>
      </c>
      <c r="L109" s="36">
        <f>ROWDATA!H114</f>
        <v>153.93121338</v>
      </c>
      <c r="M109" s="36">
        <f>ROWDATA!H114</f>
        <v>153.93121338</v>
      </c>
    </row>
    <row r="110" spans="1:13" x14ac:dyDescent="0.2">
      <c r="A110" s="34">
        <f>ROWDATA!B115</f>
        <v>44015.320833333331</v>
      </c>
      <c r="B110" s="36">
        <f>ROWDATA!C115</f>
        <v>140.35464478</v>
      </c>
      <c r="C110" s="36">
        <f>ROWDATA!C115</f>
        <v>140.35464478</v>
      </c>
      <c r="D110" s="36">
        <f>ROWDATA!D115</f>
        <v>0</v>
      </c>
      <c r="E110" s="36">
        <f>ROWDATA!D115</f>
        <v>0</v>
      </c>
      <c r="F110" s="36">
        <f>ROWDATA!E115</f>
        <v>142.78938292999999</v>
      </c>
      <c r="G110" s="36">
        <f>ROWDATA!E115</f>
        <v>142.78938292999999</v>
      </c>
      <c r="H110" s="36">
        <f>ROWDATA!E115</f>
        <v>142.78938292999999</v>
      </c>
      <c r="I110" s="36">
        <f>ROWDATA!F115</f>
        <v>143.17517090000001</v>
      </c>
      <c r="J110" s="36">
        <f>ROWDATA!F115</f>
        <v>143.17517090000001</v>
      </c>
      <c r="K110" s="36">
        <f>ROWDATA!G115</f>
        <v>141.15281676999999</v>
      </c>
      <c r="L110" s="36">
        <f>ROWDATA!H115</f>
        <v>149.79081726000001</v>
      </c>
      <c r="M110" s="36">
        <f>ROWDATA!H115</f>
        <v>149.79081726000001</v>
      </c>
    </row>
    <row r="111" spans="1:13" x14ac:dyDescent="0.2">
      <c r="A111" s="34">
        <f>ROWDATA!B116</f>
        <v>44015.321527777778</v>
      </c>
      <c r="B111" s="36">
        <f>ROWDATA!C116</f>
        <v>132.75854491999999</v>
      </c>
      <c r="C111" s="36">
        <f>ROWDATA!C116</f>
        <v>132.75854491999999</v>
      </c>
      <c r="D111" s="36">
        <f>ROWDATA!D116</f>
        <v>0</v>
      </c>
      <c r="E111" s="36">
        <f>ROWDATA!D116</f>
        <v>0</v>
      </c>
      <c r="F111" s="36">
        <f>ROWDATA!E116</f>
        <v>133.10519409</v>
      </c>
      <c r="G111" s="36">
        <f>ROWDATA!E116</f>
        <v>133.10519409</v>
      </c>
      <c r="H111" s="36">
        <f>ROWDATA!E116</f>
        <v>133.10519409</v>
      </c>
      <c r="I111" s="36">
        <f>ROWDATA!F116</f>
        <v>135.68431090999999</v>
      </c>
      <c r="J111" s="36">
        <f>ROWDATA!F116</f>
        <v>135.68431090999999</v>
      </c>
      <c r="K111" s="36">
        <f>ROWDATA!G116</f>
        <v>137.58821105999999</v>
      </c>
      <c r="L111" s="36">
        <f>ROWDATA!H116</f>
        <v>142.14172363</v>
      </c>
      <c r="M111" s="36">
        <f>ROWDATA!H116</f>
        <v>142.14172363</v>
      </c>
    </row>
    <row r="112" spans="1:13" x14ac:dyDescent="0.2">
      <c r="A112" s="34">
        <f>ROWDATA!B117</f>
        <v>44015.322222222225</v>
      </c>
      <c r="B112" s="36">
        <f>ROWDATA!C117</f>
        <v>130.29118346999999</v>
      </c>
      <c r="C112" s="36">
        <f>ROWDATA!C117</f>
        <v>130.29118346999999</v>
      </c>
      <c r="D112" s="36">
        <f>ROWDATA!D117</f>
        <v>0</v>
      </c>
      <c r="E112" s="36">
        <f>ROWDATA!D117</f>
        <v>0</v>
      </c>
      <c r="F112" s="36">
        <f>ROWDATA!E117</f>
        <v>129.76907349000001</v>
      </c>
      <c r="G112" s="36">
        <f>ROWDATA!E117</f>
        <v>129.76907349000001</v>
      </c>
      <c r="H112" s="36">
        <f>ROWDATA!E117</f>
        <v>129.76907349000001</v>
      </c>
      <c r="I112" s="36">
        <f>ROWDATA!F117</f>
        <v>132.26319885000001</v>
      </c>
      <c r="J112" s="36">
        <f>ROWDATA!F117</f>
        <v>132.26319885000001</v>
      </c>
      <c r="K112" s="36">
        <f>ROWDATA!G117</f>
        <v>129.72531128</v>
      </c>
      <c r="L112" s="36">
        <f>ROWDATA!H117</f>
        <v>139.94682312</v>
      </c>
      <c r="M112" s="36">
        <f>ROWDATA!H117</f>
        <v>139.94682312</v>
      </c>
    </row>
    <row r="113" spans="1:13" x14ac:dyDescent="0.2">
      <c r="A113" s="34">
        <f>ROWDATA!B118</f>
        <v>44015.322916666664</v>
      </c>
      <c r="B113" s="36">
        <f>ROWDATA!C118</f>
        <v>134.40371704</v>
      </c>
      <c r="C113" s="36">
        <f>ROWDATA!C118</f>
        <v>134.40371704</v>
      </c>
      <c r="D113" s="36">
        <f>ROWDATA!D118</f>
        <v>0</v>
      </c>
      <c r="E113" s="36">
        <f>ROWDATA!D118</f>
        <v>0</v>
      </c>
      <c r="F113" s="36">
        <f>ROWDATA!E118</f>
        <v>128.54887389999999</v>
      </c>
      <c r="G113" s="36">
        <f>ROWDATA!E118</f>
        <v>128.54887389999999</v>
      </c>
      <c r="H113" s="36">
        <f>ROWDATA!E118</f>
        <v>128.54887389999999</v>
      </c>
      <c r="I113" s="36">
        <f>ROWDATA!F118</f>
        <v>134.79251099000001</v>
      </c>
      <c r="J113" s="36">
        <f>ROWDATA!F118</f>
        <v>134.79251099000001</v>
      </c>
      <c r="K113" s="36">
        <f>ROWDATA!G118</f>
        <v>128.93894958000001</v>
      </c>
      <c r="L113" s="36">
        <f>ROWDATA!H118</f>
        <v>139.19857787999999</v>
      </c>
      <c r="M113" s="36">
        <f>ROWDATA!H118</f>
        <v>139.19857787999999</v>
      </c>
    </row>
    <row r="114" spans="1:13" x14ac:dyDescent="0.2">
      <c r="A114" s="34">
        <f>ROWDATA!B119</f>
        <v>44015.323611111111</v>
      </c>
      <c r="B114" s="36">
        <f>ROWDATA!C119</f>
        <v>145.80558776999999</v>
      </c>
      <c r="C114" s="36">
        <f>ROWDATA!C119</f>
        <v>145.80558776999999</v>
      </c>
      <c r="D114" s="36">
        <f>ROWDATA!D119</f>
        <v>0</v>
      </c>
      <c r="E114" s="36">
        <f>ROWDATA!D119</f>
        <v>0</v>
      </c>
      <c r="F114" s="36">
        <f>ROWDATA!E119</f>
        <v>136.79658508</v>
      </c>
      <c r="G114" s="36">
        <f>ROWDATA!E119</f>
        <v>136.79658508</v>
      </c>
      <c r="H114" s="36">
        <f>ROWDATA!E119</f>
        <v>136.79658508</v>
      </c>
      <c r="I114" s="36">
        <f>ROWDATA!F119</f>
        <v>147.90937804999999</v>
      </c>
      <c r="J114" s="36">
        <f>ROWDATA!F119</f>
        <v>147.90937804999999</v>
      </c>
      <c r="K114" s="36">
        <f>ROWDATA!G119</f>
        <v>133.39451599</v>
      </c>
      <c r="L114" s="36">
        <f>ROWDATA!H119</f>
        <v>148.04479979999999</v>
      </c>
      <c r="M114" s="36">
        <f>ROWDATA!H119</f>
        <v>148.04479979999999</v>
      </c>
    </row>
    <row r="115" spans="1:13" x14ac:dyDescent="0.2">
      <c r="A115" s="34">
        <f>ROWDATA!B120</f>
        <v>44015.324305555558</v>
      </c>
      <c r="B115" s="36">
        <f>ROWDATA!C120</f>
        <v>163.94834900000001</v>
      </c>
      <c r="C115" s="36">
        <f>ROWDATA!C120</f>
        <v>163.94834900000001</v>
      </c>
      <c r="D115" s="36">
        <f>ROWDATA!D120</f>
        <v>0</v>
      </c>
      <c r="E115" s="36">
        <f>ROWDATA!D120</f>
        <v>0</v>
      </c>
      <c r="F115" s="36">
        <f>ROWDATA!E120</f>
        <v>152.82884215999999</v>
      </c>
      <c r="G115" s="36">
        <f>ROWDATA!E120</f>
        <v>152.82884215999999</v>
      </c>
      <c r="H115" s="36">
        <f>ROWDATA!E120</f>
        <v>152.82884215999999</v>
      </c>
      <c r="I115" s="36">
        <f>ROWDATA!F120</f>
        <v>160.55598449999999</v>
      </c>
      <c r="J115" s="36">
        <f>ROWDATA!F120</f>
        <v>160.55598449999999</v>
      </c>
      <c r="K115" s="36">
        <f>ROWDATA!G120</f>
        <v>147.32078551999999</v>
      </c>
      <c r="L115" s="36">
        <f>ROWDATA!H120</f>
        <v>162.46171570000001</v>
      </c>
      <c r="M115" s="36">
        <f>ROWDATA!H120</f>
        <v>162.46171570000001</v>
      </c>
    </row>
    <row r="116" spans="1:13" x14ac:dyDescent="0.2">
      <c r="A116" s="34">
        <f>ROWDATA!B121</f>
        <v>44015.324999999997</v>
      </c>
      <c r="B116" s="36">
        <f>ROWDATA!C121</f>
        <v>187.97700499999999</v>
      </c>
      <c r="C116" s="36">
        <f>ROWDATA!C121</f>
        <v>187.97700499999999</v>
      </c>
      <c r="D116" s="36">
        <f>ROWDATA!D121</f>
        <v>0</v>
      </c>
      <c r="E116" s="36">
        <f>ROWDATA!D121</f>
        <v>0</v>
      </c>
      <c r="F116" s="36">
        <f>ROWDATA!E121</f>
        <v>170.40522766000001</v>
      </c>
      <c r="G116" s="36">
        <f>ROWDATA!E121</f>
        <v>170.40522766000001</v>
      </c>
      <c r="H116" s="36">
        <f>ROWDATA!E121</f>
        <v>170.40522766000001</v>
      </c>
      <c r="I116" s="36">
        <f>ROWDATA!F121</f>
        <v>178.01750182999999</v>
      </c>
      <c r="J116" s="36">
        <f>ROWDATA!F121</f>
        <v>178.01750182999999</v>
      </c>
      <c r="K116" s="36">
        <f>ROWDATA!G121</f>
        <v>165.82496642999999</v>
      </c>
      <c r="L116" s="36">
        <f>ROWDATA!H121</f>
        <v>176.34693909000001</v>
      </c>
      <c r="M116" s="36">
        <f>ROWDATA!H121</f>
        <v>176.34693909000001</v>
      </c>
    </row>
    <row r="117" spans="1:13" x14ac:dyDescent="0.2">
      <c r="A117" s="34">
        <f>ROWDATA!B122</f>
        <v>44015.325694444444</v>
      </c>
      <c r="B117" s="36">
        <f>ROWDATA!C122</f>
        <v>223.18128967000001</v>
      </c>
      <c r="C117" s="36">
        <f>ROWDATA!C122</f>
        <v>223.18128967000001</v>
      </c>
      <c r="D117" s="36">
        <f>ROWDATA!D122</f>
        <v>0</v>
      </c>
      <c r="E117" s="36">
        <f>ROWDATA!D122</f>
        <v>0</v>
      </c>
      <c r="F117" s="36">
        <f>ROWDATA!E122</f>
        <v>187.17807006999999</v>
      </c>
      <c r="G117" s="36">
        <f>ROWDATA!E122</f>
        <v>187.17807006999999</v>
      </c>
      <c r="H117" s="36">
        <f>ROWDATA!E122</f>
        <v>187.17807006999999</v>
      </c>
      <c r="I117" s="36">
        <f>ROWDATA!F122</f>
        <v>207.81652832</v>
      </c>
      <c r="J117" s="36">
        <f>ROWDATA!F122</f>
        <v>207.81652832</v>
      </c>
      <c r="K117" s="36">
        <f>ROWDATA!G122</f>
        <v>181.39335632000001</v>
      </c>
      <c r="L117" s="36">
        <f>ROWDATA!H122</f>
        <v>190.29846190999999</v>
      </c>
      <c r="M117" s="36">
        <f>ROWDATA!H122</f>
        <v>190.29846190999999</v>
      </c>
    </row>
    <row r="118" spans="1:13" x14ac:dyDescent="0.2">
      <c r="A118" s="34">
        <f>ROWDATA!B123</f>
        <v>44015.326388888891</v>
      </c>
      <c r="B118" s="36">
        <f>ROWDATA!C123</f>
        <v>279.02609253000003</v>
      </c>
      <c r="C118" s="36">
        <f>ROWDATA!C123</f>
        <v>279.02609253000003</v>
      </c>
      <c r="D118" s="36">
        <f>ROWDATA!D123</f>
        <v>0</v>
      </c>
      <c r="E118" s="36">
        <f>ROWDATA!D123</f>
        <v>0</v>
      </c>
      <c r="F118" s="36">
        <f>ROWDATA!E123</f>
        <v>223.28797913</v>
      </c>
      <c r="G118" s="36">
        <f>ROWDATA!E123</f>
        <v>223.28797913</v>
      </c>
      <c r="H118" s="36">
        <f>ROWDATA!E123</f>
        <v>223.28797913</v>
      </c>
      <c r="I118" s="36">
        <f>ROWDATA!F123</f>
        <v>680.56835937999995</v>
      </c>
      <c r="J118" s="36">
        <f>ROWDATA!F123</f>
        <v>680.56835937999995</v>
      </c>
      <c r="K118" s="36">
        <f>ROWDATA!G123</f>
        <v>198.86618042000001</v>
      </c>
      <c r="L118" s="36">
        <f>ROWDATA!H123</f>
        <v>217.40472412</v>
      </c>
      <c r="M118" s="36">
        <f>ROWDATA!H123</f>
        <v>217.40472412</v>
      </c>
    </row>
    <row r="119" spans="1:13" x14ac:dyDescent="0.2">
      <c r="A119" s="34">
        <f>ROWDATA!B124</f>
        <v>44015.32708333333</v>
      </c>
      <c r="B119" s="36">
        <f>ROWDATA!C124</f>
        <v>254.90173340000001</v>
      </c>
      <c r="C119" s="36">
        <f>ROWDATA!C124</f>
        <v>254.90173340000001</v>
      </c>
      <c r="D119" s="36">
        <f>ROWDATA!D124</f>
        <v>0</v>
      </c>
      <c r="E119" s="36">
        <f>ROWDATA!D124</f>
        <v>0</v>
      </c>
      <c r="F119" s="36">
        <f>ROWDATA!E124</f>
        <v>282.93417357999999</v>
      </c>
      <c r="G119" s="36">
        <f>ROWDATA!E124</f>
        <v>282.93417357999999</v>
      </c>
      <c r="H119" s="36">
        <f>ROWDATA!E124</f>
        <v>282.93417357999999</v>
      </c>
      <c r="I119" s="36">
        <f>ROWDATA!F124</f>
        <v>542.34985352000001</v>
      </c>
      <c r="J119" s="36">
        <f>ROWDATA!F124</f>
        <v>542.34985352000001</v>
      </c>
      <c r="K119" s="36">
        <f>ROWDATA!G124</f>
        <v>231.47064209000001</v>
      </c>
      <c r="L119" s="36">
        <f>ROWDATA!H124</f>
        <v>256.90142822000001</v>
      </c>
      <c r="M119" s="36">
        <f>ROWDATA!H124</f>
        <v>256.90142822000001</v>
      </c>
    </row>
    <row r="120" spans="1:13" x14ac:dyDescent="0.2">
      <c r="A120" s="34">
        <f>ROWDATA!B125</f>
        <v>44015.327777777777</v>
      </c>
      <c r="B120" s="36">
        <f>ROWDATA!C125</f>
        <v>250.61196899000001</v>
      </c>
      <c r="C120" s="36">
        <f>ROWDATA!C125</f>
        <v>250.61196899000001</v>
      </c>
      <c r="D120" s="36">
        <f>ROWDATA!D125</f>
        <v>0</v>
      </c>
      <c r="E120" s="36">
        <f>ROWDATA!D125</f>
        <v>0</v>
      </c>
      <c r="F120" s="36">
        <f>ROWDATA!E125</f>
        <v>289.26605224999997</v>
      </c>
      <c r="G120" s="36">
        <f>ROWDATA!E125</f>
        <v>289.26605224999997</v>
      </c>
      <c r="H120" s="36">
        <f>ROWDATA!E125</f>
        <v>289.26605224999997</v>
      </c>
      <c r="I120" s="36">
        <f>ROWDATA!F125</f>
        <v>304.92208862000001</v>
      </c>
      <c r="J120" s="36">
        <f>ROWDATA!F125</f>
        <v>304.92208862000001</v>
      </c>
      <c r="K120" s="36">
        <f>ROWDATA!G125</f>
        <v>602.63574218999997</v>
      </c>
      <c r="L120" s="36">
        <f>ROWDATA!H125</f>
        <v>447.31057738999999</v>
      </c>
      <c r="M120" s="36">
        <f>ROWDATA!H125</f>
        <v>447.31057738999999</v>
      </c>
    </row>
    <row r="121" spans="1:13" x14ac:dyDescent="0.2">
      <c r="A121" s="34">
        <f>ROWDATA!B126</f>
        <v>44015.328472222223</v>
      </c>
      <c r="B121" s="36">
        <f>ROWDATA!C126</f>
        <v>257.83654784999999</v>
      </c>
      <c r="C121" s="36">
        <f>ROWDATA!C126</f>
        <v>257.83654784999999</v>
      </c>
      <c r="D121" s="36">
        <f>ROWDATA!D126</f>
        <v>0</v>
      </c>
      <c r="E121" s="36">
        <f>ROWDATA!D126</f>
        <v>0</v>
      </c>
      <c r="F121" s="36">
        <f>ROWDATA!E126</f>
        <v>273.93020630000001</v>
      </c>
      <c r="G121" s="36">
        <f>ROWDATA!E126</f>
        <v>273.93020630000001</v>
      </c>
      <c r="H121" s="36">
        <f>ROWDATA!E126</f>
        <v>273.93020630000001</v>
      </c>
      <c r="I121" s="36">
        <f>ROWDATA!F126</f>
        <v>281.44934081999997</v>
      </c>
      <c r="J121" s="36">
        <f>ROWDATA!F126</f>
        <v>281.44934081999997</v>
      </c>
      <c r="K121" s="36">
        <f>ROWDATA!G126</f>
        <v>378.04519653</v>
      </c>
      <c r="L121" s="36">
        <f>ROWDATA!H126</f>
        <v>408.71942138999998</v>
      </c>
      <c r="M121" s="36">
        <f>ROWDATA!H126</f>
        <v>408.71942138999998</v>
      </c>
    </row>
    <row r="122" spans="1:13" x14ac:dyDescent="0.2">
      <c r="A122" s="34">
        <f>ROWDATA!B127</f>
        <v>44015.32916666667</v>
      </c>
      <c r="B122" s="36">
        <f>ROWDATA!C127</f>
        <v>277.38119506999999</v>
      </c>
      <c r="C122" s="36">
        <f>ROWDATA!C127</f>
        <v>277.38119506999999</v>
      </c>
      <c r="D122" s="36">
        <f>ROWDATA!D127</f>
        <v>0</v>
      </c>
      <c r="E122" s="36">
        <f>ROWDATA!D127</f>
        <v>0</v>
      </c>
      <c r="F122" s="36">
        <f>ROWDATA!E127</f>
        <v>283.58279419000002</v>
      </c>
      <c r="G122" s="36">
        <f>ROWDATA!E127</f>
        <v>283.58279419000002</v>
      </c>
      <c r="H122" s="36">
        <f>ROWDATA!E127</f>
        <v>283.58279419000002</v>
      </c>
      <c r="I122" s="36">
        <f>ROWDATA!F127</f>
        <v>280.23336791999998</v>
      </c>
      <c r="J122" s="36">
        <f>ROWDATA!F127</f>
        <v>280.23336791999998</v>
      </c>
      <c r="K122" s="36">
        <f>ROWDATA!G127</f>
        <v>343.03146362000001</v>
      </c>
      <c r="L122" s="36">
        <f>ROWDATA!H127</f>
        <v>324.83993529999998</v>
      </c>
      <c r="M122" s="36">
        <f>ROWDATA!H127</f>
        <v>324.83993529999998</v>
      </c>
    </row>
    <row r="123" spans="1:13" x14ac:dyDescent="0.2">
      <c r="A123" s="34">
        <f>ROWDATA!B128</f>
        <v>44015.329861111109</v>
      </c>
      <c r="B123" s="36">
        <f>ROWDATA!C128</f>
        <v>469.39834595000002</v>
      </c>
      <c r="C123" s="36">
        <f>ROWDATA!C128</f>
        <v>469.39834595000002</v>
      </c>
      <c r="D123" s="36">
        <f>ROWDATA!D128</f>
        <v>0</v>
      </c>
      <c r="E123" s="36">
        <f>ROWDATA!D128</f>
        <v>0</v>
      </c>
      <c r="F123" s="36">
        <f>ROWDATA!E128</f>
        <v>294.50183105000002</v>
      </c>
      <c r="G123" s="36">
        <f>ROWDATA!E128</f>
        <v>294.50183105000002</v>
      </c>
      <c r="H123" s="36">
        <f>ROWDATA!E128</f>
        <v>294.50183105000002</v>
      </c>
      <c r="I123" s="36">
        <f>ROWDATA!F128</f>
        <v>312.03848267000001</v>
      </c>
      <c r="J123" s="36">
        <f>ROWDATA!F128</f>
        <v>312.03848267000001</v>
      </c>
      <c r="K123" s="36">
        <f>ROWDATA!G128</f>
        <v>386.43142699999999</v>
      </c>
      <c r="L123" s="36">
        <f>ROWDATA!H128</f>
        <v>319.63418579</v>
      </c>
      <c r="M123" s="36">
        <f>ROWDATA!H128</f>
        <v>319.63418579</v>
      </c>
    </row>
    <row r="124" spans="1:13" x14ac:dyDescent="0.2">
      <c r="A124" s="34">
        <f>ROWDATA!B129</f>
        <v>44015.330555555556</v>
      </c>
      <c r="B124" s="36">
        <f>ROWDATA!C129</f>
        <v>322.06558228</v>
      </c>
      <c r="C124" s="36">
        <f>ROWDATA!C129</f>
        <v>322.06558228</v>
      </c>
      <c r="D124" s="36">
        <f>ROWDATA!D129</f>
        <v>0</v>
      </c>
      <c r="E124" s="36">
        <f>ROWDATA!D129</f>
        <v>0</v>
      </c>
      <c r="F124" s="36">
        <f>ROWDATA!E129</f>
        <v>333.72949218999997</v>
      </c>
      <c r="G124" s="36">
        <f>ROWDATA!E129</f>
        <v>333.72949218999997</v>
      </c>
      <c r="H124" s="36">
        <f>ROWDATA!E129</f>
        <v>333.72949218999997</v>
      </c>
      <c r="I124" s="36">
        <f>ROWDATA!F129</f>
        <v>594.07531738</v>
      </c>
      <c r="J124" s="36">
        <f>ROWDATA!F129</f>
        <v>594.07531738</v>
      </c>
      <c r="K124" s="36">
        <f>ROWDATA!G129</f>
        <v>332.46087646000001</v>
      </c>
      <c r="L124" s="36">
        <f>ROWDATA!H129</f>
        <v>331.49304198999999</v>
      </c>
      <c r="M124" s="36">
        <f>ROWDATA!H129</f>
        <v>331.49304198999999</v>
      </c>
    </row>
    <row r="125" spans="1:13" x14ac:dyDescent="0.2">
      <c r="A125" s="34">
        <f>ROWDATA!B130</f>
        <v>44015.331250000003</v>
      </c>
      <c r="B125" s="36">
        <f>ROWDATA!C130</f>
        <v>433.71508789000001</v>
      </c>
      <c r="C125" s="36">
        <f>ROWDATA!C130</f>
        <v>433.71508789000001</v>
      </c>
      <c r="D125" s="36">
        <f>ROWDATA!D130</f>
        <v>0</v>
      </c>
      <c r="E125" s="36">
        <f>ROWDATA!D130</f>
        <v>0</v>
      </c>
      <c r="F125" s="36">
        <f>ROWDATA!E130</f>
        <v>557.51531981999995</v>
      </c>
      <c r="G125" s="36">
        <f>ROWDATA!E130</f>
        <v>557.51531981999995</v>
      </c>
      <c r="H125" s="36">
        <f>ROWDATA!E130</f>
        <v>557.51531981999995</v>
      </c>
      <c r="I125" s="36">
        <f>ROWDATA!F130</f>
        <v>718.77264404000005</v>
      </c>
      <c r="J125" s="36">
        <f>ROWDATA!F130</f>
        <v>718.77264404000005</v>
      </c>
      <c r="K125" s="36">
        <f>ROWDATA!G130</f>
        <v>442.35791016000002</v>
      </c>
      <c r="L125" s="36">
        <f>ROWDATA!H130</f>
        <v>384.9168396</v>
      </c>
      <c r="M125" s="36">
        <f>ROWDATA!H130</f>
        <v>384.9168396</v>
      </c>
    </row>
    <row r="126" spans="1:13" x14ac:dyDescent="0.2">
      <c r="A126" s="34">
        <f>ROWDATA!B131</f>
        <v>44015.331944444442</v>
      </c>
      <c r="B126" s="36">
        <f>ROWDATA!C131</f>
        <v>714.74340819999998</v>
      </c>
      <c r="C126" s="36">
        <f>ROWDATA!C131</f>
        <v>714.74340819999998</v>
      </c>
      <c r="D126" s="36">
        <f>ROWDATA!D131</f>
        <v>0</v>
      </c>
      <c r="E126" s="36">
        <f>ROWDATA!D131</f>
        <v>0</v>
      </c>
      <c r="F126" s="36">
        <f>ROWDATA!E131</f>
        <v>733.24237060999997</v>
      </c>
      <c r="G126" s="36">
        <f>ROWDATA!E131</f>
        <v>733.24237060999997</v>
      </c>
      <c r="H126" s="36">
        <f>ROWDATA!E131</f>
        <v>733.24237060999997</v>
      </c>
      <c r="I126" s="36">
        <f>ROWDATA!F131</f>
        <v>527.39239501999998</v>
      </c>
      <c r="J126" s="36">
        <f>ROWDATA!F131</f>
        <v>527.39239501999998</v>
      </c>
      <c r="K126" s="36">
        <f>ROWDATA!G131</f>
        <v>582.31774901999995</v>
      </c>
      <c r="L126" s="36">
        <f>ROWDATA!H131</f>
        <v>396.09457397</v>
      </c>
      <c r="M126" s="36">
        <f>ROWDATA!H131</f>
        <v>396.09457397</v>
      </c>
    </row>
    <row r="127" spans="1:13" x14ac:dyDescent="0.2">
      <c r="A127" s="34">
        <f>ROWDATA!B132</f>
        <v>44015.332638888889</v>
      </c>
      <c r="B127" s="36">
        <f>ROWDATA!C132</f>
        <v>723.30432128999996</v>
      </c>
      <c r="C127" s="36">
        <f>ROWDATA!C132</f>
        <v>723.30432128999996</v>
      </c>
      <c r="D127" s="36">
        <f>ROWDATA!D132</f>
        <v>0</v>
      </c>
      <c r="E127" s="36">
        <f>ROWDATA!D132</f>
        <v>0</v>
      </c>
      <c r="F127" s="36">
        <f>ROWDATA!E132</f>
        <v>512.97894286999997</v>
      </c>
      <c r="G127" s="36">
        <f>ROWDATA!E132</f>
        <v>512.97894286999997</v>
      </c>
      <c r="H127" s="36">
        <f>ROWDATA!E132</f>
        <v>512.97894286999997</v>
      </c>
      <c r="I127" s="36">
        <f>ROWDATA!F132</f>
        <v>647.20697021000001</v>
      </c>
      <c r="J127" s="36">
        <f>ROWDATA!F132</f>
        <v>647.20697021000001</v>
      </c>
      <c r="K127" s="36">
        <f>ROWDATA!G132</f>
        <v>754.39666748000002</v>
      </c>
      <c r="L127" s="36">
        <f>ROWDATA!H132</f>
        <v>731.24389647999999</v>
      </c>
      <c r="M127" s="36">
        <f>ROWDATA!H132</f>
        <v>731.24389647999999</v>
      </c>
    </row>
    <row r="128" spans="1:13" x14ac:dyDescent="0.2">
      <c r="A128" s="34">
        <f>ROWDATA!B133</f>
        <v>44015.333333333336</v>
      </c>
      <c r="B128" s="36">
        <f>ROWDATA!C133</f>
        <v>608.49639893000005</v>
      </c>
      <c r="C128" s="36">
        <f>ROWDATA!C133</f>
        <v>608.49639893000005</v>
      </c>
      <c r="D128" s="36">
        <f>ROWDATA!D133</f>
        <v>0</v>
      </c>
      <c r="E128" s="36">
        <f>ROWDATA!D133</f>
        <v>0</v>
      </c>
      <c r="F128" s="36">
        <f>ROWDATA!E133</f>
        <v>666.98327637</v>
      </c>
      <c r="G128" s="36">
        <f>ROWDATA!E133</f>
        <v>666.98327637</v>
      </c>
      <c r="H128" s="36">
        <f>ROWDATA!E133</f>
        <v>666.98327637</v>
      </c>
      <c r="I128" s="36">
        <f>ROWDATA!F133</f>
        <v>704.22351074000005</v>
      </c>
      <c r="J128" s="36">
        <f>ROWDATA!F133</f>
        <v>704.22351074000005</v>
      </c>
      <c r="K128" s="36">
        <f>ROWDATA!G133</f>
        <v>557.17736816000001</v>
      </c>
      <c r="L128" s="36">
        <f>ROWDATA!H133</f>
        <v>667.19805908000001</v>
      </c>
      <c r="M128" s="36">
        <f>ROWDATA!H133</f>
        <v>667.19805908000001</v>
      </c>
    </row>
    <row r="129" spans="1:13" x14ac:dyDescent="0.2">
      <c r="A129" s="34">
        <f>ROWDATA!B134</f>
        <v>44015.334027777775</v>
      </c>
      <c r="B129" s="36">
        <f>ROWDATA!C134</f>
        <v>696.79968262</v>
      </c>
      <c r="C129" s="36">
        <f>ROWDATA!C134</f>
        <v>696.79968262</v>
      </c>
      <c r="D129" s="36">
        <f>ROWDATA!D134</f>
        <v>0</v>
      </c>
      <c r="E129" s="36">
        <f>ROWDATA!D134</f>
        <v>0</v>
      </c>
      <c r="F129" s="36">
        <f>ROWDATA!E134</f>
        <v>720.61145020000004</v>
      </c>
      <c r="G129" s="36">
        <f>ROWDATA!E134</f>
        <v>720.61145020000004</v>
      </c>
      <c r="H129" s="36">
        <f>ROWDATA!E134</f>
        <v>720.61145020000004</v>
      </c>
      <c r="I129" s="36">
        <f>ROWDATA!F134</f>
        <v>690.53283691000001</v>
      </c>
      <c r="J129" s="36">
        <f>ROWDATA!F134</f>
        <v>690.53283691000001</v>
      </c>
      <c r="K129" s="36">
        <f>ROWDATA!G134</f>
        <v>735.23266602000001</v>
      </c>
      <c r="L129" s="36">
        <f>ROWDATA!H134</f>
        <v>666.79852295000001</v>
      </c>
      <c r="M129" s="36">
        <f>ROWDATA!H134</f>
        <v>666.79852295000001</v>
      </c>
    </row>
    <row r="130" spans="1:13" x14ac:dyDescent="0.2">
      <c r="A130" s="34">
        <f>ROWDATA!B135</f>
        <v>44015.334722222222</v>
      </c>
      <c r="B130" s="36">
        <f>ROWDATA!C135</f>
        <v>681.43524170000001</v>
      </c>
      <c r="C130" s="36">
        <f>ROWDATA!C135</f>
        <v>681.43524170000001</v>
      </c>
      <c r="D130" s="36">
        <f>ROWDATA!D135</f>
        <v>0</v>
      </c>
      <c r="E130" s="36">
        <f>ROWDATA!D135</f>
        <v>0</v>
      </c>
      <c r="F130" s="36">
        <f>ROWDATA!E135</f>
        <v>682.39385986000002</v>
      </c>
      <c r="G130" s="36">
        <f>ROWDATA!E135</f>
        <v>682.39385986000002</v>
      </c>
      <c r="H130" s="36">
        <f>ROWDATA!E135</f>
        <v>682.39385986000002</v>
      </c>
      <c r="I130" s="36">
        <f>ROWDATA!F135</f>
        <v>678.57543944999998</v>
      </c>
      <c r="J130" s="36">
        <f>ROWDATA!F135</f>
        <v>678.57543944999998</v>
      </c>
      <c r="K130" s="36">
        <f>ROWDATA!G135</f>
        <v>732.80444336000005</v>
      </c>
      <c r="L130" s="36">
        <f>ROWDATA!H135</f>
        <v>703.50506591999999</v>
      </c>
      <c r="M130" s="36">
        <f>ROWDATA!H135</f>
        <v>703.50506591999999</v>
      </c>
    </row>
    <row r="131" spans="1:13" x14ac:dyDescent="0.2">
      <c r="A131" s="34">
        <f>ROWDATA!B136</f>
        <v>44015.335416666669</v>
      </c>
      <c r="B131" s="36">
        <f>ROWDATA!C136</f>
        <v>607.86743163999995</v>
      </c>
      <c r="C131" s="36">
        <f>ROWDATA!C136</f>
        <v>607.86743163999995</v>
      </c>
      <c r="D131" s="36">
        <f>ROWDATA!D136</f>
        <v>0</v>
      </c>
      <c r="E131" s="36">
        <f>ROWDATA!D136</f>
        <v>0</v>
      </c>
      <c r="F131" s="36">
        <f>ROWDATA!E136</f>
        <v>339.76803589000002</v>
      </c>
      <c r="G131" s="36">
        <f>ROWDATA!E136</f>
        <v>339.76803589000002</v>
      </c>
      <c r="H131" s="36">
        <f>ROWDATA!E136</f>
        <v>339.76803589000002</v>
      </c>
      <c r="I131" s="36">
        <f>ROWDATA!F136</f>
        <v>602.72833251999998</v>
      </c>
      <c r="J131" s="36">
        <f>ROWDATA!F136</f>
        <v>602.72833251999998</v>
      </c>
      <c r="K131" s="36">
        <f>ROWDATA!G136</f>
        <v>707.03680420000001</v>
      </c>
      <c r="L131" s="36">
        <f>ROWDATA!H136</f>
        <v>700.52655029000005</v>
      </c>
      <c r="M131" s="36">
        <f>ROWDATA!H136</f>
        <v>700.52655029000005</v>
      </c>
    </row>
    <row r="132" spans="1:13" x14ac:dyDescent="0.2">
      <c r="A132" s="34">
        <f>ROWDATA!B137</f>
        <v>44015.336111111108</v>
      </c>
      <c r="B132" s="36">
        <f>ROWDATA!C137</f>
        <v>608.96380614999998</v>
      </c>
      <c r="C132" s="36">
        <f>ROWDATA!C137</f>
        <v>608.96380614999998</v>
      </c>
      <c r="D132" s="36">
        <f>ROWDATA!D137</f>
        <v>0</v>
      </c>
      <c r="E132" s="36">
        <f>ROWDATA!D137</f>
        <v>0</v>
      </c>
      <c r="F132" s="36">
        <f>ROWDATA!E137</f>
        <v>614.28057861000002</v>
      </c>
      <c r="G132" s="36">
        <f>ROWDATA!E137</f>
        <v>614.28057861000002</v>
      </c>
      <c r="H132" s="36">
        <f>ROWDATA!E137</f>
        <v>614.28057861000002</v>
      </c>
      <c r="I132" s="36">
        <f>ROWDATA!F137</f>
        <v>626.87207031000003</v>
      </c>
      <c r="J132" s="36">
        <f>ROWDATA!F137</f>
        <v>626.87207031000003</v>
      </c>
      <c r="K132" s="36">
        <f>ROWDATA!G137</f>
        <v>346.33346558</v>
      </c>
      <c r="L132" s="36">
        <f>ROWDATA!H137</f>
        <v>589.24810791000004</v>
      </c>
      <c r="M132" s="36">
        <f>ROWDATA!H137</f>
        <v>589.24810791000004</v>
      </c>
    </row>
    <row r="133" spans="1:13" x14ac:dyDescent="0.2">
      <c r="A133" s="34">
        <f>ROWDATA!B138</f>
        <v>44015.336805555555</v>
      </c>
      <c r="B133" s="36">
        <f>ROWDATA!C138</f>
        <v>574.57336425999995</v>
      </c>
      <c r="C133" s="36">
        <f>ROWDATA!C138</f>
        <v>574.57336425999995</v>
      </c>
      <c r="D133" s="36">
        <f>ROWDATA!D138</f>
        <v>0</v>
      </c>
      <c r="E133" s="36">
        <f>ROWDATA!D138</f>
        <v>0</v>
      </c>
      <c r="F133" s="36">
        <f>ROWDATA!E138</f>
        <v>614.78997803000004</v>
      </c>
      <c r="G133" s="36">
        <f>ROWDATA!E138</f>
        <v>614.78997803000004</v>
      </c>
      <c r="H133" s="36">
        <f>ROWDATA!E138</f>
        <v>614.78997803000004</v>
      </c>
      <c r="I133" s="36">
        <f>ROWDATA!F138</f>
        <v>627.39044189000003</v>
      </c>
      <c r="J133" s="36">
        <f>ROWDATA!F138</f>
        <v>627.39044189000003</v>
      </c>
      <c r="K133" s="36">
        <f>ROWDATA!G138</f>
        <v>607.24798583999996</v>
      </c>
      <c r="L133" s="36">
        <f>ROWDATA!H138</f>
        <v>617.13287353999999</v>
      </c>
      <c r="M133" s="36">
        <f>ROWDATA!H138</f>
        <v>617.13287353999999</v>
      </c>
    </row>
    <row r="134" spans="1:13" x14ac:dyDescent="0.2">
      <c r="A134" s="34">
        <f>ROWDATA!B139</f>
        <v>44015.337500000001</v>
      </c>
      <c r="B134" s="36">
        <f>ROWDATA!C139</f>
        <v>603.99792479999996</v>
      </c>
      <c r="C134" s="36">
        <f>ROWDATA!C139</f>
        <v>603.99792479999996</v>
      </c>
      <c r="D134" s="36">
        <f>ROWDATA!D139</f>
        <v>0</v>
      </c>
      <c r="E134" s="36">
        <f>ROWDATA!D139</f>
        <v>0</v>
      </c>
      <c r="F134" s="36">
        <f>ROWDATA!E139</f>
        <v>632.45574951000003</v>
      </c>
      <c r="G134" s="36">
        <f>ROWDATA!E139</f>
        <v>632.45574951000003</v>
      </c>
      <c r="H134" s="36">
        <f>ROWDATA!E139</f>
        <v>632.45574951000003</v>
      </c>
      <c r="I134" s="36">
        <f>ROWDATA!F139</f>
        <v>584.53106689000003</v>
      </c>
      <c r="J134" s="36">
        <f>ROWDATA!F139</f>
        <v>584.53106689000003</v>
      </c>
      <c r="K134" s="36">
        <f>ROWDATA!G139</f>
        <v>704.03186034999999</v>
      </c>
      <c r="L134" s="36">
        <f>ROWDATA!H139</f>
        <v>620.82629395000004</v>
      </c>
      <c r="M134" s="36">
        <f>ROWDATA!H139</f>
        <v>620.82629395000004</v>
      </c>
    </row>
    <row r="135" spans="1:13" x14ac:dyDescent="0.2">
      <c r="A135" s="34">
        <f>ROWDATA!B140</f>
        <v>44015.338194444441</v>
      </c>
      <c r="B135" s="36">
        <f>ROWDATA!C140</f>
        <v>649.77062988</v>
      </c>
      <c r="C135" s="36">
        <f>ROWDATA!C140</f>
        <v>649.77062988</v>
      </c>
      <c r="D135" s="36">
        <f>ROWDATA!D140</f>
        <v>0</v>
      </c>
      <c r="E135" s="36">
        <f>ROWDATA!D140</f>
        <v>0</v>
      </c>
      <c r="F135" s="36">
        <f>ROWDATA!E140</f>
        <v>635.82189941000001</v>
      </c>
      <c r="G135" s="36">
        <f>ROWDATA!E140</f>
        <v>635.82189941000001</v>
      </c>
      <c r="H135" s="36">
        <f>ROWDATA!E140</f>
        <v>635.82189941000001</v>
      </c>
      <c r="I135" s="36">
        <f>ROWDATA!F140</f>
        <v>582.47308350000003</v>
      </c>
      <c r="J135" s="36">
        <f>ROWDATA!F140</f>
        <v>582.47308350000003</v>
      </c>
      <c r="K135" s="36">
        <f>ROWDATA!G140</f>
        <v>699.43737793000003</v>
      </c>
      <c r="L135" s="36">
        <f>ROWDATA!H140</f>
        <v>616.38433838000003</v>
      </c>
      <c r="M135" s="36">
        <f>ROWDATA!H140</f>
        <v>616.38433838000003</v>
      </c>
    </row>
    <row r="136" spans="1:13" x14ac:dyDescent="0.2">
      <c r="A136" s="34">
        <f>ROWDATA!B141</f>
        <v>44015.338888888888</v>
      </c>
      <c r="B136" s="36">
        <f>ROWDATA!C141</f>
        <v>650.72180175999995</v>
      </c>
      <c r="C136" s="36">
        <f>ROWDATA!C141</f>
        <v>650.72180175999995</v>
      </c>
      <c r="D136" s="36">
        <f>ROWDATA!D141</f>
        <v>0</v>
      </c>
      <c r="E136" s="36">
        <f>ROWDATA!D141</f>
        <v>0</v>
      </c>
      <c r="F136" s="36">
        <f>ROWDATA!E141</f>
        <v>646.78564453000001</v>
      </c>
      <c r="G136" s="36">
        <f>ROWDATA!E141</f>
        <v>646.78564453000001</v>
      </c>
      <c r="H136" s="36">
        <f>ROWDATA!E141</f>
        <v>646.78564453000001</v>
      </c>
      <c r="I136" s="36">
        <f>ROWDATA!F141</f>
        <v>627.71459961000005</v>
      </c>
      <c r="J136" s="36">
        <f>ROWDATA!F141</f>
        <v>627.71459961000005</v>
      </c>
      <c r="K136" s="36">
        <f>ROWDATA!G141</f>
        <v>706.49499512</v>
      </c>
      <c r="L136" s="36">
        <f>ROWDATA!H141</f>
        <v>630.74285888999998</v>
      </c>
      <c r="M136" s="36">
        <f>ROWDATA!H141</f>
        <v>630.74285888999998</v>
      </c>
    </row>
    <row r="137" spans="1:13" x14ac:dyDescent="0.2">
      <c r="A137" s="34">
        <f>ROWDATA!B142</f>
        <v>44015.339583333334</v>
      </c>
      <c r="B137" s="36">
        <f>ROWDATA!C142</f>
        <v>671.27813720999995</v>
      </c>
      <c r="C137" s="36">
        <f>ROWDATA!C142</f>
        <v>671.27813720999995</v>
      </c>
      <c r="D137" s="36">
        <f>ROWDATA!D142</f>
        <v>0</v>
      </c>
      <c r="E137" s="36">
        <f>ROWDATA!D142</f>
        <v>0</v>
      </c>
      <c r="F137" s="36">
        <f>ROWDATA!E142</f>
        <v>657.34783935999997</v>
      </c>
      <c r="G137" s="36">
        <f>ROWDATA!E142</f>
        <v>657.34783935999997</v>
      </c>
      <c r="H137" s="36">
        <f>ROWDATA!E142</f>
        <v>657.34783935999997</v>
      </c>
      <c r="I137" s="36">
        <f>ROWDATA!F142</f>
        <v>622.48083496000004</v>
      </c>
      <c r="J137" s="36">
        <f>ROWDATA!F142</f>
        <v>622.48083496000004</v>
      </c>
      <c r="K137" s="36">
        <f>ROWDATA!G142</f>
        <v>751.58404541000004</v>
      </c>
      <c r="L137" s="36">
        <f>ROWDATA!H142</f>
        <v>657.86352538999995</v>
      </c>
      <c r="M137" s="36">
        <f>ROWDATA!H142</f>
        <v>657.86352538999995</v>
      </c>
    </row>
    <row r="138" spans="1:13" x14ac:dyDescent="0.2">
      <c r="A138" s="34">
        <f>ROWDATA!B143</f>
        <v>44015.340277777781</v>
      </c>
      <c r="B138" s="36">
        <f>ROWDATA!C143</f>
        <v>675.08288574000005</v>
      </c>
      <c r="C138" s="36">
        <f>ROWDATA!C143</f>
        <v>675.08288574000005</v>
      </c>
      <c r="D138" s="36">
        <f>ROWDATA!D143</f>
        <v>0</v>
      </c>
      <c r="E138" s="36">
        <f>ROWDATA!D143</f>
        <v>0</v>
      </c>
      <c r="F138" s="36">
        <f>ROWDATA!E143</f>
        <v>658.49047852000001</v>
      </c>
      <c r="G138" s="36">
        <f>ROWDATA!E143</f>
        <v>658.49047852000001</v>
      </c>
      <c r="H138" s="36">
        <f>ROWDATA!E143</f>
        <v>658.49047852000001</v>
      </c>
      <c r="I138" s="36">
        <f>ROWDATA!F143</f>
        <v>642.65411376999998</v>
      </c>
      <c r="J138" s="36">
        <f>ROWDATA!F143</f>
        <v>642.65411376999998</v>
      </c>
      <c r="K138" s="36">
        <f>ROWDATA!G143</f>
        <v>765.05303954999999</v>
      </c>
      <c r="L138" s="36">
        <f>ROWDATA!H143</f>
        <v>664.15319824000005</v>
      </c>
      <c r="M138" s="36">
        <f>ROWDATA!H143</f>
        <v>664.15319824000005</v>
      </c>
    </row>
    <row r="139" spans="1:13" x14ac:dyDescent="0.2">
      <c r="A139" s="34">
        <f>ROWDATA!B144</f>
        <v>44015.34097222222</v>
      </c>
      <c r="B139" s="36">
        <f>ROWDATA!C144</f>
        <v>627.89208984000004</v>
      </c>
      <c r="C139" s="36">
        <f>ROWDATA!C144</f>
        <v>627.89208984000004</v>
      </c>
      <c r="D139" s="36">
        <f>ROWDATA!D144</f>
        <v>0</v>
      </c>
      <c r="E139" s="36">
        <f>ROWDATA!D144</f>
        <v>0</v>
      </c>
      <c r="F139" s="36">
        <f>ROWDATA!E144</f>
        <v>653.41009521000001</v>
      </c>
      <c r="G139" s="36">
        <f>ROWDATA!E144</f>
        <v>653.41009521000001</v>
      </c>
      <c r="H139" s="36">
        <f>ROWDATA!E144</f>
        <v>653.41009521000001</v>
      </c>
      <c r="I139" s="36">
        <f>ROWDATA!F144</f>
        <v>692.15313720999995</v>
      </c>
      <c r="J139" s="36">
        <f>ROWDATA!F144</f>
        <v>692.15313720999995</v>
      </c>
      <c r="K139" s="36">
        <f>ROWDATA!G144</f>
        <v>706.58258057</v>
      </c>
      <c r="L139" s="36">
        <f>ROWDATA!H144</f>
        <v>672.23956298999997</v>
      </c>
      <c r="M139" s="36">
        <f>ROWDATA!H144</f>
        <v>672.23956298999997</v>
      </c>
    </row>
    <row r="140" spans="1:13" x14ac:dyDescent="0.2">
      <c r="A140" s="34">
        <f>ROWDATA!B145</f>
        <v>44015.341666666667</v>
      </c>
      <c r="B140" s="36">
        <f>ROWDATA!C145</f>
        <v>638.13012694999998</v>
      </c>
      <c r="C140" s="36">
        <f>ROWDATA!C145</f>
        <v>638.13012694999998</v>
      </c>
      <c r="D140" s="36">
        <f>ROWDATA!D145</f>
        <v>0</v>
      </c>
      <c r="E140" s="36">
        <f>ROWDATA!D145</f>
        <v>0</v>
      </c>
      <c r="F140" s="36">
        <f>ROWDATA!E145</f>
        <v>620.98236083999996</v>
      </c>
      <c r="G140" s="36">
        <f>ROWDATA!E145</f>
        <v>620.98236083999996</v>
      </c>
      <c r="H140" s="36">
        <f>ROWDATA!E145</f>
        <v>620.98236083999996</v>
      </c>
      <c r="I140" s="36">
        <f>ROWDATA!F145</f>
        <v>656.65332031000003</v>
      </c>
      <c r="J140" s="36">
        <f>ROWDATA!F145</f>
        <v>656.65332031000003</v>
      </c>
      <c r="K140" s="36">
        <f>ROWDATA!G145</f>
        <v>695.62908935999997</v>
      </c>
      <c r="L140" s="36">
        <f>ROWDATA!H145</f>
        <v>655.18469238</v>
      </c>
      <c r="M140" s="36">
        <f>ROWDATA!H145</f>
        <v>655.18469238</v>
      </c>
    </row>
    <row r="141" spans="1:13" x14ac:dyDescent="0.2">
      <c r="A141" s="34">
        <f>ROWDATA!B146</f>
        <v>44015.342361111114</v>
      </c>
      <c r="B141" s="36">
        <f>ROWDATA!C146</f>
        <v>617.54125977000001</v>
      </c>
      <c r="C141" s="36">
        <f>ROWDATA!C146</f>
        <v>617.54125977000001</v>
      </c>
      <c r="D141" s="36">
        <f>ROWDATA!D146</f>
        <v>0</v>
      </c>
      <c r="E141" s="36">
        <f>ROWDATA!D146</f>
        <v>0</v>
      </c>
      <c r="F141" s="36">
        <f>ROWDATA!E146</f>
        <v>638.07659911999997</v>
      </c>
      <c r="G141" s="36">
        <f>ROWDATA!E146</f>
        <v>638.07659911999997</v>
      </c>
      <c r="H141" s="36">
        <f>ROWDATA!E146</f>
        <v>638.07659911999997</v>
      </c>
      <c r="I141" s="36">
        <f>ROWDATA!F146</f>
        <v>658.80816649999997</v>
      </c>
      <c r="J141" s="36">
        <f>ROWDATA!F146</f>
        <v>658.80816649999997</v>
      </c>
      <c r="K141" s="36">
        <f>ROWDATA!G146</f>
        <v>672.55114746000004</v>
      </c>
      <c r="L141" s="36">
        <f>ROWDATA!H146</f>
        <v>653.07171631000006</v>
      </c>
      <c r="M141" s="36">
        <f>ROWDATA!H146</f>
        <v>653.07171631000006</v>
      </c>
    </row>
    <row r="142" spans="1:13" x14ac:dyDescent="0.2">
      <c r="A142" s="34">
        <f>ROWDATA!B147</f>
        <v>44015.343055555553</v>
      </c>
      <c r="B142" s="36">
        <f>ROWDATA!C147</f>
        <v>620.20159911999997</v>
      </c>
      <c r="C142" s="36">
        <f>ROWDATA!C147</f>
        <v>620.20159911999997</v>
      </c>
      <c r="D142" s="36">
        <f>ROWDATA!D147</f>
        <v>0</v>
      </c>
      <c r="E142" s="36">
        <f>ROWDATA!D147</f>
        <v>0</v>
      </c>
      <c r="F142" s="36">
        <f>ROWDATA!E147</f>
        <v>621.90893555000002</v>
      </c>
      <c r="G142" s="36">
        <f>ROWDATA!E147</f>
        <v>621.90893555000002</v>
      </c>
      <c r="H142" s="36">
        <f>ROWDATA!E147</f>
        <v>621.90893555000002</v>
      </c>
      <c r="I142" s="36">
        <f>ROWDATA!F147</f>
        <v>656.39398193</v>
      </c>
      <c r="J142" s="36">
        <f>ROWDATA!F147</f>
        <v>656.39398193</v>
      </c>
      <c r="K142" s="36">
        <f>ROWDATA!G147</f>
        <v>610.67218018000005</v>
      </c>
      <c r="L142" s="36">
        <f>ROWDATA!H147</f>
        <v>662.05639647999999</v>
      </c>
      <c r="M142" s="36">
        <f>ROWDATA!H147</f>
        <v>662.05639647999999</v>
      </c>
    </row>
    <row r="143" spans="1:13" x14ac:dyDescent="0.2">
      <c r="A143" s="34">
        <f>ROWDATA!B148</f>
        <v>44015.34375</v>
      </c>
      <c r="B143" s="36">
        <f>ROWDATA!C148</f>
        <v>607.73840331999997</v>
      </c>
      <c r="C143" s="36">
        <f>ROWDATA!C148</f>
        <v>607.73840331999997</v>
      </c>
      <c r="D143" s="36">
        <f>ROWDATA!D148</f>
        <v>0</v>
      </c>
      <c r="E143" s="36">
        <f>ROWDATA!D148</f>
        <v>0</v>
      </c>
      <c r="F143" s="36">
        <f>ROWDATA!E148</f>
        <v>582.97949218999997</v>
      </c>
      <c r="G143" s="36">
        <f>ROWDATA!E148</f>
        <v>582.97949218999997</v>
      </c>
      <c r="H143" s="36">
        <f>ROWDATA!E148</f>
        <v>582.97949218999997</v>
      </c>
      <c r="I143" s="36">
        <f>ROWDATA!F148</f>
        <v>640.96868896000001</v>
      </c>
      <c r="J143" s="36">
        <f>ROWDATA!F148</f>
        <v>640.96868896000001</v>
      </c>
      <c r="K143" s="36">
        <f>ROWDATA!G148</f>
        <v>588.83416748000002</v>
      </c>
      <c r="L143" s="36">
        <f>ROWDATA!H148</f>
        <v>658.41259765999996</v>
      </c>
      <c r="M143" s="36">
        <f>ROWDATA!H148</f>
        <v>658.41259765999996</v>
      </c>
    </row>
    <row r="144" spans="1:13" x14ac:dyDescent="0.2">
      <c r="A144" s="34">
        <f>ROWDATA!B149</f>
        <v>44015.344444444447</v>
      </c>
      <c r="B144" s="36">
        <f>ROWDATA!C149</f>
        <v>628.69824218999997</v>
      </c>
      <c r="C144" s="36">
        <f>ROWDATA!C149</f>
        <v>628.69824218999997</v>
      </c>
      <c r="D144" s="36">
        <f>ROWDATA!D149</f>
        <v>0</v>
      </c>
      <c r="E144" s="36">
        <f>ROWDATA!D149</f>
        <v>0</v>
      </c>
      <c r="F144" s="36">
        <f>ROWDATA!E149</f>
        <v>590.14471435999997</v>
      </c>
      <c r="G144" s="36">
        <f>ROWDATA!E149</f>
        <v>590.14471435999997</v>
      </c>
      <c r="H144" s="36">
        <f>ROWDATA!E149</f>
        <v>590.14471435999997</v>
      </c>
      <c r="I144" s="36">
        <f>ROWDATA!F149</f>
        <v>661.43298340000001</v>
      </c>
      <c r="J144" s="36">
        <f>ROWDATA!F149</f>
        <v>661.43298340000001</v>
      </c>
      <c r="K144" s="36">
        <f>ROWDATA!G149</f>
        <v>596.45104979999996</v>
      </c>
      <c r="L144" s="36">
        <f>ROWDATA!H149</f>
        <v>629.94415283000001</v>
      </c>
      <c r="M144" s="36">
        <f>ROWDATA!H149</f>
        <v>629.94415283000001</v>
      </c>
    </row>
    <row r="145" spans="1:13" x14ac:dyDescent="0.2">
      <c r="A145" s="34">
        <f>ROWDATA!B150</f>
        <v>44015.345138888886</v>
      </c>
      <c r="B145" s="36">
        <f>ROWDATA!C150</f>
        <v>741.82830810999997</v>
      </c>
      <c r="C145" s="36">
        <f>ROWDATA!C150</f>
        <v>741.82830810999997</v>
      </c>
      <c r="D145" s="36">
        <f>ROWDATA!D150</f>
        <v>0</v>
      </c>
      <c r="E145" s="36">
        <f>ROWDATA!D150</f>
        <v>0</v>
      </c>
      <c r="F145" s="36">
        <f>ROWDATA!E150</f>
        <v>584.5546875</v>
      </c>
      <c r="G145" s="36">
        <f>ROWDATA!E150</f>
        <v>584.5546875</v>
      </c>
      <c r="H145" s="36">
        <f>ROWDATA!E150</f>
        <v>584.5546875</v>
      </c>
      <c r="I145" s="36">
        <f>ROWDATA!F150</f>
        <v>665.43518066000001</v>
      </c>
      <c r="J145" s="36">
        <f>ROWDATA!F150</f>
        <v>665.43518066000001</v>
      </c>
      <c r="K145" s="36">
        <f>ROWDATA!G150</f>
        <v>612.08721923999997</v>
      </c>
      <c r="L145" s="36">
        <f>ROWDATA!H150</f>
        <v>625.33544921999999</v>
      </c>
      <c r="M145" s="36">
        <f>ROWDATA!H150</f>
        <v>625.33544921999999</v>
      </c>
    </row>
    <row r="146" spans="1:13" x14ac:dyDescent="0.2">
      <c r="A146" s="34">
        <f>ROWDATA!B151</f>
        <v>44015.345833333333</v>
      </c>
      <c r="B146" s="36">
        <f>ROWDATA!C151</f>
        <v>733.81585693</v>
      </c>
      <c r="C146" s="36">
        <f>ROWDATA!C151</f>
        <v>733.81585693</v>
      </c>
      <c r="D146" s="36">
        <f>ROWDATA!D151</f>
        <v>0</v>
      </c>
      <c r="E146" s="36">
        <f>ROWDATA!D151</f>
        <v>0</v>
      </c>
      <c r="F146" s="36">
        <f>ROWDATA!E151</f>
        <v>699.90472411999997</v>
      </c>
      <c r="G146" s="36">
        <f>ROWDATA!E151</f>
        <v>699.90472411999997</v>
      </c>
      <c r="H146" s="36">
        <f>ROWDATA!E151</f>
        <v>699.90472411999997</v>
      </c>
      <c r="I146" s="36">
        <f>ROWDATA!F151</f>
        <v>732.30084228999999</v>
      </c>
      <c r="J146" s="36">
        <f>ROWDATA!F151</f>
        <v>732.30084228999999</v>
      </c>
      <c r="K146" s="36">
        <f>ROWDATA!G151</f>
        <v>665.40594481999995</v>
      </c>
      <c r="L146" s="36">
        <f>ROWDATA!H151</f>
        <v>633.50469970999995</v>
      </c>
      <c r="M146" s="36">
        <f>ROWDATA!H151</f>
        <v>633.50469970999995</v>
      </c>
    </row>
    <row r="147" spans="1:13" x14ac:dyDescent="0.2">
      <c r="A147" s="34">
        <f>ROWDATA!B152</f>
        <v>44015.34652777778</v>
      </c>
      <c r="B147" s="36">
        <f>ROWDATA!C152</f>
        <v>728.60845946999996</v>
      </c>
      <c r="C147" s="36">
        <f>ROWDATA!C152</f>
        <v>728.60845946999996</v>
      </c>
      <c r="D147" s="36">
        <f>ROWDATA!D152</f>
        <v>0</v>
      </c>
      <c r="E147" s="36">
        <f>ROWDATA!D152</f>
        <v>0</v>
      </c>
      <c r="F147" s="36">
        <f>ROWDATA!E152</f>
        <v>719.93200683999999</v>
      </c>
      <c r="G147" s="36">
        <f>ROWDATA!E152</f>
        <v>719.93200683999999</v>
      </c>
      <c r="H147" s="36">
        <f>ROWDATA!E152</f>
        <v>719.93200683999999</v>
      </c>
      <c r="I147" s="36">
        <f>ROWDATA!F152</f>
        <v>747.31909180000002</v>
      </c>
      <c r="J147" s="36">
        <f>ROWDATA!F152</f>
        <v>747.31909180000002</v>
      </c>
      <c r="K147" s="36">
        <f>ROWDATA!G152</f>
        <v>741.90618896000001</v>
      </c>
      <c r="L147" s="36">
        <f>ROWDATA!H152</f>
        <v>742.39306640999996</v>
      </c>
      <c r="M147" s="36">
        <f>ROWDATA!H152</f>
        <v>742.39306640999996</v>
      </c>
    </row>
    <row r="148" spans="1:13" x14ac:dyDescent="0.2">
      <c r="A148" s="34">
        <f>ROWDATA!B153</f>
        <v>44015.347222222219</v>
      </c>
      <c r="B148" s="36">
        <f>ROWDATA!C153</f>
        <v>775.18395996000004</v>
      </c>
      <c r="C148" s="36">
        <f>ROWDATA!C153</f>
        <v>775.18395996000004</v>
      </c>
      <c r="D148" s="36">
        <f>ROWDATA!D153</f>
        <v>0</v>
      </c>
      <c r="E148" s="36">
        <f>ROWDATA!D153</f>
        <v>0</v>
      </c>
      <c r="F148" s="36">
        <f>ROWDATA!E153</f>
        <v>758.81262206999997</v>
      </c>
      <c r="G148" s="36">
        <f>ROWDATA!E153</f>
        <v>758.81262206999997</v>
      </c>
      <c r="H148" s="36">
        <f>ROWDATA!E153</f>
        <v>758.81262206999997</v>
      </c>
      <c r="I148" s="36">
        <f>ROWDATA!F153</f>
        <v>734.50408935999997</v>
      </c>
      <c r="J148" s="36">
        <f>ROWDATA!F153</f>
        <v>734.50408935999997</v>
      </c>
      <c r="K148" s="36">
        <f>ROWDATA!G153</f>
        <v>802.66436768000005</v>
      </c>
      <c r="L148" s="36">
        <f>ROWDATA!H153</f>
        <v>763.94262694999998</v>
      </c>
      <c r="M148" s="36">
        <f>ROWDATA!H153</f>
        <v>763.94262694999998</v>
      </c>
    </row>
    <row r="149" spans="1:13" x14ac:dyDescent="0.2">
      <c r="A149" s="34">
        <f>ROWDATA!B154</f>
        <v>44015.347916666666</v>
      </c>
      <c r="B149" s="36">
        <f>ROWDATA!C154</f>
        <v>799.30175781000003</v>
      </c>
      <c r="C149" s="36">
        <f>ROWDATA!C154</f>
        <v>799.30175781000003</v>
      </c>
      <c r="D149" s="36">
        <f>ROWDATA!D154</f>
        <v>0</v>
      </c>
      <c r="E149" s="36">
        <f>ROWDATA!D154</f>
        <v>0</v>
      </c>
      <c r="F149" s="36">
        <f>ROWDATA!E154</f>
        <v>790.75976562999995</v>
      </c>
      <c r="G149" s="36">
        <f>ROWDATA!E154</f>
        <v>790.75976562999995</v>
      </c>
      <c r="H149" s="36">
        <f>ROWDATA!E154</f>
        <v>790.75976562999995</v>
      </c>
      <c r="I149" s="36">
        <f>ROWDATA!F154</f>
        <v>753.03820800999995</v>
      </c>
      <c r="J149" s="36">
        <f>ROWDATA!F154</f>
        <v>753.03820800999995</v>
      </c>
      <c r="K149" s="36">
        <f>ROWDATA!G154</f>
        <v>850.51190185999997</v>
      </c>
      <c r="L149" s="36">
        <f>ROWDATA!H154</f>
        <v>765.42388916000004</v>
      </c>
      <c r="M149" s="36">
        <f>ROWDATA!H154</f>
        <v>765.42388916000004</v>
      </c>
    </row>
    <row r="150" spans="1:13" x14ac:dyDescent="0.2">
      <c r="A150" s="34">
        <f>ROWDATA!B155</f>
        <v>44015.348611111112</v>
      </c>
      <c r="B150" s="36">
        <f>ROWDATA!C155</f>
        <v>830.04479979999996</v>
      </c>
      <c r="C150" s="36">
        <f>ROWDATA!C155</f>
        <v>830.04479979999996</v>
      </c>
      <c r="D150" s="36">
        <f>ROWDATA!D155</f>
        <v>0</v>
      </c>
      <c r="E150" s="36">
        <f>ROWDATA!D155</f>
        <v>0</v>
      </c>
      <c r="F150" s="36">
        <f>ROWDATA!E155</f>
        <v>814.27606201000003</v>
      </c>
      <c r="G150" s="36">
        <f>ROWDATA!E155</f>
        <v>814.27606201000003</v>
      </c>
      <c r="H150" s="36">
        <f>ROWDATA!E155</f>
        <v>814.27606201000003</v>
      </c>
      <c r="I150" s="36">
        <f>ROWDATA!F155</f>
        <v>780.12524413999995</v>
      </c>
      <c r="J150" s="36">
        <f>ROWDATA!F155</f>
        <v>780.12524413999995</v>
      </c>
      <c r="K150" s="36">
        <f>ROWDATA!G155</f>
        <v>864.27740478999999</v>
      </c>
      <c r="L150" s="36">
        <f>ROWDATA!H155</f>
        <v>779.36901854999996</v>
      </c>
      <c r="M150" s="36">
        <f>ROWDATA!H155</f>
        <v>779.36901854999996</v>
      </c>
    </row>
    <row r="151" spans="1:13" x14ac:dyDescent="0.2">
      <c r="A151" s="34">
        <f>ROWDATA!B156</f>
        <v>44015.349305555559</v>
      </c>
      <c r="B151" s="36">
        <f>ROWDATA!C156</f>
        <v>843.44134521000001</v>
      </c>
      <c r="C151" s="36">
        <f>ROWDATA!C156</f>
        <v>843.44134521000001</v>
      </c>
      <c r="D151" s="36">
        <f>ROWDATA!D156</f>
        <v>0</v>
      </c>
      <c r="E151" s="36">
        <f>ROWDATA!D156</f>
        <v>0</v>
      </c>
      <c r="F151" s="36">
        <f>ROWDATA!E156</f>
        <v>825.11541748000002</v>
      </c>
      <c r="G151" s="36">
        <f>ROWDATA!E156</f>
        <v>825.11541748000002</v>
      </c>
      <c r="H151" s="36">
        <f>ROWDATA!E156</f>
        <v>825.11541748000002</v>
      </c>
      <c r="I151" s="36">
        <f>ROWDATA!F156</f>
        <v>806.33691406000003</v>
      </c>
      <c r="J151" s="36">
        <f>ROWDATA!F156</f>
        <v>806.33691406000003</v>
      </c>
      <c r="K151" s="36">
        <f>ROWDATA!G156</f>
        <v>874.23455810999997</v>
      </c>
      <c r="L151" s="36">
        <f>ROWDATA!H156</f>
        <v>808.32519531000003</v>
      </c>
      <c r="M151" s="36">
        <f>ROWDATA!H156</f>
        <v>808.32519531000003</v>
      </c>
    </row>
    <row r="152" spans="1:13" x14ac:dyDescent="0.2">
      <c r="A152" s="34">
        <f>ROWDATA!B157</f>
        <v>44015.35</v>
      </c>
      <c r="B152" s="36">
        <f>ROWDATA!C157</f>
        <v>854.91925048999997</v>
      </c>
      <c r="C152" s="36">
        <f>ROWDATA!C157</f>
        <v>854.91925048999997</v>
      </c>
      <c r="D152" s="36">
        <f>ROWDATA!D157</f>
        <v>0</v>
      </c>
      <c r="E152" s="36">
        <f>ROWDATA!D157</f>
        <v>0</v>
      </c>
      <c r="F152" s="36">
        <f>ROWDATA!E157</f>
        <v>844.27703856999995</v>
      </c>
      <c r="G152" s="36">
        <f>ROWDATA!E157</f>
        <v>844.27703856999995</v>
      </c>
      <c r="H152" s="36">
        <f>ROWDATA!E157</f>
        <v>844.27703856999995</v>
      </c>
      <c r="I152" s="36">
        <f>ROWDATA!F157</f>
        <v>829.90704345999995</v>
      </c>
      <c r="J152" s="36">
        <f>ROWDATA!F157</f>
        <v>829.90704345999995</v>
      </c>
      <c r="K152" s="36">
        <f>ROWDATA!G157</f>
        <v>878.18255614999998</v>
      </c>
      <c r="L152" s="36">
        <f>ROWDATA!H157</f>
        <v>833.23834228999999</v>
      </c>
      <c r="M152" s="36">
        <f>ROWDATA!H157</f>
        <v>833.23834228999999</v>
      </c>
    </row>
    <row r="153" spans="1:13" x14ac:dyDescent="0.2">
      <c r="A153" s="34">
        <f>ROWDATA!B158</f>
        <v>44015.350694444445</v>
      </c>
      <c r="B153" s="36">
        <f>ROWDATA!C158</f>
        <v>872.21697998000002</v>
      </c>
      <c r="C153" s="36">
        <f>ROWDATA!C158</f>
        <v>872.21697998000002</v>
      </c>
      <c r="D153" s="36">
        <f>ROWDATA!D158</f>
        <v>0</v>
      </c>
      <c r="E153" s="36">
        <f>ROWDATA!D158</f>
        <v>0</v>
      </c>
      <c r="F153" s="36">
        <f>ROWDATA!E158</f>
        <v>862.83624268000005</v>
      </c>
      <c r="G153" s="36">
        <f>ROWDATA!E158</f>
        <v>862.83624268000005</v>
      </c>
      <c r="H153" s="36">
        <f>ROWDATA!E158</f>
        <v>862.83624268000005</v>
      </c>
      <c r="I153" s="36">
        <f>ROWDATA!F158</f>
        <v>838.78411864999998</v>
      </c>
      <c r="J153" s="36">
        <f>ROWDATA!F158</f>
        <v>838.78411864999998</v>
      </c>
      <c r="K153" s="36">
        <f>ROWDATA!G158</f>
        <v>882.20031738</v>
      </c>
      <c r="L153" s="36">
        <f>ROWDATA!H158</f>
        <v>846.68554687999995</v>
      </c>
      <c r="M153" s="36">
        <f>ROWDATA!H158</f>
        <v>846.68554687999995</v>
      </c>
    </row>
    <row r="154" spans="1:13" x14ac:dyDescent="0.2">
      <c r="A154" s="34">
        <f>ROWDATA!B159</f>
        <v>44015.351388888892</v>
      </c>
      <c r="B154" s="36">
        <f>ROWDATA!C159</f>
        <v>882.61474609000004</v>
      </c>
      <c r="C154" s="36">
        <f>ROWDATA!C159</f>
        <v>882.61474609000004</v>
      </c>
      <c r="D154" s="36">
        <f>ROWDATA!D159</f>
        <v>0</v>
      </c>
      <c r="E154" s="36">
        <f>ROWDATA!D159</f>
        <v>0</v>
      </c>
      <c r="F154" s="36">
        <f>ROWDATA!E159</f>
        <v>878.41558838000003</v>
      </c>
      <c r="G154" s="36">
        <f>ROWDATA!E159</f>
        <v>878.41558838000003</v>
      </c>
      <c r="H154" s="36">
        <f>ROWDATA!E159</f>
        <v>878.41558838000003</v>
      </c>
      <c r="I154" s="36">
        <f>ROWDATA!F159</f>
        <v>851.28979491999996</v>
      </c>
      <c r="J154" s="36">
        <f>ROWDATA!F159</f>
        <v>851.28979491999996</v>
      </c>
      <c r="K154" s="36">
        <f>ROWDATA!G159</f>
        <v>881.69378661999997</v>
      </c>
      <c r="L154" s="36">
        <f>ROWDATA!H159</f>
        <v>850.24719238</v>
      </c>
      <c r="M154" s="36">
        <f>ROWDATA!H159</f>
        <v>850.24719238</v>
      </c>
    </row>
    <row r="155" spans="1:13" x14ac:dyDescent="0.2">
      <c r="A155" s="34">
        <f>ROWDATA!B160</f>
        <v>44015.352083333331</v>
      </c>
      <c r="B155" s="36">
        <f>ROWDATA!C160</f>
        <v>897.26812743999994</v>
      </c>
      <c r="C155" s="36">
        <f>ROWDATA!C160</f>
        <v>897.26812743999994</v>
      </c>
      <c r="D155" s="36">
        <f>ROWDATA!D160</f>
        <v>0</v>
      </c>
      <c r="E155" s="36">
        <f>ROWDATA!D160</f>
        <v>0</v>
      </c>
      <c r="F155" s="36">
        <f>ROWDATA!E160</f>
        <v>887.91125488</v>
      </c>
      <c r="G155" s="36">
        <f>ROWDATA!E160</f>
        <v>887.91125488</v>
      </c>
      <c r="H155" s="36">
        <f>ROWDATA!E160</f>
        <v>887.91125488</v>
      </c>
      <c r="I155" s="36">
        <f>ROWDATA!F160</f>
        <v>866.82403564000003</v>
      </c>
      <c r="J155" s="36">
        <f>ROWDATA!F160</f>
        <v>866.82403564000003</v>
      </c>
      <c r="K155" s="36">
        <f>ROWDATA!G160</f>
        <v>914.44720458999996</v>
      </c>
      <c r="L155" s="36">
        <f>ROWDATA!H160</f>
        <v>866.59045409999999</v>
      </c>
      <c r="M155" s="36">
        <f>ROWDATA!H160</f>
        <v>866.59045409999999</v>
      </c>
    </row>
    <row r="156" spans="1:13" x14ac:dyDescent="0.2">
      <c r="A156" s="34">
        <f>ROWDATA!B161</f>
        <v>44015.352777777778</v>
      </c>
      <c r="B156" s="36">
        <f>ROWDATA!C161</f>
        <v>898.39654541000004</v>
      </c>
      <c r="C156" s="36">
        <f>ROWDATA!C161</f>
        <v>898.39654541000004</v>
      </c>
      <c r="D156" s="36">
        <f>ROWDATA!D161</f>
        <v>0</v>
      </c>
      <c r="E156" s="36">
        <f>ROWDATA!D161</f>
        <v>0</v>
      </c>
      <c r="F156" s="36">
        <f>ROWDATA!E161</f>
        <v>895.90930175999995</v>
      </c>
      <c r="G156" s="36">
        <f>ROWDATA!E161</f>
        <v>895.90930175999995</v>
      </c>
      <c r="H156" s="36">
        <f>ROWDATA!E161</f>
        <v>895.90930175999995</v>
      </c>
      <c r="I156" s="36">
        <f>ROWDATA!F161</f>
        <v>875.21478271000001</v>
      </c>
      <c r="J156" s="36">
        <f>ROWDATA!F161</f>
        <v>875.21478271000001</v>
      </c>
      <c r="K156" s="36">
        <f>ROWDATA!G161</f>
        <v>935.42687988</v>
      </c>
      <c r="L156" s="36">
        <f>ROWDATA!H161</f>
        <v>887.04504395000004</v>
      </c>
      <c r="M156" s="36">
        <f>ROWDATA!H161</f>
        <v>887.04504395000004</v>
      </c>
    </row>
    <row r="157" spans="1:13" x14ac:dyDescent="0.2">
      <c r="A157" s="34">
        <f>ROWDATA!B162</f>
        <v>44015.353472222225</v>
      </c>
      <c r="B157" s="36">
        <f>ROWDATA!C162</f>
        <v>907.06915283000001</v>
      </c>
      <c r="C157" s="36">
        <f>ROWDATA!C162</f>
        <v>907.06915283000001</v>
      </c>
      <c r="D157" s="36">
        <f>ROWDATA!D162</f>
        <v>0</v>
      </c>
      <c r="E157" s="36">
        <f>ROWDATA!D162</f>
        <v>0</v>
      </c>
      <c r="F157" s="36">
        <f>ROWDATA!E162</f>
        <v>906.51641845999995</v>
      </c>
      <c r="G157" s="36">
        <f>ROWDATA!E162</f>
        <v>906.51641845999995</v>
      </c>
      <c r="H157" s="36">
        <f>ROWDATA!E162</f>
        <v>906.51641845999995</v>
      </c>
      <c r="I157" s="36">
        <f>ROWDATA!F162</f>
        <v>895.67291260000002</v>
      </c>
      <c r="J157" s="36">
        <f>ROWDATA!F162</f>
        <v>895.67291260000002</v>
      </c>
      <c r="K157" s="36">
        <f>ROWDATA!G162</f>
        <v>939.75860595999995</v>
      </c>
      <c r="L157" s="36">
        <f>ROWDATA!H162</f>
        <v>891.23925781000003</v>
      </c>
      <c r="M157" s="36">
        <f>ROWDATA!H162</f>
        <v>891.23925781000003</v>
      </c>
    </row>
    <row r="158" spans="1:13" x14ac:dyDescent="0.2">
      <c r="A158" s="34">
        <f>ROWDATA!B163</f>
        <v>44015.354166666664</v>
      </c>
      <c r="B158" s="36">
        <f>ROWDATA!C163</f>
        <v>913.69470215000001</v>
      </c>
      <c r="C158" s="36">
        <f>ROWDATA!C163</f>
        <v>913.69470215000001</v>
      </c>
      <c r="D158" s="36">
        <f>ROWDATA!D163</f>
        <v>0</v>
      </c>
      <c r="E158" s="36">
        <f>ROWDATA!D163</f>
        <v>0</v>
      </c>
      <c r="F158" s="36">
        <f>ROWDATA!E163</f>
        <v>923.06811522999999</v>
      </c>
      <c r="G158" s="36">
        <f>ROWDATA!E163</f>
        <v>923.06811522999999</v>
      </c>
      <c r="H158" s="36">
        <f>ROWDATA!E163</f>
        <v>923.06811522999999</v>
      </c>
      <c r="I158" s="36">
        <f>ROWDATA!F163</f>
        <v>896.19128418000003</v>
      </c>
      <c r="J158" s="36">
        <f>ROWDATA!F163</f>
        <v>896.19128418000003</v>
      </c>
      <c r="K158" s="36">
        <f>ROWDATA!G163</f>
        <v>952.96484375</v>
      </c>
      <c r="L158" s="36">
        <f>ROWDATA!H163</f>
        <v>910.11328125</v>
      </c>
      <c r="M158" s="36">
        <f>ROWDATA!H163</f>
        <v>910.11328125</v>
      </c>
    </row>
    <row r="159" spans="1:13" x14ac:dyDescent="0.2">
      <c r="A159" s="34">
        <f>ROWDATA!B164</f>
        <v>44015.354861111111</v>
      </c>
      <c r="B159" s="36">
        <f>ROWDATA!C164</f>
        <v>924.88238524999997</v>
      </c>
      <c r="C159" s="36">
        <f>ROWDATA!C164</f>
        <v>924.88238524999997</v>
      </c>
      <c r="D159" s="36">
        <f>ROWDATA!D164</f>
        <v>0</v>
      </c>
      <c r="E159" s="36">
        <f>ROWDATA!D164</f>
        <v>0</v>
      </c>
      <c r="F159" s="36">
        <f>ROWDATA!E164</f>
        <v>926.68115234000004</v>
      </c>
      <c r="G159" s="36">
        <f>ROWDATA!E164</f>
        <v>926.68115234000004</v>
      </c>
      <c r="H159" s="36">
        <f>ROWDATA!E164</f>
        <v>926.68115234000004</v>
      </c>
      <c r="I159" s="36">
        <f>ROWDATA!F164</f>
        <v>908.80914307</v>
      </c>
      <c r="J159" s="36">
        <f>ROWDATA!F164</f>
        <v>908.80914307</v>
      </c>
      <c r="K159" s="36">
        <f>ROWDATA!G164</f>
        <v>964.31933593999997</v>
      </c>
      <c r="L159" s="36">
        <f>ROWDATA!H164</f>
        <v>929.62011718999997</v>
      </c>
      <c r="M159" s="36">
        <f>ROWDATA!H164</f>
        <v>929.62011718999997</v>
      </c>
    </row>
    <row r="160" spans="1:13" x14ac:dyDescent="0.2">
      <c r="A160" s="34">
        <f>ROWDATA!B165</f>
        <v>44015.355555555558</v>
      </c>
      <c r="B160" s="36">
        <f>ROWDATA!C165</f>
        <v>925.88153076000003</v>
      </c>
      <c r="C160" s="36">
        <f>ROWDATA!C165</f>
        <v>925.88153076000003</v>
      </c>
      <c r="D160" s="36">
        <f>ROWDATA!D165</f>
        <v>0</v>
      </c>
      <c r="E160" s="36">
        <f>ROWDATA!D165</f>
        <v>0</v>
      </c>
      <c r="F160" s="36">
        <f>ROWDATA!E165</f>
        <v>936.97930908000001</v>
      </c>
      <c r="G160" s="36">
        <f>ROWDATA!E165</f>
        <v>936.97930908000001</v>
      </c>
      <c r="H160" s="36">
        <f>ROWDATA!E165</f>
        <v>936.97930908000001</v>
      </c>
      <c r="I160" s="36">
        <f>ROWDATA!F165</f>
        <v>916.51922606999995</v>
      </c>
      <c r="J160" s="36">
        <f>ROWDATA!F165</f>
        <v>916.51922606999995</v>
      </c>
      <c r="K160" s="36">
        <f>ROWDATA!G165</f>
        <v>967.53344727000001</v>
      </c>
      <c r="L160" s="36">
        <f>ROWDATA!H165</f>
        <v>933.09881591999999</v>
      </c>
      <c r="M160" s="36">
        <f>ROWDATA!H165</f>
        <v>933.09881591999999</v>
      </c>
    </row>
    <row r="161" spans="1:13" x14ac:dyDescent="0.2">
      <c r="A161" s="34">
        <f>ROWDATA!B166</f>
        <v>44015.356249999997</v>
      </c>
      <c r="B161" s="36">
        <f>ROWDATA!C166</f>
        <v>919.91723633000004</v>
      </c>
      <c r="C161" s="36">
        <f>ROWDATA!C166</f>
        <v>919.91723633000004</v>
      </c>
      <c r="D161" s="36">
        <f>ROWDATA!D166</f>
        <v>0</v>
      </c>
      <c r="E161" s="36">
        <f>ROWDATA!D166</f>
        <v>0</v>
      </c>
      <c r="F161" s="36">
        <f>ROWDATA!E166</f>
        <v>941.81201171999999</v>
      </c>
      <c r="G161" s="36">
        <f>ROWDATA!E166</f>
        <v>941.81201171999999</v>
      </c>
      <c r="H161" s="36">
        <f>ROWDATA!E166</f>
        <v>941.81201171999999</v>
      </c>
      <c r="I161" s="36">
        <f>ROWDATA!F166</f>
        <v>913.97619628999996</v>
      </c>
      <c r="J161" s="36">
        <f>ROWDATA!F166</f>
        <v>913.97619628999996</v>
      </c>
      <c r="K161" s="36">
        <f>ROWDATA!G166</f>
        <v>969.43731689000003</v>
      </c>
      <c r="L161" s="36">
        <f>ROWDATA!H166</f>
        <v>940.78839111000002</v>
      </c>
      <c r="M161" s="36">
        <f>ROWDATA!H166</f>
        <v>940.78839111000002</v>
      </c>
    </row>
    <row r="162" spans="1:13" x14ac:dyDescent="0.2">
      <c r="A162" s="34">
        <f>ROWDATA!B167</f>
        <v>44015.356944444444</v>
      </c>
      <c r="B162" s="36">
        <f>ROWDATA!C167</f>
        <v>932.55529784999999</v>
      </c>
      <c r="C162" s="36">
        <f>ROWDATA!C167</f>
        <v>932.55529784999999</v>
      </c>
      <c r="D162" s="36">
        <f>ROWDATA!D167</f>
        <v>0</v>
      </c>
      <c r="E162" s="36">
        <f>ROWDATA!D167</f>
        <v>0</v>
      </c>
      <c r="F162" s="36">
        <f>ROWDATA!E167</f>
        <v>938.19897461000005</v>
      </c>
      <c r="G162" s="36">
        <f>ROWDATA!E167</f>
        <v>938.19897461000005</v>
      </c>
      <c r="H162" s="36">
        <f>ROWDATA!E167</f>
        <v>938.19897461000005</v>
      </c>
      <c r="I162" s="36">
        <f>ROWDATA!F167</f>
        <v>915.25561522999999</v>
      </c>
      <c r="J162" s="36">
        <f>ROWDATA!F167</f>
        <v>915.25561522999999</v>
      </c>
      <c r="K162" s="36">
        <f>ROWDATA!G167</f>
        <v>984.96643066000001</v>
      </c>
      <c r="L162" s="36">
        <f>ROWDATA!H167</f>
        <v>947.94561768000005</v>
      </c>
      <c r="M162" s="36">
        <f>ROWDATA!H167</f>
        <v>947.94561768000005</v>
      </c>
    </row>
    <row r="163" spans="1:13" x14ac:dyDescent="0.2">
      <c r="A163" s="34">
        <f>ROWDATA!B168</f>
        <v>44015.357638888891</v>
      </c>
      <c r="B163" s="36">
        <f>ROWDATA!C168</f>
        <v>931.26586913999995</v>
      </c>
      <c r="C163" s="36">
        <f>ROWDATA!C168</f>
        <v>931.26586913999995</v>
      </c>
      <c r="D163" s="36">
        <f>ROWDATA!D168</f>
        <v>0</v>
      </c>
      <c r="E163" s="36">
        <f>ROWDATA!D168</f>
        <v>0</v>
      </c>
      <c r="F163" s="36">
        <f>ROWDATA!E168</f>
        <v>943.34075928000004</v>
      </c>
      <c r="G163" s="36">
        <f>ROWDATA!E168</f>
        <v>943.34075928000004</v>
      </c>
      <c r="H163" s="36">
        <f>ROWDATA!E168</f>
        <v>943.34075928000004</v>
      </c>
      <c r="I163" s="36">
        <f>ROWDATA!F168</f>
        <v>928.13250731999995</v>
      </c>
      <c r="J163" s="36">
        <f>ROWDATA!F168</f>
        <v>928.13250731999995</v>
      </c>
      <c r="K163" s="36">
        <f>ROWDATA!G168</f>
        <v>992.94934081999997</v>
      </c>
      <c r="L163" s="36">
        <f>ROWDATA!H168</f>
        <v>944.28381348000005</v>
      </c>
      <c r="M163" s="36">
        <f>ROWDATA!H168</f>
        <v>944.28381348000005</v>
      </c>
    </row>
    <row r="164" spans="1:13" x14ac:dyDescent="0.2">
      <c r="A164" s="34">
        <f>ROWDATA!B169</f>
        <v>44015.35833333333</v>
      </c>
      <c r="B164" s="36">
        <f>ROWDATA!C169</f>
        <v>937.48815918000003</v>
      </c>
      <c r="C164" s="36">
        <f>ROWDATA!C169</f>
        <v>937.48815918000003</v>
      </c>
      <c r="D164" s="36">
        <f>ROWDATA!D169</f>
        <v>0</v>
      </c>
      <c r="E164" s="36">
        <f>ROWDATA!D169</f>
        <v>0</v>
      </c>
      <c r="F164" s="36">
        <f>ROWDATA!E169</f>
        <v>949.79437256000006</v>
      </c>
      <c r="G164" s="36">
        <f>ROWDATA!E169</f>
        <v>949.79437256000006</v>
      </c>
      <c r="H164" s="36">
        <f>ROWDATA!E169</f>
        <v>949.79437256000006</v>
      </c>
      <c r="I164" s="36">
        <f>ROWDATA!F169</f>
        <v>929.18518066000001</v>
      </c>
      <c r="J164" s="36">
        <f>ROWDATA!F169</f>
        <v>929.18518066000001</v>
      </c>
      <c r="K164" s="36">
        <f>ROWDATA!G169</f>
        <v>999.30773925999995</v>
      </c>
      <c r="L164" s="36">
        <f>ROWDATA!H169</f>
        <v>956.61761475000003</v>
      </c>
      <c r="M164" s="36">
        <f>ROWDATA!H169</f>
        <v>956.61761475000003</v>
      </c>
    </row>
    <row r="165" spans="1:13" x14ac:dyDescent="0.2">
      <c r="A165" s="34">
        <f>ROWDATA!B170</f>
        <v>44015.359027777777</v>
      </c>
      <c r="B165" s="36">
        <f>ROWDATA!C170</f>
        <v>946.83770751999998</v>
      </c>
      <c r="C165" s="36">
        <f>ROWDATA!C170</f>
        <v>946.83770751999998</v>
      </c>
      <c r="D165" s="36">
        <f>ROWDATA!D170</f>
        <v>0</v>
      </c>
      <c r="E165" s="36">
        <f>ROWDATA!D170</f>
        <v>0</v>
      </c>
      <c r="F165" s="36">
        <f>ROWDATA!E170</f>
        <v>948.83721923999997</v>
      </c>
      <c r="G165" s="36">
        <f>ROWDATA!E170</f>
        <v>948.83721923999997</v>
      </c>
      <c r="H165" s="36">
        <f>ROWDATA!E170</f>
        <v>948.83721923999997</v>
      </c>
      <c r="I165" s="36">
        <f>ROWDATA!F170</f>
        <v>936.11785888999998</v>
      </c>
      <c r="J165" s="36">
        <f>ROWDATA!F170</f>
        <v>936.11785888999998</v>
      </c>
      <c r="K165" s="36">
        <f>ROWDATA!G170</f>
        <v>1002.0499267599999</v>
      </c>
      <c r="L165" s="36">
        <f>ROWDATA!H170</f>
        <v>961.64440918000003</v>
      </c>
      <c r="M165" s="36">
        <f>ROWDATA!H170</f>
        <v>961.64440918000003</v>
      </c>
    </row>
    <row r="166" spans="1:13" x14ac:dyDescent="0.2">
      <c r="A166" s="34">
        <f>ROWDATA!B171</f>
        <v>44015.359722222223</v>
      </c>
      <c r="B166" s="36">
        <f>ROWDATA!C171</f>
        <v>955.41357421999999</v>
      </c>
      <c r="C166" s="36">
        <f>ROWDATA!C171</f>
        <v>955.41357421999999</v>
      </c>
      <c r="D166" s="36">
        <f>ROWDATA!D171</f>
        <v>0</v>
      </c>
      <c r="E166" s="36">
        <f>ROWDATA!D171</f>
        <v>0</v>
      </c>
      <c r="F166" s="36">
        <f>ROWDATA!E171</f>
        <v>965.26483154000005</v>
      </c>
      <c r="G166" s="36">
        <f>ROWDATA!E171</f>
        <v>965.26483154000005</v>
      </c>
      <c r="H166" s="36">
        <f>ROWDATA!E171</f>
        <v>965.26483154000005</v>
      </c>
      <c r="I166" s="36">
        <f>ROWDATA!F171</f>
        <v>942.93664550999995</v>
      </c>
      <c r="J166" s="36">
        <f>ROWDATA!F171</f>
        <v>942.93664550999995</v>
      </c>
      <c r="K166" s="36">
        <f>ROWDATA!G171</f>
        <v>1004.30352783</v>
      </c>
      <c r="L166" s="36">
        <f>ROWDATA!H171</f>
        <v>955.15277100000003</v>
      </c>
      <c r="M166" s="36">
        <f>ROWDATA!H171</f>
        <v>955.15277100000003</v>
      </c>
    </row>
    <row r="167" spans="1:13" x14ac:dyDescent="0.2">
      <c r="A167" s="34">
        <f>ROWDATA!B172</f>
        <v>44015.36041666667</v>
      </c>
      <c r="B167" s="36">
        <f>ROWDATA!C172</f>
        <v>949.52978515999996</v>
      </c>
      <c r="C167" s="36">
        <f>ROWDATA!C172</f>
        <v>949.52978515999996</v>
      </c>
      <c r="D167" s="36">
        <f>ROWDATA!D172</f>
        <v>0</v>
      </c>
      <c r="E167" s="36">
        <f>ROWDATA!D172</f>
        <v>0</v>
      </c>
      <c r="F167" s="36">
        <f>ROWDATA!E172</f>
        <v>967.88964843999997</v>
      </c>
      <c r="G167" s="36">
        <f>ROWDATA!E172</f>
        <v>967.88964843999997</v>
      </c>
      <c r="H167" s="36">
        <f>ROWDATA!E172</f>
        <v>967.88964843999997</v>
      </c>
      <c r="I167" s="36">
        <f>ROWDATA!F172</f>
        <v>947.03436279000005</v>
      </c>
      <c r="J167" s="36">
        <f>ROWDATA!F172</f>
        <v>947.03436279000005</v>
      </c>
      <c r="K167" s="36">
        <f>ROWDATA!G172</f>
        <v>1008.2512207</v>
      </c>
      <c r="L167" s="36">
        <f>ROWDATA!H172</f>
        <v>961.44464111000002</v>
      </c>
      <c r="M167" s="36">
        <f>ROWDATA!H172</f>
        <v>961.44464111000002</v>
      </c>
    </row>
    <row r="168" spans="1:13" x14ac:dyDescent="0.2">
      <c r="A168" s="34">
        <f>ROWDATA!B173</f>
        <v>44015.361111111109</v>
      </c>
      <c r="B168" s="36">
        <f>ROWDATA!C173</f>
        <v>952.54431151999995</v>
      </c>
      <c r="C168" s="36">
        <f>ROWDATA!C173</f>
        <v>952.54431151999995</v>
      </c>
      <c r="D168" s="36">
        <f>ROWDATA!D173</f>
        <v>0</v>
      </c>
      <c r="E168" s="36">
        <f>ROWDATA!D173</f>
        <v>0</v>
      </c>
      <c r="F168" s="36">
        <f>ROWDATA!E173</f>
        <v>967.84344481999995</v>
      </c>
      <c r="G168" s="36">
        <f>ROWDATA!E173</f>
        <v>967.84344481999995</v>
      </c>
      <c r="H168" s="36">
        <f>ROWDATA!E173</f>
        <v>967.84344481999995</v>
      </c>
      <c r="I168" s="36">
        <f>ROWDATA!F173</f>
        <v>947.27728271000001</v>
      </c>
      <c r="J168" s="36">
        <f>ROWDATA!F173</f>
        <v>947.27728271000001</v>
      </c>
      <c r="K168" s="36">
        <f>ROWDATA!G173</f>
        <v>1016.60076904</v>
      </c>
      <c r="L168" s="36">
        <f>ROWDATA!H173</f>
        <v>967.13726807</v>
      </c>
      <c r="M168" s="36">
        <f>ROWDATA!H173</f>
        <v>967.13726807</v>
      </c>
    </row>
    <row r="169" spans="1:13" x14ac:dyDescent="0.2">
      <c r="A169" s="34">
        <f>ROWDATA!B174</f>
        <v>44015.361805555556</v>
      </c>
      <c r="B169" s="36">
        <f>ROWDATA!C174</f>
        <v>968.11614989999998</v>
      </c>
      <c r="C169" s="36">
        <f>ROWDATA!C174</f>
        <v>968.11614989999998</v>
      </c>
      <c r="D169" s="36">
        <f>ROWDATA!D174</f>
        <v>0</v>
      </c>
      <c r="E169" s="36">
        <f>ROWDATA!D174</f>
        <v>0</v>
      </c>
      <c r="F169" s="36">
        <f>ROWDATA!E174</f>
        <v>963.13427734000004</v>
      </c>
      <c r="G169" s="36">
        <f>ROWDATA!E174</f>
        <v>963.13427734000004</v>
      </c>
      <c r="H169" s="36">
        <f>ROWDATA!E174</f>
        <v>963.13427734000004</v>
      </c>
      <c r="I169" s="36">
        <f>ROWDATA!F174</f>
        <v>942.30474853999999</v>
      </c>
      <c r="J169" s="36">
        <f>ROWDATA!F174</f>
        <v>942.30474853999999</v>
      </c>
      <c r="K169" s="36">
        <f>ROWDATA!G174</f>
        <v>1017.68377686</v>
      </c>
      <c r="L169" s="36">
        <f>ROWDATA!H174</f>
        <v>973.12957763999998</v>
      </c>
      <c r="M169" s="36">
        <f>ROWDATA!H174</f>
        <v>973.12957763999998</v>
      </c>
    </row>
    <row r="170" spans="1:13" x14ac:dyDescent="0.2">
      <c r="A170" s="34">
        <f>ROWDATA!B175</f>
        <v>44015.362500000003</v>
      </c>
      <c r="B170" s="36">
        <f>ROWDATA!C175</f>
        <v>969.08331298999997</v>
      </c>
      <c r="C170" s="36">
        <f>ROWDATA!C175</f>
        <v>969.08331298999997</v>
      </c>
      <c r="D170" s="36">
        <f>ROWDATA!D175</f>
        <v>0</v>
      </c>
      <c r="E170" s="36">
        <f>ROWDATA!D175</f>
        <v>0</v>
      </c>
      <c r="F170" s="36">
        <f>ROWDATA!E175</f>
        <v>967.51898193</v>
      </c>
      <c r="G170" s="36">
        <f>ROWDATA!E175</f>
        <v>967.51898193</v>
      </c>
      <c r="H170" s="36">
        <f>ROWDATA!E175</f>
        <v>967.51898193</v>
      </c>
      <c r="I170" s="36">
        <f>ROWDATA!F175</f>
        <v>950.22497558999999</v>
      </c>
      <c r="J170" s="36">
        <f>ROWDATA!F175</f>
        <v>950.22497558999999</v>
      </c>
      <c r="K170" s="36">
        <f>ROWDATA!G175</f>
        <v>1015.74499512</v>
      </c>
      <c r="L170" s="36">
        <f>ROWDATA!H175</f>
        <v>972.71337890999996</v>
      </c>
      <c r="M170" s="36">
        <f>ROWDATA!H175</f>
        <v>972.71337890999996</v>
      </c>
    </row>
    <row r="171" spans="1:13" x14ac:dyDescent="0.2">
      <c r="A171" s="34">
        <f>ROWDATA!B176</f>
        <v>44015.363194444442</v>
      </c>
      <c r="B171" s="36">
        <f>ROWDATA!C176</f>
        <v>965.85931396000001</v>
      </c>
      <c r="C171" s="36">
        <f>ROWDATA!C176</f>
        <v>965.85931396000001</v>
      </c>
      <c r="D171" s="36">
        <f>ROWDATA!D176</f>
        <v>0</v>
      </c>
      <c r="E171" s="36">
        <f>ROWDATA!D176</f>
        <v>0</v>
      </c>
      <c r="F171" s="36">
        <f>ROWDATA!E176</f>
        <v>974.65234375</v>
      </c>
      <c r="G171" s="36">
        <f>ROWDATA!E176</f>
        <v>974.65234375</v>
      </c>
      <c r="H171" s="36">
        <f>ROWDATA!E176</f>
        <v>974.65234375</v>
      </c>
      <c r="I171" s="36">
        <f>ROWDATA!F176</f>
        <v>963.23071288999995</v>
      </c>
      <c r="J171" s="36">
        <f>ROWDATA!F176</f>
        <v>963.23071288999995</v>
      </c>
      <c r="K171" s="36">
        <f>ROWDATA!G176</f>
        <v>1015.76245117</v>
      </c>
      <c r="L171" s="36">
        <f>ROWDATA!H176</f>
        <v>971.23193359000004</v>
      </c>
      <c r="M171" s="36">
        <f>ROWDATA!H176</f>
        <v>971.23193359000004</v>
      </c>
    </row>
    <row r="172" spans="1:13" x14ac:dyDescent="0.2">
      <c r="A172" s="34">
        <f>ROWDATA!B177</f>
        <v>44015.363888888889</v>
      </c>
      <c r="B172" s="36">
        <f>ROWDATA!C177</f>
        <v>968.47058104999996</v>
      </c>
      <c r="C172" s="36">
        <f>ROWDATA!C177</f>
        <v>968.47058104999996</v>
      </c>
      <c r="D172" s="36">
        <f>ROWDATA!D177</f>
        <v>0</v>
      </c>
      <c r="E172" s="36">
        <f>ROWDATA!D177</f>
        <v>0</v>
      </c>
      <c r="F172" s="36">
        <f>ROWDATA!E177</f>
        <v>977.35394286999997</v>
      </c>
      <c r="G172" s="36">
        <f>ROWDATA!E177</f>
        <v>977.35394286999997</v>
      </c>
      <c r="H172" s="36">
        <f>ROWDATA!E177</f>
        <v>977.35394286999997</v>
      </c>
      <c r="I172" s="36">
        <f>ROWDATA!F177</f>
        <v>966.04895020000004</v>
      </c>
      <c r="J172" s="36">
        <f>ROWDATA!F177</f>
        <v>966.04895020000004</v>
      </c>
      <c r="K172" s="36">
        <f>ROWDATA!G177</f>
        <v>1018.2776489300001</v>
      </c>
      <c r="L172" s="36">
        <f>ROWDATA!H177</f>
        <v>973.51214600000003</v>
      </c>
      <c r="M172" s="36">
        <f>ROWDATA!H177</f>
        <v>973.51214600000003</v>
      </c>
    </row>
    <row r="173" spans="1:13" x14ac:dyDescent="0.2">
      <c r="A173" s="34">
        <f>ROWDATA!B178</f>
        <v>44015.364583333336</v>
      </c>
      <c r="B173" s="36">
        <f>ROWDATA!C178</f>
        <v>974.45117187999995</v>
      </c>
      <c r="C173" s="36">
        <f>ROWDATA!C178</f>
        <v>974.45117187999995</v>
      </c>
      <c r="D173" s="36">
        <f>ROWDATA!D178</f>
        <v>0</v>
      </c>
      <c r="E173" s="36">
        <f>ROWDATA!D178</f>
        <v>0</v>
      </c>
      <c r="F173" s="36">
        <f>ROWDATA!E178</f>
        <v>979.06787109000004</v>
      </c>
      <c r="G173" s="36">
        <f>ROWDATA!E178</f>
        <v>979.06787109000004</v>
      </c>
      <c r="H173" s="36">
        <f>ROWDATA!E178</f>
        <v>979.06787109000004</v>
      </c>
      <c r="I173" s="36">
        <f>ROWDATA!F178</f>
        <v>964.80206298999997</v>
      </c>
      <c r="J173" s="36">
        <f>ROWDATA!F178</f>
        <v>964.80206298999997</v>
      </c>
      <c r="K173" s="36">
        <f>ROWDATA!G178</f>
        <v>1025.8762207</v>
      </c>
      <c r="L173" s="36">
        <f>ROWDATA!H178</f>
        <v>972.86322021000001</v>
      </c>
      <c r="M173" s="36">
        <f>ROWDATA!H178</f>
        <v>972.86322021000001</v>
      </c>
    </row>
    <row r="174" spans="1:13" x14ac:dyDescent="0.2">
      <c r="A174" s="34">
        <f>ROWDATA!B179</f>
        <v>44015.365277777775</v>
      </c>
      <c r="B174" s="36">
        <f>ROWDATA!C179</f>
        <v>974.35443114999998</v>
      </c>
      <c r="C174" s="36">
        <f>ROWDATA!C179</f>
        <v>974.35443114999998</v>
      </c>
      <c r="D174" s="36">
        <f>ROWDATA!D179</f>
        <v>0</v>
      </c>
      <c r="E174" s="36">
        <f>ROWDATA!D179</f>
        <v>0</v>
      </c>
      <c r="F174" s="36">
        <f>ROWDATA!E179</f>
        <v>980.55010986000002</v>
      </c>
      <c r="G174" s="36">
        <f>ROWDATA!E179</f>
        <v>980.55010986000002</v>
      </c>
      <c r="H174" s="36">
        <f>ROWDATA!E179</f>
        <v>980.55010986000002</v>
      </c>
      <c r="I174" s="36">
        <f>ROWDATA!F179</f>
        <v>959.21423340000001</v>
      </c>
      <c r="J174" s="36">
        <f>ROWDATA!F179</f>
        <v>959.21423340000001</v>
      </c>
      <c r="K174" s="36">
        <f>ROWDATA!G179</f>
        <v>1031.3261718799999</v>
      </c>
      <c r="L174" s="36">
        <f>ROWDATA!H179</f>
        <v>979.62091064000003</v>
      </c>
      <c r="M174" s="36">
        <f>ROWDATA!H179</f>
        <v>979.62091064000003</v>
      </c>
    </row>
    <row r="175" spans="1:13" x14ac:dyDescent="0.2">
      <c r="A175" s="34">
        <f>ROWDATA!B180</f>
        <v>44015.365972222222</v>
      </c>
      <c r="B175" s="36">
        <f>ROWDATA!C180</f>
        <v>980.44769286999997</v>
      </c>
      <c r="C175" s="36">
        <f>ROWDATA!C180</f>
        <v>980.44769286999997</v>
      </c>
      <c r="D175" s="36">
        <f>ROWDATA!D180</f>
        <v>0</v>
      </c>
      <c r="E175" s="36">
        <f>ROWDATA!D180</f>
        <v>0</v>
      </c>
      <c r="F175" s="36">
        <f>ROWDATA!E180</f>
        <v>983.66888428000004</v>
      </c>
      <c r="G175" s="36">
        <f>ROWDATA!E180</f>
        <v>983.66888428000004</v>
      </c>
      <c r="H175" s="36">
        <f>ROWDATA!E180</f>
        <v>983.66888428000004</v>
      </c>
      <c r="I175" s="36">
        <f>ROWDATA!F180</f>
        <v>964.08917236000002</v>
      </c>
      <c r="J175" s="36">
        <f>ROWDATA!F180</f>
        <v>964.08917236000002</v>
      </c>
      <c r="K175" s="36">
        <f>ROWDATA!G180</f>
        <v>1032.46154785</v>
      </c>
      <c r="L175" s="36">
        <f>ROWDATA!H180</f>
        <v>981.46862793000003</v>
      </c>
      <c r="M175" s="36">
        <f>ROWDATA!H180</f>
        <v>981.46862793000003</v>
      </c>
    </row>
    <row r="176" spans="1:13" x14ac:dyDescent="0.2">
      <c r="A176" s="34">
        <f>ROWDATA!B181</f>
        <v>44015.366666666669</v>
      </c>
      <c r="B176" s="36">
        <f>ROWDATA!C181</f>
        <v>983.65545654000005</v>
      </c>
      <c r="C176" s="36">
        <f>ROWDATA!C181</f>
        <v>983.65545654000005</v>
      </c>
      <c r="D176" s="36">
        <f>ROWDATA!D181</f>
        <v>0</v>
      </c>
      <c r="E176" s="36">
        <f>ROWDATA!D181</f>
        <v>0</v>
      </c>
      <c r="F176" s="36">
        <f>ROWDATA!E181</f>
        <v>988.47052001999998</v>
      </c>
      <c r="G176" s="36">
        <f>ROWDATA!E181</f>
        <v>988.47052001999998</v>
      </c>
      <c r="H176" s="36">
        <f>ROWDATA!E181</f>
        <v>988.47052001999998</v>
      </c>
      <c r="I176" s="36">
        <f>ROWDATA!F181</f>
        <v>970.21148682</v>
      </c>
      <c r="J176" s="36">
        <f>ROWDATA!F181</f>
        <v>970.21148682</v>
      </c>
      <c r="K176" s="36">
        <f>ROWDATA!G181</f>
        <v>1033.7017822299999</v>
      </c>
      <c r="L176" s="36">
        <f>ROWDATA!H181</f>
        <v>987.06164550999995</v>
      </c>
      <c r="M176" s="36">
        <f>ROWDATA!H181</f>
        <v>987.06164550999995</v>
      </c>
    </row>
    <row r="177" spans="1:13" x14ac:dyDescent="0.2">
      <c r="A177" s="34">
        <f>ROWDATA!B182</f>
        <v>44015.367361111108</v>
      </c>
      <c r="B177" s="36">
        <f>ROWDATA!C182</f>
        <v>987.00817871000004</v>
      </c>
      <c r="C177" s="36">
        <f>ROWDATA!C182</f>
        <v>987.00817871000004</v>
      </c>
      <c r="D177" s="36">
        <f>ROWDATA!D182</f>
        <v>0</v>
      </c>
      <c r="E177" s="36">
        <f>ROWDATA!D182</f>
        <v>0</v>
      </c>
      <c r="F177" s="36">
        <f>ROWDATA!E182</f>
        <v>999.04638671999999</v>
      </c>
      <c r="G177" s="36">
        <f>ROWDATA!E182</f>
        <v>999.04638671999999</v>
      </c>
      <c r="H177" s="36">
        <f>ROWDATA!E182</f>
        <v>999.04638671999999</v>
      </c>
      <c r="I177" s="36">
        <f>ROWDATA!F182</f>
        <v>977.93719481999995</v>
      </c>
      <c r="J177" s="36">
        <f>ROWDATA!F182</f>
        <v>977.93719481999995</v>
      </c>
      <c r="K177" s="36">
        <f>ROWDATA!G182</f>
        <v>1028.3389892600001</v>
      </c>
      <c r="L177" s="36">
        <f>ROWDATA!H182</f>
        <v>995.20123291000004</v>
      </c>
      <c r="M177" s="36">
        <f>ROWDATA!H182</f>
        <v>995.20123291000004</v>
      </c>
    </row>
    <row r="178" spans="1:13" x14ac:dyDescent="0.2">
      <c r="A178" s="34">
        <f>ROWDATA!B183</f>
        <v>44015.368055555555</v>
      </c>
      <c r="B178" s="36">
        <f>ROWDATA!C183</f>
        <v>980.88293456999997</v>
      </c>
      <c r="C178" s="36">
        <f>ROWDATA!C183</f>
        <v>980.88293456999997</v>
      </c>
      <c r="D178" s="36">
        <f>ROWDATA!D183</f>
        <v>0</v>
      </c>
      <c r="E178" s="36">
        <f>ROWDATA!D183</f>
        <v>0</v>
      </c>
      <c r="F178" s="36">
        <f>ROWDATA!E183</f>
        <v>990.58569336000005</v>
      </c>
      <c r="G178" s="36">
        <f>ROWDATA!E183</f>
        <v>990.58569336000005</v>
      </c>
      <c r="H178" s="36">
        <f>ROWDATA!E183</f>
        <v>990.58569336000005</v>
      </c>
      <c r="I178" s="36">
        <f>ROWDATA!F183</f>
        <v>979.63769531000003</v>
      </c>
      <c r="J178" s="36">
        <f>ROWDATA!F183</f>
        <v>979.63769531000003</v>
      </c>
      <c r="K178" s="36">
        <f>ROWDATA!G183</f>
        <v>1047.78063965</v>
      </c>
      <c r="L178" s="36">
        <f>ROWDATA!H183</f>
        <v>997.44848633000004</v>
      </c>
      <c r="M178" s="36">
        <f>ROWDATA!H183</f>
        <v>997.44848633000004</v>
      </c>
    </row>
    <row r="179" spans="1:13" x14ac:dyDescent="0.2">
      <c r="A179" s="34">
        <f>ROWDATA!B184</f>
        <v>44015.368750000001</v>
      </c>
      <c r="B179" s="36">
        <f>ROWDATA!C184</f>
        <v>1001.03234863</v>
      </c>
      <c r="C179" s="36">
        <f>ROWDATA!C184</f>
        <v>1001.03234863</v>
      </c>
      <c r="D179" s="36">
        <f>ROWDATA!D184</f>
        <v>0</v>
      </c>
      <c r="E179" s="36">
        <f>ROWDATA!D184</f>
        <v>0</v>
      </c>
      <c r="F179" s="36">
        <f>ROWDATA!E184</f>
        <v>1006.59637451</v>
      </c>
      <c r="G179" s="36">
        <f>ROWDATA!E184</f>
        <v>1006.59637451</v>
      </c>
      <c r="H179" s="36">
        <f>ROWDATA!E184</f>
        <v>1006.59637451</v>
      </c>
      <c r="I179" s="36">
        <f>ROWDATA!F184</f>
        <v>981.40295409999999</v>
      </c>
      <c r="J179" s="36">
        <f>ROWDATA!F184</f>
        <v>981.40295409999999</v>
      </c>
      <c r="K179" s="36">
        <f>ROWDATA!G184</f>
        <v>1046.76745605</v>
      </c>
      <c r="L179" s="36">
        <f>ROWDATA!H184</f>
        <v>995.78387451000003</v>
      </c>
      <c r="M179" s="36">
        <f>ROWDATA!H184</f>
        <v>995.78387451000003</v>
      </c>
    </row>
    <row r="180" spans="1:13" x14ac:dyDescent="0.2">
      <c r="A180" s="34">
        <f>ROWDATA!B185</f>
        <v>44015.369444444441</v>
      </c>
      <c r="B180" s="36">
        <f>ROWDATA!C185</f>
        <v>1003.07971191</v>
      </c>
      <c r="C180" s="36">
        <f>ROWDATA!C185</f>
        <v>1003.07971191</v>
      </c>
      <c r="D180" s="36">
        <f>ROWDATA!D185</f>
        <v>0</v>
      </c>
      <c r="E180" s="36">
        <f>ROWDATA!D185</f>
        <v>0</v>
      </c>
      <c r="F180" s="36">
        <f>ROWDATA!E185</f>
        <v>1012.27807617</v>
      </c>
      <c r="G180" s="36">
        <f>ROWDATA!E185</f>
        <v>1012.27807617</v>
      </c>
      <c r="H180" s="36">
        <f>ROWDATA!E185</f>
        <v>1012.27807617</v>
      </c>
      <c r="I180" s="36">
        <f>ROWDATA!F185</f>
        <v>989.16094970999995</v>
      </c>
      <c r="J180" s="36">
        <f>ROWDATA!F185</f>
        <v>989.16094970999995</v>
      </c>
      <c r="K180" s="36">
        <f>ROWDATA!G185</f>
        <v>1057.8769531299999</v>
      </c>
      <c r="L180" s="36">
        <f>ROWDATA!H185</f>
        <v>1001.3602294900001</v>
      </c>
      <c r="M180" s="36">
        <f>ROWDATA!H185</f>
        <v>1001.3602294900001</v>
      </c>
    </row>
    <row r="181" spans="1:13" x14ac:dyDescent="0.2">
      <c r="A181" s="34">
        <f>ROWDATA!B186</f>
        <v>44015.370138888888</v>
      </c>
      <c r="B181" s="36">
        <f>ROWDATA!C186</f>
        <v>1004.73986816</v>
      </c>
      <c r="C181" s="36">
        <f>ROWDATA!C186</f>
        <v>1004.73986816</v>
      </c>
      <c r="D181" s="36">
        <f>ROWDATA!D186</f>
        <v>0</v>
      </c>
      <c r="E181" s="36">
        <f>ROWDATA!D186</f>
        <v>0</v>
      </c>
      <c r="F181" s="36">
        <f>ROWDATA!E186</f>
        <v>1012.64849854</v>
      </c>
      <c r="G181" s="36">
        <f>ROWDATA!E186</f>
        <v>1012.64849854</v>
      </c>
      <c r="H181" s="36">
        <f>ROWDATA!E186</f>
        <v>1012.64849854</v>
      </c>
      <c r="I181" s="36">
        <f>ROWDATA!F186</f>
        <v>990.21362305000002</v>
      </c>
      <c r="J181" s="36">
        <f>ROWDATA!F186</f>
        <v>990.21362305000002</v>
      </c>
      <c r="K181" s="36">
        <f>ROWDATA!G186</f>
        <v>1057.0560302700001</v>
      </c>
      <c r="L181" s="36">
        <f>ROWDATA!H186</f>
        <v>1010.43231201</v>
      </c>
      <c r="M181" s="36">
        <f>ROWDATA!H186</f>
        <v>1010.43231201</v>
      </c>
    </row>
    <row r="182" spans="1:13" x14ac:dyDescent="0.2">
      <c r="A182" s="34">
        <f>ROWDATA!B187</f>
        <v>44015.370833333334</v>
      </c>
      <c r="B182" s="36">
        <f>ROWDATA!C187</f>
        <v>1003.75665283</v>
      </c>
      <c r="C182" s="36">
        <f>ROWDATA!C187</f>
        <v>1003.75665283</v>
      </c>
      <c r="D182" s="36">
        <f>ROWDATA!D187</f>
        <v>0</v>
      </c>
      <c r="E182" s="36">
        <f>ROWDATA!D187</f>
        <v>0</v>
      </c>
      <c r="F182" s="36">
        <f>ROWDATA!E187</f>
        <v>1013.6829834</v>
      </c>
      <c r="G182" s="36">
        <f>ROWDATA!E187</f>
        <v>1013.6829834</v>
      </c>
      <c r="H182" s="36">
        <f>ROWDATA!E187</f>
        <v>1013.6829834</v>
      </c>
      <c r="I182" s="36">
        <f>ROWDATA!F187</f>
        <v>991.75213623000002</v>
      </c>
      <c r="J182" s="36">
        <f>ROWDATA!F187</f>
        <v>991.75213623000002</v>
      </c>
      <c r="K182" s="36">
        <f>ROWDATA!G187</f>
        <v>1042.2956543</v>
      </c>
      <c r="L182" s="36">
        <f>ROWDATA!H187</f>
        <v>1011.86383057</v>
      </c>
      <c r="M182" s="36">
        <f>ROWDATA!H187</f>
        <v>1011.86383057</v>
      </c>
    </row>
    <row r="183" spans="1:13" x14ac:dyDescent="0.2">
      <c r="A183" s="34">
        <f>ROWDATA!B188</f>
        <v>44015.371527777781</v>
      </c>
      <c r="B183" s="36">
        <f>ROWDATA!C188</f>
        <v>1005.27178955</v>
      </c>
      <c r="C183" s="36">
        <f>ROWDATA!C188</f>
        <v>1005.27178955</v>
      </c>
      <c r="D183" s="36">
        <f>ROWDATA!D188</f>
        <v>0</v>
      </c>
      <c r="E183" s="36">
        <f>ROWDATA!D188</f>
        <v>0</v>
      </c>
      <c r="F183" s="36">
        <f>ROWDATA!E188</f>
        <v>1018.80877686</v>
      </c>
      <c r="G183" s="36">
        <f>ROWDATA!E188</f>
        <v>1018.80877686</v>
      </c>
      <c r="H183" s="36">
        <f>ROWDATA!E188</f>
        <v>1018.80877686</v>
      </c>
      <c r="I183" s="36">
        <f>ROWDATA!F188</f>
        <v>993.24224853999999</v>
      </c>
      <c r="J183" s="36">
        <f>ROWDATA!F188</f>
        <v>993.24224853999999</v>
      </c>
      <c r="K183" s="36">
        <f>ROWDATA!G188</f>
        <v>1032.7409668</v>
      </c>
      <c r="L183" s="36">
        <f>ROWDATA!H188</f>
        <v>1011.94708252</v>
      </c>
      <c r="M183" s="36">
        <f>ROWDATA!H188</f>
        <v>1011.94708252</v>
      </c>
    </row>
    <row r="184" spans="1:13" x14ac:dyDescent="0.2">
      <c r="A184" s="34">
        <f>ROWDATA!B189</f>
        <v>44015.37222222222</v>
      </c>
      <c r="B184" s="36">
        <f>ROWDATA!C189</f>
        <v>1014.52435303</v>
      </c>
      <c r="C184" s="36">
        <f>ROWDATA!C189</f>
        <v>1014.52435303</v>
      </c>
      <c r="D184" s="36">
        <f>ROWDATA!D189</f>
        <v>0</v>
      </c>
      <c r="E184" s="36">
        <f>ROWDATA!D189</f>
        <v>0</v>
      </c>
      <c r="F184" s="36">
        <f>ROWDATA!E189</f>
        <v>1021.86572266</v>
      </c>
      <c r="G184" s="36">
        <f>ROWDATA!E189</f>
        <v>1021.86572266</v>
      </c>
      <c r="H184" s="36">
        <f>ROWDATA!E189</f>
        <v>1021.86572266</v>
      </c>
      <c r="I184" s="36">
        <f>ROWDATA!F189</f>
        <v>996.75646973000005</v>
      </c>
      <c r="J184" s="36">
        <f>ROWDATA!F189</f>
        <v>996.75646973000005</v>
      </c>
      <c r="K184" s="36">
        <f>ROWDATA!G189</f>
        <v>1014.3998413100001</v>
      </c>
      <c r="L184" s="36">
        <f>ROWDATA!H189</f>
        <v>1012.89587402</v>
      </c>
      <c r="M184" s="36">
        <f>ROWDATA!H189</f>
        <v>1012.89587402</v>
      </c>
    </row>
    <row r="185" spans="1:13" x14ac:dyDescent="0.2">
      <c r="A185" s="34">
        <f>ROWDATA!B190</f>
        <v>44015.372916666667</v>
      </c>
      <c r="B185" s="36">
        <f>ROWDATA!C190</f>
        <v>1009.34997559</v>
      </c>
      <c r="C185" s="36">
        <f>ROWDATA!C190</f>
        <v>1009.34997559</v>
      </c>
      <c r="D185" s="36">
        <f>ROWDATA!D190</f>
        <v>0</v>
      </c>
      <c r="E185" s="36">
        <f>ROWDATA!D190</f>
        <v>0</v>
      </c>
      <c r="F185" s="36">
        <f>ROWDATA!E190</f>
        <v>990.21527100000003</v>
      </c>
      <c r="G185" s="36">
        <f>ROWDATA!E190</f>
        <v>990.21527100000003</v>
      </c>
      <c r="H185" s="36">
        <f>ROWDATA!E190</f>
        <v>990.21527100000003</v>
      </c>
      <c r="I185" s="36">
        <f>ROWDATA!F190</f>
        <v>1000.10925293</v>
      </c>
      <c r="J185" s="36">
        <f>ROWDATA!F190</f>
        <v>1000.10925293</v>
      </c>
      <c r="K185" s="36">
        <f>ROWDATA!G190</f>
        <v>1004.02392578</v>
      </c>
      <c r="L185" s="36">
        <f>ROWDATA!H190</f>
        <v>1021.63500977</v>
      </c>
      <c r="M185" s="36">
        <f>ROWDATA!H190</f>
        <v>1021.63500977</v>
      </c>
    </row>
    <row r="186" spans="1:13" x14ac:dyDescent="0.2">
      <c r="A186" s="34">
        <f>ROWDATA!B191</f>
        <v>44015.373611111114</v>
      </c>
      <c r="B186" s="36">
        <f>ROWDATA!C191</f>
        <v>961.92608643000005</v>
      </c>
      <c r="C186" s="36">
        <f>ROWDATA!C191</f>
        <v>961.92608643000005</v>
      </c>
      <c r="D186" s="36">
        <f>ROWDATA!D191</f>
        <v>0</v>
      </c>
      <c r="E186" s="36">
        <f>ROWDATA!D191</f>
        <v>0</v>
      </c>
      <c r="F186" s="36">
        <f>ROWDATA!E191</f>
        <v>976.41223145000004</v>
      </c>
      <c r="G186" s="36">
        <f>ROWDATA!E191</f>
        <v>976.41223145000004</v>
      </c>
      <c r="H186" s="36">
        <f>ROWDATA!E191</f>
        <v>976.41223145000004</v>
      </c>
      <c r="I186" s="36">
        <f>ROWDATA!F191</f>
        <v>1011.59155273</v>
      </c>
      <c r="J186" s="36">
        <f>ROWDATA!F191</f>
        <v>1011.59155273</v>
      </c>
      <c r="K186" s="36">
        <f>ROWDATA!G191</f>
        <v>964.00482178000004</v>
      </c>
      <c r="L186" s="36">
        <f>ROWDATA!H191</f>
        <v>993.30358887</v>
      </c>
      <c r="M186" s="36">
        <f>ROWDATA!H191</f>
        <v>993.30358887</v>
      </c>
    </row>
    <row r="187" spans="1:13" x14ac:dyDescent="0.2">
      <c r="A187" s="34">
        <f>ROWDATA!B192</f>
        <v>44015.374305555553</v>
      </c>
      <c r="B187" s="36">
        <f>ROWDATA!C192</f>
        <v>974.75738524999997</v>
      </c>
      <c r="C187" s="36">
        <f>ROWDATA!C192</f>
        <v>974.75738524999997</v>
      </c>
      <c r="D187" s="36">
        <f>ROWDATA!D192</f>
        <v>0</v>
      </c>
      <c r="E187" s="36">
        <f>ROWDATA!D192</f>
        <v>0</v>
      </c>
      <c r="F187" s="36">
        <f>ROWDATA!E192</f>
        <v>965.8515625</v>
      </c>
      <c r="G187" s="36">
        <f>ROWDATA!E192</f>
        <v>965.8515625</v>
      </c>
      <c r="H187" s="36">
        <f>ROWDATA!E192</f>
        <v>965.8515625</v>
      </c>
      <c r="I187" s="36">
        <f>ROWDATA!F192</f>
        <v>983.03887939000003</v>
      </c>
      <c r="J187" s="36">
        <f>ROWDATA!F192</f>
        <v>983.03887939000003</v>
      </c>
      <c r="K187" s="36">
        <f>ROWDATA!G192</f>
        <v>966.72979736000002</v>
      </c>
      <c r="L187" s="36">
        <f>ROWDATA!H192</f>
        <v>968.83489989999998</v>
      </c>
      <c r="M187" s="36">
        <f>ROWDATA!H192</f>
        <v>968.83489989999998</v>
      </c>
    </row>
    <row r="188" spans="1:13" x14ac:dyDescent="0.2">
      <c r="A188" s="34">
        <f>ROWDATA!B193</f>
        <v>44015.375</v>
      </c>
      <c r="B188" s="36">
        <f>ROWDATA!C193</f>
        <v>986.55700683999999</v>
      </c>
      <c r="C188" s="36">
        <f>ROWDATA!C193</f>
        <v>986.55700683999999</v>
      </c>
      <c r="D188" s="36">
        <f>ROWDATA!D193</f>
        <v>0</v>
      </c>
      <c r="E188" s="36">
        <f>ROWDATA!D193</f>
        <v>0</v>
      </c>
      <c r="F188" s="36">
        <f>ROWDATA!E193</f>
        <v>929.76885986000002</v>
      </c>
      <c r="G188" s="36">
        <f>ROWDATA!E193</f>
        <v>929.76885986000002</v>
      </c>
      <c r="H188" s="36">
        <f>ROWDATA!E193</f>
        <v>929.76885986000002</v>
      </c>
      <c r="I188" s="36">
        <f>ROWDATA!F193</f>
        <v>976.05834961000005</v>
      </c>
      <c r="J188" s="36">
        <f>ROWDATA!F193</f>
        <v>976.05834961000005</v>
      </c>
      <c r="K188" s="36">
        <f>ROWDATA!G193</f>
        <v>987.69140625</v>
      </c>
      <c r="L188" s="36">
        <f>ROWDATA!H193</f>
        <v>968.75195312999995</v>
      </c>
      <c r="M188" s="36">
        <f>ROWDATA!H193</f>
        <v>968.75195312999995</v>
      </c>
    </row>
    <row r="189" spans="1:13" x14ac:dyDescent="0.2">
      <c r="A189" s="34">
        <f>ROWDATA!B194</f>
        <v>44015.375694444447</v>
      </c>
      <c r="B189" s="36">
        <f>ROWDATA!C194</f>
        <v>950.44873046999999</v>
      </c>
      <c r="C189" s="36">
        <f>ROWDATA!C194</f>
        <v>950.44873046999999</v>
      </c>
      <c r="D189" s="36">
        <f>ROWDATA!D194</f>
        <v>0</v>
      </c>
      <c r="E189" s="36">
        <f>ROWDATA!D194</f>
        <v>0</v>
      </c>
      <c r="F189" s="36">
        <f>ROWDATA!E194</f>
        <v>952.24914550999995</v>
      </c>
      <c r="G189" s="36">
        <f>ROWDATA!E194</f>
        <v>952.24914550999995</v>
      </c>
      <c r="H189" s="36">
        <f>ROWDATA!E194</f>
        <v>952.24914550999995</v>
      </c>
      <c r="I189" s="36">
        <f>ROWDATA!F194</f>
        <v>975.07025146000001</v>
      </c>
      <c r="J189" s="36">
        <f>ROWDATA!F194</f>
        <v>975.07025146000001</v>
      </c>
      <c r="K189" s="36">
        <f>ROWDATA!G194</f>
        <v>991.86633300999995</v>
      </c>
      <c r="L189" s="36">
        <f>ROWDATA!H194</f>
        <v>950.67529296999999</v>
      </c>
      <c r="M189" s="36">
        <f>ROWDATA!H194</f>
        <v>950.67529296999999</v>
      </c>
    </row>
    <row r="190" spans="1:13" x14ac:dyDescent="0.2">
      <c r="A190" s="34">
        <f>ROWDATA!B195</f>
        <v>44015.376388888886</v>
      </c>
      <c r="B190" s="36">
        <f>ROWDATA!C195</f>
        <v>907.00469970999995</v>
      </c>
      <c r="C190" s="36">
        <f>ROWDATA!C195</f>
        <v>907.00469970999995</v>
      </c>
      <c r="D190" s="36">
        <f>ROWDATA!D195</f>
        <v>0</v>
      </c>
      <c r="E190" s="36">
        <f>ROWDATA!D195</f>
        <v>0</v>
      </c>
      <c r="F190" s="36">
        <f>ROWDATA!E195</f>
        <v>936.94848633000004</v>
      </c>
      <c r="G190" s="36">
        <f>ROWDATA!E195</f>
        <v>936.94848633000004</v>
      </c>
      <c r="H190" s="36">
        <f>ROWDATA!E195</f>
        <v>936.94848633000004</v>
      </c>
      <c r="I190" s="36">
        <f>ROWDATA!F195</f>
        <v>974.19567871000004</v>
      </c>
      <c r="J190" s="36">
        <f>ROWDATA!F195</f>
        <v>974.19567871000004</v>
      </c>
      <c r="K190" s="36">
        <f>ROWDATA!G195</f>
        <v>924.45648193</v>
      </c>
      <c r="L190" s="36">
        <f>ROWDATA!H195</f>
        <v>957.13360595999995</v>
      </c>
      <c r="M190" s="36">
        <f>ROWDATA!H195</f>
        <v>957.13360595999995</v>
      </c>
    </row>
    <row r="191" spans="1:13" x14ac:dyDescent="0.2">
      <c r="A191" s="34">
        <f>ROWDATA!B196</f>
        <v>44015.377083333333</v>
      </c>
      <c r="B191" s="36">
        <f>ROWDATA!C196</f>
        <v>898.13861083999996</v>
      </c>
      <c r="C191" s="36">
        <f>ROWDATA!C196</f>
        <v>898.13861083999996</v>
      </c>
      <c r="D191" s="36">
        <f>ROWDATA!D196</f>
        <v>0</v>
      </c>
      <c r="E191" s="36">
        <f>ROWDATA!D196</f>
        <v>0</v>
      </c>
      <c r="F191" s="36">
        <f>ROWDATA!E196</f>
        <v>905.57470703000001</v>
      </c>
      <c r="G191" s="36">
        <f>ROWDATA!E196</f>
        <v>905.57470703000001</v>
      </c>
      <c r="H191" s="36">
        <f>ROWDATA!E196</f>
        <v>905.57470703000001</v>
      </c>
      <c r="I191" s="36">
        <f>ROWDATA!F196</f>
        <v>926.54528808999999</v>
      </c>
      <c r="J191" s="36">
        <f>ROWDATA!F196</f>
        <v>926.54528808999999</v>
      </c>
      <c r="K191" s="36">
        <f>ROWDATA!G196</f>
        <v>979.25427246000004</v>
      </c>
      <c r="L191" s="36">
        <f>ROWDATA!H196</f>
        <v>936.09454345999995</v>
      </c>
      <c r="M191" s="36">
        <f>ROWDATA!H196</f>
        <v>936.09454345999995</v>
      </c>
    </row>
    <row r="192" spans="1:13" x14ac:dyDescent="0.2">
      <c r="A192" s="34">
        <f>ROWDATA!B197</f>
        <v>44015.37777777778</v>
      </c>
      <c r="B192" s="36">
        <f>ROWDATA!C197</f>
        <v>866.18768310999997</v>
      </c>
      <c r="C192" s="36">
        <f>ROWDATA!C197</f>
        <v>866.18768310999997</v>
      </c>
      <c r="D192" s="36">
        <f>ROWDATA!D197</f>
        <v>0</v>
      </c>
      <c r="E192" s="36">
        <f>ROWDATA!D197</f>
        <v>0</v>
      </c>
      <c r="F192" s="36">
        <f>ROWDATA!E197</f>
        <v>878.61621093999997</v>
      </c>
      <c r="G192" s="36">
        <f>ROWDATA!E197</f>
        <v>878.61621093999997</v>
      </c>
      <c r="H192" s="36">
        <f>ROWDATA!E197</f>
        <v>878.61621093999997</v>
      </c>
      <c r="I192" s="36">
        <f>ROWDATA!F197</f>
        <v>879.02142333999996</v>
      </c>
      <c r="J192" s="36">
        <f>ROWDATA!F197</f>
        <v>879.02142333999996</v>
      </c>
      <c r="K192" s="36">
        <f>ROWDATA!G197</f>
        <v>953.24450683999999</v>
      </c>
      <c r="L192" s="36">
        <f>ROWDATA!H197</f>
        <v>907.30035399999997</v>
      </c>
      <c r="M192" s="36">
        <f>ROWDATA!H197</f>
        <v>907.30035399999997</v>
      </c>
    </row>
    <row r="193" spans="1:13" x14ac:dyDescent="0.2">
      <c r="A193" s="34">
        <f>ROWDATA!B198</f>
        <v>44015.378472222219</v>
      </c>
      <c r="B193" s="36">
        <f>ROWDATA!C198</f>
        <v>878.50378418000003</v>
      </c>
      <c r="C193" s="36">
        <f>ROWDATA!C198</f>
        <v>878.50378418000003</v>
      </c>
      <c r="D193" s="36">
        <f>ROWDATA!D198</f>
        <v>0</v>
      </c>
      <c r="E193" s="36">
        <f>ROWDATA!D198</f>
        <v>0</v>
      </c>
      <c r="F193" s="36">
        <f>ROWDATA!E198</f>
        <v>865.92419433999999</v>
      </c>
      <c r="G193" s="36">
        <f>ROWDATA!E198</f>
        <v>865.92419433999999</v>
      </c>
      <c r="H193" s="36">
        <f>ROWDATA!E198</f>
        <v>865.92419433999999</v>
      </c>
      <c r="I193" s="36">
        <f>ROWDATA!F198</f>
        <v>835.8359375</v>
      </c>
      <c r="J193" s="36">
        <f>ROWDATA!F198</f>
        <v>835.8359375</v>
      </c>
      <c r="K193" s="36">
        <f>ROWDATA!G198</f>
        <v>898.63818359000004</v>
      </c>
      <c r="L193" s="36">
        <f>ROWDATA!H198</f>
        <v>892.80371093999997</v>
      </c>
      <c r="M193" s="36">
        <f>ROWDATA!H198</f>
        <v>892.80371093999997</v>
      </c>
    </row>
    <row r="194" spans="1:13" x14ac:dyDescent="0.2">
      <c r="A194" s="34">
        <f>ROWDATA!B199</f>
        <v>44015.379166666666</v>
      </c>
      <c r="B194" s="36">
        <f>ROWDATA!C199</f>
        <v>830.73797606999995</v>
      </c>
      <c r="C194" s="36">
        <f>ROWDATA!C199</f>
        <v>830.73797606999995</v>
      </c>
      <c r="D194" s="36">
        <f>ROWDATA!D199</f>
        <v>0</v>
      </c>
      <c r="E194" s="36">
        <f>ROWDATA!D199</f>
        <v>0</v>
      </c>
      <c r="F194" s="36">
        <f>ROWDATA!E199</f>
        <v>868.00878906000003</v>
      </c>
      <c r="G194" s="36">
        <f>ROWDATA!E199</f>
        <v>868.00878906000003</v>
      </c>
      <c r="H194" s="36">
        <f>ROWDATA!E199</f>
        <v>868.00878906000003</v>
      </c>
      <c r="I194" s="36">
        <f>ROWDATA!F199</f>
        <v>861.93218993999994</v>
      </c>
      <c r="J194" s="36">
        <f>ROWDATA!F199</f>
        <v>861.93218993999994</v>
      </c>
      <c r="K194" s="36">
        <f>ROWDATA!G199</f>
        <v>868.94171143000005</v>
      </c>
      <c r="L194" s="36">
        <f>ROWDATA!H199</f>
        <v>884.39886475000003</v>
      </c>
      <c r="M194" s="36">
        <f>ROWDATA!H199</f>
        <v>884.39886475000003</v>
      </c>
    </row>
    <row r="195" spans="1:13" x14ac:dyDescent="0.2">
      <c r="A195" s="34">
        <f>ROWDATA!B200</f>
        <v>44015.379861111112</v>
      </c>
      <c r="B195" s="36">
        <f>ROWDATA!C200</f>
        <v>926.44598388999998</v>
      </c>
      <c r="C195" s="36">
        <f>ROWDATA!C200</f>
        <v>926.44598388999998</v>
      </c>
      <c r="D195" s="36">
        <f>ROWDATA!D200</f>
        <v>0</v>
      </c>
      <c r="E195" s="36">
        <f>ROWDATA!D200</f>
        <v>0</v>
      </c>
      <c r="F195" s="36">
        <f>ROWDATA!E200</f>
        <v>837.39050293000003</v>
      </c>
      <c r="G195" s="36">
        <f>ROWDATA!E200</f>
        <v>837.39050293000003</v>
      </c>
      <c r="H195" s="36">
        <f>ROWDATA!E200</f>
        <v>837.39050293000003</v>
      </c>
      <c r="I195" s="36">
        <f>ROWDATA!F200</f>
        <v>835.75500488</v>
      </c>
      <c r="J195" s="36">
        <f>ROWDATA!F200</f>
        <v>835.75500488</v>
      </c>
      <c r="K195" s="36">
        <f>ROWDATA!G200</f>
        <v>859.28131103999999</v>
      </c>
      <c r="L195" s="36">
        <f>ROWDATA!H200</f>
        <v>881.93554687999995</v>
      </c>
      <c r="M195" s="36">
        <f>ROWDATA!H200</f>
        <v>881.93554687999995</v>
      </c>
    </row>
    <row r="196" spans="1:13" x14ac:dyDescent="0.2">
      <c r="A196" s="34">
        <f>ROWDATA!B201</f>
        <v>44015.380555555559</v>
      </c>
      <c r="B196" s="36">
        <f>ROWDATA!C201</f>
        <v>940.40594481999995</v>
      </c>
      <c r="C196" s="36">
        <f>ROWDATA!C201</f>
        <v>940.40594481999995</v>
      </c>
      <c r="D196" s="36">
        <f>ROWDATA!D201</f>
        <v>0</v>
      </c>
      <c r="E196" s="36">
        <f>ROWDATA!D201</f>
        <v>0</v>
      </c>
      <c r="F196" s="36">
        <f>ROWDATA!E201</f>
        <v>861.04522704999999</v>
      </c>
      <c r="G196" s="36">
        <f>ROWDATA!E201</f>
        <v>861.04522704999999</v>
      </c>
      <c r="H196" s="36">
        <f>ROWDATA!E201</f>
        <v>861.04522704999999</v>
      </c>
      <c r="I196" s="36">
        <f>ROWDATA!F201</f>
        <v>874.50213623000002</v>
      </c>
      <c r="J196" s="36">
        <f>ROWDATA!F201</f>
        <v>874.50213623000002</v>
      </c>
      <c r="K196" s="36">
        <f>ROWDATA!G201</f>
        <v>858.0234375</v>
      </c>
      <c r="L196" s="36">
        <f>ROWDATA!H201</f>
        <v>837.36572265999996</v>
      </c>
      <c r="M196" s="36">
        <f>ROWDATA!H201</f>
        <v>837.36572265999996</v>
      </c>
    </row>
    <row r="197" spans="1:13" x14ac:dyDescent="0.2">
      <c r="A197" s="34">
        <f>ROWDATA!B202</f>
        <v>44015.381249999999</v>
      </c>
      <c r="B197" s="36">
        <f>ROWDATA!C202</f>
        <v>927.55816649999997</v>
      </c>
      <c r="C197" s="36">
        <f>ROWDATA!C202</f>
        <v>927.55816649999997</v>
      </c>
      <c r="D197" s="36">
        <f>ROWDATA!D202</f>
        <v>0</v>
      </c>
      <c r="E197" s="36">
        <f>ROWDATA!D202</f>
        <v>0</v>
      </c>
      <c r="F197" s="36">
        <f>ROWDATA!E202</f>
        <v>859.03796387</v>
      </c>
      <c r="G197" s="36">
        <f>ROWDATA!E202</f>
        <v>859.03796387</v>
      </c>
      <c r="H197" s="36">
        <f>ROWDATA!E202</f>
        <v>859.03796387</v>
      </c>
      <c r="I197" s="36">
        <f>ROWDATA!F202</f>
        <v>882.87646484000004</v>
      </c>
      <c r="J197" s="36">
        <f>ROWDATA!F202</f>
        <v>882.87646484000004</v>
      </c>
      <c r="K197" s="36">
        <f>ROWDATA!G202</f>
        <v>847.68182373000002</v>
      </c>
      <c r="L197" s="36">
        <f>ROWDATA!H202</f>
        <v>891.05615234000004</v>
      </c>
      <c r="M197" s="36">
        <f>ROWDATA!H202</f>
        <v>891.05615234000004</v>
      </c>
    </row>
    <row r="198" spans="1:13" x14ac:dyDescent="0.2">
      <c r="A198" s="34">
        <f>ROWDATA!B203</f>
        <v>44015.381944444445</v>
      </c>
      <c r="B198" s="36">
        <f>ROWDATA!C203</f>
        <v>846.84283446999996</v>
      </c>
      <c r="C198" s="36">
        <f>ROWDATA!C203</f>
        <v>846.84283446999996</v>
      </c>
      <c r="D198" s="36">
        <f>ROWDATA!D203</f>
        <v>0</v>
      </c>
      <c r="E198" s="36">
        <f>ROWDATA!D203</f>
        <v>0</v>
      </c>
      <c r="F198" s="36">
        <f>ROWDATA!E203</f>
        <v>827.70941161999997</v>
      </c>
      <c r="G198" s="36">
        <f>ROWDATA!E203</f>
        <v>827.70941161999997</v>
      </c>
      <c r="H198" s="36">
        <f>ROWDATA!E203</f>
        <v>827.70941161999997</v>
      </c>
      <c r="I198" s="36">
        <f>ROWDATA!F203</f>
        <v>865.8359375</v>
      </c>
      <c r="J198" s="36">
        <f>ROWDATA!F203</f>
        <v>865.8359375</v>
      </c>
      <c r="K198" s="36">
        <f>ROWDATA!G203</f>
        <v>860.66143798999997</v>
      </c>
      <c r="L198" s="36">
        <f>ROWDATA!H203</f>
        <v>902.59008788999995</v>
      </c>
      <c r="M198" s="36">
        <f>ROWDATA!H203</f>
        <v>902.59008788999995</v>
      </c>
    </row>
    <row r="199" spans="1:13" x14ac:dyDescent="0.2">
      <c r="A199" s="34">
        <f>ROWDATA!B204</f>
        <v>44015.382638888892</v>
      </c>
      <c r="B199" s="36">
        <f>ROWDATA!C204</f>
        <v>810.74768066000001</v>
      </c>
      <c r="C199" s="36">
        <f>ROWDATA!C204</f>
        <v>810.74768066000001</v>
      </c>
      <c r="D199" s="36">
        <f>ROWDATA!D204</f>
        <v>0</v>
      </c>
      <c r="E199" s="36">
        <f>ROWDATA!D204</f>
        <v>0</v>
      </c>
      <c r="F199" s="36">
        <f>ROWDATA!E204</f>
        <v>878.63165283000001</v>
      </c>
      <c r="G199" s="36">
        <f>ROWDATA!E204</f>
        <v>878.63165283000001</v>
      </c>
      <c r="H199" s="36">
        <f>ROWDATA!E204</f>
        <v>878.63165283000001</v>
      </c>
      <c r="I199" s="36">
        <f>ROWDATA!F204</f>
        <v>838.68701171999999</v>
      </c>
      <c r="J199" s="36">
        <f>ROWDATA!F204</f>
        <v>838.68701171999999</v>
      </c>
      <c r="K199" s="36">
        <f>ROWDATA!G204</f>
        <v>858.07611083999996</v>
      </c>
      <c r="L199" s="36">
        <f>ROWDATA!H204</f>
        <v>875.87750243999994</v>
      </c>
      <c r="M199" s="36">
        <f>ROWDATA!H204</f>
        <v>875.87750243999994</v>
      </c>
    </row>
    <row r="200" spans="1:13" x14ac:dyDescent="0.2">
      <c r="A200" s="34">
        <f>ROWDATA!B205</f>
        <v>44015.383333333331</v>
      </c>
      <c r="B200" s="36">
        <f>ROWDATA!C205</f>
        <v>826.14331055000002</v>
      </c>
      <c r="C200" s="36">
        <f>ROWDATA!C205</f>
        <v>826.14331055000002</v>
      </c>
      <c r="D200" s="36">
        <f>ROWDATA!D205</f>
        <v>0</v>
      </c>
      <c r="E200" s="36">
        <f>ROWDATA!D205</f>
        <v>0</v>
      </c>
      <c r="F200" s="36">
        <f>ROWDATA!E205</f>
        <v>849.01727295000001</v>
      </c>
      <c r="G200" s="36">
        <f>ROWDATA!E205</f>
        <v>849.01727295000001</v>
      </c>
      <c r="H200" s="36">
        <f>ROWDATA!E205</f>
        <v>849.01727295000001</v>
      </c>
      <c r="I200" s="36">
        <f>ROWDATA!F205</f>
        <v>812.92999268000005</v>
      </c>
      <c r="J200" s="36">
        <f>ROWDATA!F205</f>
        <v>812.92999268000005</v>
      </c>
      <c r="K200" s="36">
        <f>ROWDATA!G205</f>
        <v>912.35101318</v>
      </c>
      <c r="L200" s="36">
        <f>ROWDATA!H205</f>
        <v>870.16851807</v>
      </c>
      <c r="M200" s="36">
        <f>ROWDATA!H205</f>
        <v>870.16851807</v>
      </c>
    </row>
    <row r="201" spans="1:13" x14ac:dyDescent="0.2">
      <c r="A201" s="34">
        <f>ROWDATA!B206</f>
        <v>44015.384027777778</v>
      </c>
      <c r="B201" s="36">
        <f>ROWDATA!C206</f>
        <v>807.95886229999996</v>
      </c>
      <c r="C201" s="36">
        <f>ROWDATA!C206</f>
        <v>807.95886229999996</v>
      </c>
      <c r="D201" s="36">
        <f>ROWDATA!D206</f>
        <v>0</v>
      </c>
      <c r="E201" s="36">
        <f>ROWDATA!D206</f>
        <v>0</v>
      </c>
      <c r="F201" s="36">
        <f>ROWDATA!E206</f>
        <v>822.86102295000001</v>
      </c>
      <c r="G201" s="36">
        <f>ROWDATA!E206</f>
        <v>822.86102295000001</v>
      </c>
      <c r="H201" s="36">
        <f>ROWDATA!E206</f>
        <v>822.86102295000001</v>
      </c>
      <c r="I201" s="36">
        <f>ROWDATA!F206</f>
        <v>819.26409911999997</v>
      </c>
      <c r="J201" s="36">
        <f>ROWDATA!F206</f>
        <v>819.26409911999997</v>
      </c>
      <c r="K201" s="36">
        <f>ROWDATA!G206</f>
        <v>899.59899901999995</v>
      </c>
      <c r="L201" s="36">
        <f>ROWDATA!H206</f>
        <v>848.59954833999996</v>
      </c>
      <c r="M201" s="36">
        <f>ROWDATA!H206</f>
        <v>848.59954833999996</v>
      </c>
    </row>
    <row r="202" spans="1:13" x14ac:dyDescent="0.2">
      <c r="A202" s="34">
        <f>ROWDATA!B207</f>
        <v>44015.384722222225</v>
      </c>
      <c r="B202" s="36">
        <f>ROWDATA!C207</f>
        <v>818.63085937999995</v>
      </c>
      <c r="C202" s="36">
        <f>ROWDATA!C207</f>
        <v>818.63085937999995</v>
      </c>
      <c r="D202" s="36">
        <f>ROWDATA!D207</f>
        <v>0</v>
      </c>
      <c r="E202" s="36">
        <f>ROWDATA!D207</f>
        <v>0</v>
      </c>
      <c r="F202" s="36">
        <f>ROWDATA!E207</f>
        <v>833.74664307</v>
      </c>
      <c r="G202" s="36">
        <f>ROWDATA!E207</f>
        <v>833.74664307</v>
      </c>
      <c r="H202" s="36">
        <f>ROWDATA!E207</f>
        <v>833.74664307</v>
      </c>
      <c r="I202" s="36">
        <f>ROWDATA!F207</f>
        <v>826.01916503999996</v>
      </c>
      <c r="J202" s="36">
        <f>ROWDATA!F207</f>
        <v>826.01916503999996</v>
      </c>
      <c r="K202" s="36">
        <f>ROWDATA!G207</f>
        <v>910.76141356999995</v>
      </c>
      <c r="L202" s="36">
        <f>ROWDATA!H207</f>
        <v>846.83532715000001</v>
      </c>
      <c r="M202" s="36">
        <f>ROWDATA!H207</f>
        <v>846.83532715000001</v>
      </c>
    </row>
    <row r="203" spans="1:13" x14ac:dyDescent="0.2">
      <c r="A203" s="34">
        <f>ROWDATA!B208</f>
        <v>44015.385416666664</v>
      </c>
      <c r="B203" s="36">
        <f>ROWDATA!C208</f>
        <v>791.59552001999998</v>
      </c>
      <c r="C203" s="36">
        <f>ROWDATA!C208</f>
        <v>791.59552001999998</v>
      </c>
      <c r="D203" s="36">
        <f>ROWDATA!D208</f>
        <v>0</v>
      </c>
      <c r="E203" s="36">
        <f>ROWDATA!D208</f>
        <v>0</v>
      </c>
      <c r="F203" s="36">
        <f>ROWDATA!E208</f>
        <v>840.16973876999998</v>
      </c>
      <c r="G203" s="36">
        <f>ROWDATA!E208</f>
        <v>840.16973876999998</v>
      </c>
      <c r="H203" s="36">
        <f>ROWDATA!E208</f>
        <v>840.16973876999998</v>
      </c>
      <c r="I203" s="36">
        <f>ROWDATA!F208</f>
        <v>818.76184081999997</v>
      </c>
      <c r="J203" s="36">
        <f>ROWDATA!F208</f>
        <v>818.76184081999997</v>
      </c>
      <c r="K203" s="36">
        <f>ROWDATA!G208</f>
        <v>883.82489013999998</v>
      </c>
      <c r="L203" s="36">
        <f>ROWDATA!H208</f>
        <v>832.24017333999996</v>
      </c>
      <c r="M203" s="36">
        <f>ROWDATA!H208</f>
        <v>832.24017333999996</v>
      </c>
    </row>
    <row r="204" spans="1:13" x14ac:dyDescent="0.2">
      <c r="A204" s="34">
        <f>ROWDATA!B209</f>
        <v>44015.386111111111</v>
      </c>
      <c r="B204" s="36">
        <f>ROWDATA!C209</f>
        <v>818.32489013999998</v>
      </c>
      <c r="C204" s="36">
        <f>ROWDATA!C209</f>
        <v>818.32489013999998</v>
      </c>
      <c r="D204" s="36">
        <f>ROWDATA!D209</f>
        <v>0</v>
      </c>
      <c r="E204" s="36">
        <f>ROWDATA!D209</f>
        <v>0</v>
      </c>
      <c r="F204" s="36">
        <f>ROWDATA!E209</f>
        <v>824.72930908000001</v>
      </c>
      <c r="G204" s="36">
        <f>ROWDATA!E209</f>
        <v>824.72930908000001</v>
      </c>
      <c r="H204" s="36">
        <f>ROWDATA!E209</f>
        <v>824.72930908000001</v>
      </c>
      <c r="I204" s="36">
        <f>ROWDATA!F209</f>
        <v>824.72326659999999</v>
      </c>
      <c r="J204" s="36">
        <f>ROWDATA!F209</f>
        <v>824.72326659999999</v>
      </c>
      <c r="K204" s="36">
        <f>ROWDATA!G209</f>
        <v>883.42303466999999</v>
      </c>
      <c r="L204" s="36">
        <f>ROWDATA!H209</f>
        <v>854.27465819999998</v>
      </c>
      <c r="M204" s="36">
        <f>ROWDATA!H209</f>
        <v>854.27465819999998</v>
      </c>
    </row>
    <row r="205" spans="1:13" x14ac:dyDescent="0.2">
      <c r="A205" s="34">
        <f>ROWDATA!B210</f>
        <v>44015.386805555558</v>
      </c>
      <c r="B205" s="36">
        <f>ROWDATA!C210</f>
        <v>816.39001465000001</v>
      </c>
      <c r="C205" s="36">
        <f>ROWDATA!C210</f>
        <v>816.39001465000001</v>
      </c>
      <c r="D205" s="36">
        <f>ROWDATA!D210</f>
        <v>0</v>
      </c>
      <c r="E205" s="36">
        <f>ROWDATA!D210</f>
        <v>0</v>
      </c>
      <c r="F205" s="36">
        <f>ROWDATA!E210</f>
        <v>825.77923583999996</v>
      </c>
      <c r="G205" s="36">
        <f>ROWDATA!E210</f>
        <v>825.77923583999996</v>
      </c>
      <c r="H205" s="36">
        <f>ROWDATA!E210</f>
        <v>825.77923583999996</v>
      </c>
      <c r="I205" s="36">
        <f>ROWDATA!F210</f>
        <v>806.25592041000004</v>
      </c>
      <c r="J205" s="36">
        <f>ROWDATA!F210</f>
        <v>806.25592041000004</v>
      </c>
      <c r="K205" s="36">
        <f>ROWDATA!G210</f>
        <v>894.28863524999997</v>
      </c>
      <c r="L205" s="36">
        <f>ROWDATA!H210</f>
        <v>840.61114501999998</v>
      </c>
      <c r="M205" s="36">
        <f>ROWDATA!H210</f>
        <v>840.61114501999998</v>
      </c>
    </row>
    <row r="206" spans="1:13" x14ac:dyDescent="0.2">
      <c r="A206" s="34">
        <f>ROWDATA!B211</f>
        <v>44015.387499999997</v>
      </c>
      <c r="B206" s="36">
        <f>ROWDATA!C211</f>
        <v>801.09112548999997</v>
      </c>
      <c r="C206" s="36">
        <f>ROWDATA!C211</f>
        <v>801.09112548999997</v>
      </c>
      <c r="D206" s="36">
        <f>ROWDATA!D211</f>
        <v>0</v>
      </c>
      <c r="E206" s="36">
        <f>ROWDATA!D211</f>
        <v>0</v>
      </c>
      <c r="F206" s="36">
        <f>ROWDATA!E211</f>
        <v>808.73303223000005</v>
      </c>
      <c r="G206" s="36">
        <f>ROWDATA!E211</f>
        <v>808.73303223000005</v>
      </c>
      <c r="H206" s="36">
        <f>ROWDATA!E211</f>
        <v>808.73303223000005</v>
      </c>
      <c r="I206" s="36">
        <f>ROWDATA!F211</f>
        <v>807.03338623000002</v>
      </c>
      <c r="J206" s="36">
        <f>ROWDATA!F211</f>
        <v>807.03338623000002</v>
      </c>
      <c r="K206" s="36">
        <f>ROWDATA!G211</f>
        <v>889.58941649999997</v>
      </c>
      <c r="L206" s="36">
        <f>ROWDATA!H211</f>
        <v>829.72692871000004</v>
      </c>
      <c r="M206" s="36">
        <f>ROWDATA!H211</f>
        <v>829.72692871000004</v>
      </c>
    </row>
    <row r="207" spans="1:13" x14ac:dyDescent="0.2">
      <c r="A207" s="34">
        <f>ROWDATA!B212</f>
        <v>44015.388194444444</v>
      </c>
      <c r="B207" s="36">
        <f>ROWDATA!C212</f>
        <v>832.35015868999994</v>
      </c>
      <c r="C207" s="36">
        <f>ROWDATA!C212</f>
        <v>832.35015868999994</v>
      </c>
      <c r="D207" s="36">
        <f>ROWDATA!D212</f>
        <v>0</v>
      </c>
      <c r="E207" s="36">
        <f>ROWDATA!D212</f>
        <v>0</v>
      </c>
      <c r="F207" s="36">
        <f>ROWDATA!E212</f>
        <v>802.60308838000003</v>
      </c>
      <c r="G207" s="36">
        <f>ROWDATA!E212</f>
        <v>802.60308838000003</v>
      </c>
      <c r="H207" s="36">
        <f>ROWDATA!E212</f>
        <v>802.60308838000003</v>
      </c>
      <c r="I207" s="36">
        <f>ROWDATA!F212</f>
        <v>827.50952147999999</v>
      </c>
      <c r="J207" s="36">
        <f>ROWDATA!F212</f>
        <v>827.50952147999999</v>
      </c>
      <c r="K207" s="36">
        <f>ROWDATA!G212</f>
        <v>847.89166260000002</v>
      </c>
      <c r="L207" s="36">
        <f>ROWDATA!H212</f>
        <v>812.15295409999999</v>
      </c>
      <c r="M207" s="36">
        <f>ROWDATA!H212</f>
        <v>812.15295409999999</v>
      </c>
    </row>
    <row r="208" spans="1:13" x14ac:dyDescent="0.2">
      <c r="A208" s="34">
        <f>ROWDATA!B213</f>
        <v>44015.388888888891</v>
      </c>
      <c r="B208" s="36">
        <f>ROWDATA!C213</f>
        <v>840.20080566000001</v>
      </c>
      <c r="C208" s="36">
        <f>ROWDATA!C213</f>
        <v>840.20080566000001</v>
      </c>
      <c r="D208" s="36">
        <f>ROWDATA!D213</f>
        <v>0</v>
      </c>
      <c r="E208" s="36">
        <f>ROWDATA!D213</f>
        <v>0</v>
      </c>
      <c r="F208" s="36">
        <f>ROWDATA!E213</f>
        <v>823.81842041000004</v>
      </c>
      <c r="G208" s="36">
        <f>ROWDATA!E213</f>
        <v>823.81842041000004</v>
      </c>
      <c r="H208" s="36">
        <f>ROWDATA!E213</f>
        <v>823.81842041000004</v>
      </c>
      <c r="I208" s="36">
        <f>ROWDATA!F213</f>
        <v>854.72381591999999</v>
      </c>
      <c r="J208" s="36">
        <f>ROWDATA!F213</f>
        <v>854.72381591999999</v>
      </c>
      <c r="K208" s="36">
        <f>ROWDATA!G213</f>
        <v>858.21575928000004</v>
      </c>
      <c r="L208" s="36">
        <f>ROWDATA!H213</f>
        <v>800.42059326000003</v>
      </c>
      <c r="M208" s="36">
        <f>ROWDATA!H213</f>
        <v>800.42059326000003</v>
      </c>
    </row>
    <row r="209" spans="1:13" x14ac:dyDescent="0.2">
      <c r="A209" s="34">
        <f>ROWDATA!B214</f>
        <v>44015.38958333333</v>
      </c>
      <c r="B209" s="36">
        <f>ROWDATA!C214</f>
        <v>858.43347168000003</v>
      </c>
      <c r="C209" s="36">
        <f>ROWDATA!C214</f>
        <v>858.43347168000003</v>
      </c>
      <c r="D209" s="36">
        <f>ROWDATA!D214</f>
        <v>0</v>
      </c>
      <c r="E209" s="36">
        <f>ROWDATA!D214</f>
        <v>0</v>
      </c>
      <c r="F209" s="36">
        <f>ROWDATA!E214</f>
        <v>859.11529541000004</v>
      </c>
      <c r="G209" s="36">
        <f>ROWDATA!E214</f>
        <v>859.11529541000004</v>
      </c>
      <c r="H209" s="36">
        <f>ROWDATA!E214</f>
        <v>859.11529541000004</v>
      </c>
      <c r="I209" s="36">
        <f>ROWDATA!F214</f>
        <v>854.10827637</v>
      </c>
      <c r="J209" s="36">
        <f>ROWDATA!F214</f>
        <v>854.10827637</v>
      </c>
      <c r="K209" s="36">
        <f>ROWDATA!G214</f>
        <v>893.38024901999995</v>
      </c>
      <c r="L209" s="36">
        <f>ROWDATA!H214</f>
        <v>840.27819824000005</v>
      </c>
      <c r="M209" s="36">
        <f>ROWDATA!H214</f>
        <v>840.27819824000005</v>
      </c>
    </row>
    <row r="210" spans="1:13" x14ac:dyDescent="0.2">
      <c r="A210" s="34">
        <f>ROWDATA!B215</f>
        <v>44015.390277777777</v>
      </c>
      <c r="B210" s="36">
        <f>ROWDATA!C215</f>
        <v>861.02905272999999</v>
      </c>
      <c r="C210" s="36">
        <f>ROWDATA!C215</f>
        <v>861.02905272999999</v>
      </c>
      <c r="D210" s="36">
        <f>ROWDATA!D215</f>
        <v>0</v>
      </c>
      <c r="E210" s="36">
        <f>ROWDATA!D215</f>
        <v>0</v>
      </c>
      <c r="F210" s="36">
        <f>ROWDATA!E215</f>
        <v>885.07012939000003</v>
      </c>
      <c r="G210" s="36">
        <f>ROWDATA!E215</f>
        <v>885.07012939000003</v>
      </c>
      <c r="H210" s="36">
        <f>ROWDATA!E215</f>
        <v>885.07012939000003</v>
      </c>
      <c r="I210" s="36">
        <f>ROWDATA!F215</f>
        <v>879.83111571999996</v>
      </c>
      <c r="J210" s="36">
        <f>ROWDATA!F215</f>
        <v>879.83111571999996</v>
      </c>
      <c r="K210" s="36">
        <f>ROWDATA!G215</f>
        <v>895.38916015999996</v>
      </c>
      <c r="L210" s="36">
        <f>ROWDATA!H215</f>
        <v>886.91186522999999</v>
      </c>
      <c r="M210" s="36">
        <f>ROWDATA!H215</f>
        <v>886.91186522999999</v>
      </c>
    </row>
    <row r="211" spans="1:13" x14ac:dyDescent="0.2">
      <c r="A211" s="34">
        <f>ROWDATA!B216</f>
        <v>44015.390972222223</v>
      </c>
      <c r="B211" s="36">
        <f>ROWDATA!C216</f>
        <v>859.99737548999997</v>
      </c>
      <c r="C211" s="36">
        <f>ROWDATA!C216</f>
        <v>859.99737548999997</v>
      </c>
      <c r="D211" s="36">
        <f>ROWDATA!D216</f>
        <v>0</v>
      </c>
      <c r="E211" s="36">
        <f>ROWDATA!D216</f>
        <v>0</v>
      </c>
      <c r="F211" s="36">
        <f>ROWDATA!E216</f>
        <v>883.41815185999997</v>
      </c>
      <c r="G211" s="36">
        <f>ROWDATA!E216</f>
        <v>883.41815185999997</v>
      </c>
      <c r="H211" s="36">
        <f>ROWDATA!E216</f>
        <v>883.41815185999997</v>
      </c>
      <c r="I211" s="36">
        <f>ROWDATA!F216</f>
        <v>888.05993651999995</v>
      </c>
      <c r="J211" s="36">
        <f>ROWDATA!F216</f>
        <v>888.05993651999995</v>
      </c>
      <c r="K211" s="36">
        <f>ROWDATA!G216</f>
        <v>909.01464843999997</v>
      </c>
      <c r="L211" s="36">
        <f>ROWDATA!H216</f>
        <v>919.88305663999995</v>
      </c>
      <c r="M211" s="36">
        <f>ROWDATA!H216</f>
        <v>919.88305663999995</v>
      </c>
    </row>
    <row r="212" spans="1:13" x14ac:dyDescent="0.2">
      <c r="A212" s="34">
        <f>ROWDATA!B217</f>
        <v>44015.39166666667</v>
      </c>
      <c r="B212" s="36">
        <f>ROWDATA!C217</f>
        <v>843.55407715000001</v>
      </c>
      <c r="C212" s="36">
        <f>ROWDATA!C217</f>
        <v>843.55407715000001</v>
      </c>
      <c r="D212" s="36">
        <f>ROWDATA!D217</f>
        <v>0</v>
      </c>
      <c r="E212" s="36">
        <f>ROWDATA!D217</f>
        <v>0</v>
      </c>
      <c r="F212" s="36">
        <f>ROWDATA!E217</f>
        <v>823.92657470999995</v>
      </c>
      <c r="G212" s="36">
        <f>ROWDATA!E217</f>
        <v>823.92657470999995</v>
      </c>
      <c r="H212" s="36">
        <f>ROWDATA!E217</f>
        <v>823.92657470999995</v>
      </c>
      <c r="I212" s="36">
        <f>ROWDATA!F217</f>
        <v>888.18933104999996</v>
      </c>
      <c r="J212" s="36">
        <f>ROWDATA!F217</f>
        <v>888.18933104999996</v>
      </c>
      <c r="K212" s="36">
        <f>ROWDATA!G217</f>
        <v>906.49920654000005</v>
      </c>
      <c r="L212" s="36">
        <f>ROWDATA!H217</f>
        <v>922.14691161999997</v>
      </c>
      <c r="M212" s="36">
        <f>ROWDATA!H217</f>
        <v>922.14691161999997</v>
      </c>
    </row>
    <row r="213" spans="1:13" x14ac:dyDescent="0.2">
      <c r="A213" s="34">
        <f>ROWDATA!B218</f>
        <v>44015.392361111109</v>
      </c>
      <c r="B213" s="36">
        <f>ROWDATA!C218</f>
        <v>883.7109375</v>
      </c>
      <c r="C213" s="36">
        <f>ROWDATA!C218</f>
        <v>883.7109375</v>
      </c>
      <c r="D213" s="36">
        <f>ROWDATA!D218</f>
        <v>0</v>
      </c>
      <c r="E213" s="36">
        <f>ROWDATA!D218</f>
        <v>0</v>
      </c>
      <c r="F213" s="36">
        <f>ROWDATA!E218</f>
        <v>855.73370361000002</v>
      </c>
      <c r="G213" s="36">
        <f>ROWDATA!E218</f>
        <v>855.73370361000002</v>
      </c>
      <c r="H213" s="36">
        <f>ROWDATA!E218</f>
        <v>855.73370361000002</v>
      </c>
      <c r="I213" s="36">
        <f>ROWDATA!F218</f>
        <v>891.89880371000004</v>
      </c>
      <c r="J213" s="36">
        <f>ROWDATA!F218</f>
        <v>891.89880371000004</v>
      </c>
      <c r="K213" s="36">
        <f>ROWDATA!G218</f>
        <v>879.71978760000002</v>
      </c>
      <c r="L213" s="36">
        <f>ROWDATA!H218</f>
        <v>859.10119628999996</v>
      </c>
      <c r="M213" s="36">
        <f>ROWDATA!H218</f>
        <v>859.10119628999996</v>
      </c>
    </row>
    <row r="214" spans="1:13" x14ac:dyDescent="0.2">
      <c r="A214" s="34">
        <f>ROWDATA!B219</f>
        <v>44015.393055555556</v>
      </c>
      <c r="B214" s="36">
        <f>ROWDATA!C219</f>
        <v>907.31115723000005</v>
      </c>
      <c r="C214" s="36">
        <f>ROWDATA!C219</f>
        <v>907.31115723000005</v>
      </c>
      <c r="D214" s="36">
        <f>ROWDATA!D219</f>
        <v>0</v>
      </c>
      <c r="E214" s="36">
        <f>ROWDATA!D219</f>
        <v>0</v>
      </c>
      <c r="F214" s="36">
        <f>ROWDATA!E219</f>
        <v>900.66467284999999</v>
      </c>
      <c r="G214" s="36">
        <f>ROWDATA!E219</f>
        <v>900.66467284999999</v>
      </c>
      <c r="H214" s="36">
        <f>ROWDATA!E219</f>
        <v>900.66467284999999</v>
      </c>
      <c r="I214" s="36">
        <f>ROWDATA!F219</f>
        <v>905.08374022999999</v>
      </c>
      <c r="J214" s="36">
        <f>ROWDATA!F219</f>
        <v>905.08374022999999</v>
      </c>
      <c r="K214" s="36">
        <f>ROWDATA!G219</f>
        <v>939.05999756000006</v>
      </c>
      <c r="L214" s="36">
        <f>ROWDATA!H219</f>
        <v>890.05737305000002</v>
      </c>
      <c r="M214" s="36">
        <f>ROWDATA!H219</f>
        <v>890.05737305000002</v>
      </c>
    </row>
    <row r="215" spans="1:13" x14ac:dyDescent="0.2">
      <c r="A215" s="34">
        <f>ROWDATA!B220</f>
        <v>44015.393750000003</v>
      </c>
      <c r="B215" s="36">
        <f>ROWDATA!C220</f>
        <v>910.97039795000001</v>
      </c>
      <c r="C215" s="36">
        <f>ROWDATA!C220</f>
        <v>910.97039795000001</v>
      </c>
      <c r="D215" s="36">
        <f>ROWDATA!D220</f>
        <v>0</v>
      </c>
      <c r="E215" s="36">
        <f>ROWDATA!D220</f>
        <v>0</v>
      </c>
      <c r="F215" s="36">
        <f>ROWDATA!E220</f>
        <v>921.29254149999997</v>
      </c>
      <c r="G215" s="36">
        <f>ROWDATA!E220</f>
        <v>921.29254149999997</v>
      </c>
      <c r="H215" s="36">
        <f>ROWDATA!E220</f>
        <v>921.29254149999997</v>
      </c>
      <c r="I215" s="36">
        <f>ROWDATA!F220</f>
        <v>415.79260254000002</v>
      </c>
      <c r="J215" s="36">
        <f>ROWDATA!F220</f>
        <v>415.79260254000002</v>
      </c>
      <c r="K215" s="36">
        <f>ROWDATA!G220</f>
        <v>969.50714111000002</v>
      </c>
      <c r="L215" s="36">
        <f>ROWDATA!H220</f>
        <v>580.54699706999997</v>
      </c>
      <c r="M215" s="36">
        <f>ROWDATA!H220</f>
        <v>580.54699706999997</v>
      </c>
    </row>
    <row r="216" spans="1:13" x14ac:dyDescent="0.2">
      <c r="A216" s="34">
        <f>ROWDATA!B221</f>
        <v>44015.394444444442</v>
      </c>
      <c r="B216" s="36">
        <f>ROWDATA!C221</f>
        <v>919.30450439000003</v>
      </c>
      <c r="C216" s="36">
        <f>ROWDATA!C221</f>
        <v>919.30450439000003</v>
      </c>
      <c r="D216" s="36">
        <f>ROWDATA!D221</f>
        <v>0</v>
      </c>
      <c r="E216" s="36">
        <f>ROWDATA!D221</f>
        <v>0</v>
      </c>
      <c r="F216" s="36">
        <f>ROWDATA!E221</f>
        <v>852.02819824000005</v>
      </c>
      <c r="G216" s="36">
        <f>ROWDATA!E221</f>
        <v>852.02819824000005</v>
      </c>
      <c r="H216" s="36">
        <f>ROWDATA!E221</f>
        <v>852.02819824000005</v>
      </c>
      <c r="I216" s="36">
        <f>ROWDATA!F221</f>
        <v>429.05068970000002</v>
      </c>
      <c r="J216" s="36">
        <f>ROWDATA!F221</f>
        <v>429.05068970000002</v>
      </c>
      <c r="K216" s="36">
        <f>ROWDATA!G221</f>
        <v>968.91326904000005</v>
      </c>
      <c r="L216" s="36">
        <f>ROWDATA!H221</f>
        <v>963.00909423999997</v>
      </c>
      <c r="M216" s="36">
        <f>ROWDATA!H221</f>
        <v>963.00909423999997</v>
      </c>
    </row>
    <row r="217" spans="1:13" x14ac:dyDescent="0.2">
      <c r="A217" s="34">
        <f>ROWDATA!B222</f>
        <v>44015.395138888889</v>
      </c>
      <c r="B217" s="36">
        <f>ROWDATA!C222</f>
        <v>928.12237548999997</v>
      </c>
      <c r="C217" s="36">
        <f>ROWDATA!C222</f>
        <v>928.12237548999997</v>
      </c>
      <c r="D217" s="36">
        <f>ROWDATA!D222</f>
        <v>0</v>
      </c>
      <c r="E217" s="36">
        <f>ROWDATA!D222</f>
        <v>0</v>
      </c>
      <c r="F217" s="36">
        <f>ROWDATA!E222</f>
        <v>916.32086182</v>
      </c>
      <c r="G217" s="36">
        <f>ROWDATA!E222</f>
        <v>916.32086182</v>
      </c>
      <c r="H217" s="36">
        <f>ROWDATA!E222</f>
        <v>916.32086182</v>
      </c>
      <c r="I217" s="36">
        <f>ROWDATA!F222</f>
        <v>953.59417725000003</v>
      </c>
      <c r="J217" s="36">
        <f>ROWDATA!F222</f>
        <v>953.59417725000003</v>
      </c>
      <c r="K217" s="36">
        <f>ROWDATA!G222</f>
        <v>957.82098388999998</v>
      </c>
      <c r="L217" s="36">
        <f>ROWDATA!H222</f>
        <v>954.85314941000001</v>
      </c>
      <c r="M217" s="36">
        <f>ROWDATA!H222</f>
        <v>954.85314941000001</v>
      </c>
    </row>
    <row r="218" spans="1:13" x14ac:dyDescent="0.2">
      <c r="A218" s="34">
        <f>ROWDATA!B223</f>
        <v>44015.395833333336</v>
      </c>
      <c r="B218" s="36">
        <f>ROWDATA!C223</f>
        <v>886.78967284999999</v>
      </c>
      <c r="C218" s="36">
        <f>ROWDATA!C223</f>
        <v>886.78967284999999</v>
      </c>
      <c r="D218" s="36">
        <f>ROWDATA!D223</f>
        <v>0</v>
      </c>
      <c r="E218" s="36">
        <f>ROWDATA!D223</f>
        <v>0</v>
      </c>
      <c r="F218" s="36">
        <f>ROWDATA!E223</f>
        <v>689.14190673999997</v>
      </c>
      <c r="G218" s="36">
        <f>ROWDATA!E223</f>
        <v>689.14190673999997</v>
      </c>
      <c r="H218" s="36">
        <f>ROWDATA!E223</f>
        <v>689.14190673999997</v>
      </c>
      <c r="I218" s="36">
        <f>ROWDATA!F223</f>
        <v>939.27612305000002</v>
      </c>
      <c r="J218" s="36">
        <f>ROWDATA!F223</f>
        <v>939.27612305000002</v>
      </c>
      <c r="K218" s="36">
        <f>ROWDATA!G223</f>
        <v>959.86480713000003</v>
      </c>
      <c r="L218" s="36">
        <f>ROWDATA!H223</f>
        <v>944.51684569999998</v>
      </c>
      <c r="M218" s="36">
        <f>ROWDATA!H223</f>
        <v>944.51684569999998</v>
      </c>
    </row>
    <row r="219" spans="1:13" x14ac:dyDescent="0.2">
      <c r="A219" s="34">
        <f>ROWDATA!B224</f>
        <v>44015.396527777775</v>
      </c>
      <c r="B219" s="36">
        <f>ROWDATA!C224</f>
        <v>941.37310791000004</v>
      </c>
      <c r="C219" s="36">
        <f>ROWDATA!C224</f>
        <v>941.37310791000004</v>
      </c>
      <c r="D219" s="36">
        <f>ROWDATA!D224</f>
        <v>0</v>
      </c>
      <c r="E219" s="36">
        <f>ROWDATA!D224</f>
        <v>0</v>
      </c>
      <c r="F219" s="36">
        <f>ROWDATA!E224</f>
        <v>874.52459716999999</v>
      </c>
      <c r="G219" s="36">
        <f>ROWDATA!E224</f>
        <v>874.52459716999999</v>
      </c>
      <c r="H219" s="36">
        <f>ROWDATA!E224</f>
        <v>874.52459716999999</v>
      </c>
      <c r="I219" s="36">
        <f>ROWDATA!F224</f>
        <v>958.30712890999996</v>
      </c>
      <c r="J219" s="36">
        <f>ROWDATA!F224</f>
        <v>958.30712890999996</v>
      </c>
      <c r="K219" s="36">
        <f>ROWDATA!G224</f>
        <v>950.93853760000002</v>
      </c>
      <c r="L219" s="36">
        <f>ROWDATA!H224</f>
        <v>946.53070068</v>
      </c>
      <c r="M219" s="36">
        <f>ROWDATA!H224</f>
        <v>946.53070068</v>
      </c>
    </row>
    <row r="220" spans="1:13" x14ac:dyDescent="0.2">
      <c r="A220" s="34">
        <f>ROWDATA!B225</f>
        <v>44015.397222222222</v>
      </c>
      <c r="B220" s="36">
        <f>ROWDATA!C225</f>
        <v>945.66107178000004</v>
      </c>
      <c r="C220" s="36">
        <f>ROWDATA!C225</f>
        <v>945.66107178000004</v>
      </c>
      <c r="D220" s="36">
        <f>ROWDATA!D225</f>
        <v>0</v>
      </c>
      <c r="E220" s="36">
        <f>ROWDATA!D225</f>
        <v>0</v>
      </c>
      <c r="F220" s="36">
        <f>ROWDATA!E225</f>
        <v>388.84790039000001</v>
      </c>
      <c r="G220" s="36">
        <f>ROWDATA!E225</f>
        <v>388.84790039000001</v>
      </c>
      <c r="H220" s="36">
        <f>ROWDATA!E225</f>
        <v>388.84790039000001</v>
      </c>
      <c r="I220" s="36">
        <f>ROWDATA!F225</f>
        <v>980.93328856999995</v>
      </c>
      <c r="J220" s="36">
        <f>ROWDATA!F225</f>
        <v>980.93328856999995</v>
      </c>
      <c r="K220" s="36">
        <f>ROWDATA!G225</f>
        <v>936.16040038999995</v>
      </c>
      <c r="L220" s="36">
        <f>ROWDATA!H225</f>
        <v>933.89752196999996</v>
      </c>
      <c r="M220" s="36">
        <f>ROWDATA!H225</f>
        <v>933.89752196999996</v>
      </c>
    </row>
    <row r="221" spans="1:13" x14ac:dyDescent="0.2">
      <c r="A221" s="34">
        <f>ROWDATA!B226</f>
        <v>44015.397916666669</v>
      </c>
      <c r="B221" s="36">
        <f>ROWDATA!C226</f>
        <v>842.61914062999995</v>
      </c>
      <c r="C221" s="36">
        <f>ROWDATA!C226</f>
        <v>842.61914062999995</v>
      </c>
      <c r="D221" s="36">
        <f>ROWDATA!D226</f>
        <v>0</v>
      </c>
      <c r="E221" s="36">
        <f>ROWDATA!D226</f>
        <v>0</v>
      </c>
      <c r="F221" s="36">
        <f>ROWDATA!E226</f>
        <v>633.33581543000003</v>
      </c>
      <c r="G221" s="36">
        <f>ROWDATA!E226</f>
        <v>633.33581543000003</v>
      </c>
      <c r="H221" s="36">
        <f>ROWDATA!E226</f>
        <v>633.33581543000003</v>
      </c>
      <c r="I221" s="36">
        <f>ROWDATA!F226</f>
        <v>836.37048340000001</v>
      </c>
      <c r="J221" s="36">
        <f>ROWDATA!F226</f>
        <v>836.37048340000001</v>
      </c>
      <c r="K221" s="36">
        <f>ROWDATA!G226</f>
        <v>938.97296143000005</v>
      </c>
      <c r="L221" s="36">
        <f>ROWDATA!H226</f>
        <v>961.66107178000004</v>
      </c>
      <c r="M221" s="36">
        <f>ROWDATA!H226</f>
        <v>961.66107178000004</v>
      </c>
    </row>
    <row r="222" spans="1:13" x14ac:dyDescent="0.2">
      <c r="A222" s="34">
        <f>ROWDATA!B227</f>
        <v>44015.398611111108</v>
      </c>
      <c r="B222" s="36">
        <f>ROWDATA!C227</f>
        <v>869.86315918000003</v>
      </c>
      <c r="C222" s="36">
        <f>ROWDATA!C227</f>
        <v>869.86315918000003</v>
      </c>
      <c r="D222" s="36">
        <f>ROWDATA!D227</f>
        <v>0</v>
      </c>
      <c r="E222" s="36">
        <f>ROWDATA!D227</f>
        <v>0</v>
      </c>
      <c r="F222" s="36">
        <f>ROWDATA!E227</f>
        <v>670.73553466999999</v>
      </c>
      <c r="G222" s="36">
        <f>ROWDATA!E227</f>
        <v>670.73553466999999</v>
      </c>
      <c r="H222" s="36">
        <f>ROWDATA!E227</f>
        <v>670.73553466999999</v>
      </c>
      <c r="I222" s="36">
        <f>ROWDATA!F227</f>
        <v>510.53833007999998</v>
      </c>
      <c r="J222" s="36">
        <f>ROWDATA!F227</f>
        <v>510.53833007999998</v>
      </c>
      <c r="K222" s="36">
        <f>ROWDATA!G227</f>
        <v>926.34320068</v>
      </c>
      <c r="L222" s="36">
        <f>ROWDATA!H227</f>
        <v>423.68997192</v>
      </c>
      <c r="M222" s="36">
        <f>ROWDATA!H227</f>
        <v>423.68997192</v>
      </c>
    </row>
    <row r="223" spans="1:13" x14ac:dyDescent="0.2">
      <c r="A223" s="34">
        <f>ROWDATA!B228</f>
        <v>44015.399305555555</v>
      </c>
      <c r="B223" s="36">
        <f>ROWDATA!C228</f>
        <v>669.92376708999996</v>
      </c>
      <c r="C223" s="36">
        <f>ROWDATA!C228</f>
        <v>669.92376708999996</v>
      </c>
      <c r="D223" s="36">
        <f>ROWDATA!D228</f>
        <v>0</v>
      </c>
      <c r="E223" s="36">
        <f>ROWDATA!D228</f>
        <v>0</v>
      </c>
      <c r="F223" s="36">
        <f>ROWDATA!E228</f>
        <v>865.93963623000002</v>
      </c>
      <c r="G223" s="36">
        <f>ROWDATA!E228</f>
        <v>865.93963623000002</v>
      </c>
      <c r="H223" s="36">
        <f>ROWDATA!E228</f>
        <v>865.93963623000002</v>
      </c>
      <c r="I223" s="36">
        <f>ROWDATA!F228</f>
        <v>529.80682373000002</v>
      </c>
      <c r="J223" s="36">
        <f>ROWDATA!F228</f>
        <v>529.80682373000002</v>
      </c>
      <c r="K223" s="36">
        <f>ROWDATA!G228</f>
        <v>939.23486328000001</v>
      </c>
      <c r="L223" s="36">
        <f>ROWDATA!H228</f>
        <v>385.19979857999999</v>
      </c>
      <c r="M223" s="36">
        <f>ROWDATA!H228</f>
        <v>385.19979857999999</v>
      </c>
    </row>
    <row r="224" spans="1:13" x14ac:dyDescent="0.2">
      <c r="A224" s="34">
        <f>ROWDATA!B229</f>
        <v>44015.4</v>
      </c>
      <c r="B224" s="36">
        <f>ROWDATA!C229</f>
        <v>687.38427734000004</v>
      </c>
      <c r="C224" s="36">
        <f>ROWDATA!C229</f>
        <v>687.38427734000004</v>
      </c>
      <c r="D224" s="36">
        <f>ROWDATA!D229</f>
        <v>0</v>
      </c>
      <c r="E224" s="36">
        <f>ROWDATA!D229</f>
        <v>0</v>
      </c>
      <c r="F224" s="36">
        <f>ROWDATA!E229</f>
        <v>795.87097168000003</v>
      </c>
      <c r="G224" s="36">
        <f>ROWDATA!E229</f>
        <v>795.87097168000003</v>
      </c>
      <c r="H224" s="36">
        <f>ROWDATA!E229</f>
        <v>795.87097168000003</v>
      </c>
      <c r="I224" s="36">
        <f>ROWDATA!F229</f>
        <v>428.35363769999998</v>
      </c>
      <c r="J224" s="36">
        <f>ROWDATA!F229</f>
        <v>428.35363769999998</v>
      </c>
      <c r="K224" s="36">
        <f>ROWDATA!G229</f>
        <v>799.74700928000004</v>
      </c>
      <c r="L224" s="36">
        <f>ROWDATA!H229</f>
        <v>399.57110596000001</v>
      </c>
      <c r="M224" s="36">
        <f>ROWDATA!H229</f>
        <v>399.57110596000001</v>
      </c>
    </row>
    <row r="225" spans="1:13" x14ac:dyDescent="0.2">
      <c r="A225" s="34">
        <f>ROWDATA!B230</f>
        <v>44015.400694444441</v>
      </c>
      <c r="B225" s="36">
        <f>ROWDATA!C230</f>
        <v>673.08380126999998</v>
      </c>
      <c r="C225" s="36">
        <f>ROWDATA!C230</f>
        <v>673.08380126999998</v>
      </c>
      <c r="D225" s="36">
        <f>ROWDATA!D230</f>
        <v>0</v>
      </c>
      <c r="E225" s="36">
        <f>ROWDATA!D230</f>
        <v>0</v>
      </c>
      <c r="F225" s="36">
        <f>ROWDATA!E230</f>
        <v>764.44860840000001</v>
      </c>
      <c r="G225" s="36">
        <f>ROWDATA!E230</f>
        <v>764.44860840000001</v>
      </c>
      <c r="H225" s="36">
        <f>ROWDATA!E230</f>
        <v>764.44860840000001</v>
      </c>
      <c r="I225" s="36">
        <f>ROWDATA!F230</f>
        <v>790.80102538999995</v>
      </c>
      <c r="J225" s="36">
        <f>ROWDATA!F230</f>
        <v>790.80102538999995</v>
      </c>
      <c r="K225" s="36">
        <f>ROWDATA!G230</f>
        <v>564.34033203000001</v>
      </c>
      <c r="L225" s="36">
        <f>ROWDATA!H230</f>
        <v>536.64245604999996</v>
      </c>
      <c r="M225" s="36">
        <f>ROWDATA!H230</f>
        <v>536.64245604999996</v>
      </c>
    </row>
    <row r="226" spans="1:13" x14ac:dyDescent="0.2">
      <c r="A226" s="34">
        <f>ROWDATA!B231</f>
        <v>44015.401388888888</v>
      </c>
      <c r="B226" s="36">
        <f>ROWDATA!C231</f>
        <v>412.96258545000001</v>
      </c>
      <c r="C226" s="36">
        <f>ROWDATA!C231</f>
        <v>412.96258545000001</v>
      </c>
      <c r="D226" s="36">
        <f>ROWDATA!D231</f>
        <v>0</v>
      </c>
      <c r="E226" s="36">
        <f>ROWDATA!D231</f>
        <v>0</v>
      </c>
      <c r="F226" s="36">
        <f>ROWDATA!E231</f>
        <v>413.88156128000003</v>
      </c>
      <c r="G226" s="36">
        <f>ROWDATA!E231</f>
        <v>413.88156128000003</v>
      </c>
      <c r="H226" s="36">
        <f>ROWDATA!E231</f>
        <v>413.88156128000003</v>
      </c>
      <c r="I226" s="36">
        <f>ROWDATA!F231</f>
        <v>764.94555663999995</v>
      </c>
      <c r="J226" s="36">
        <f>ROWDATA!F231</f>
        <v>764.94555663999995</v>
      </c>
      <c r="K226" s="36">
        <f>ROWDATA!G231</f>
        <v>510.98464966</v>
      </c>
      <c r="L226" s="36">
        <f>ROWDATA!H231</f>
        <v>570.61462401999995</v>
      </c>
      <c r="M226" s="36">
        <f>ROWDATA!H231</f>
        <v>570.61462401999995</v>
      </c>
    </row>
    <row r="227" spans="1:13" x14ac:dyDescent="0.2">
      <c r="A227" s="34">
        <f>ROWDATA!B232</f>
        <v>44015.402083333334</v>
      </c>
      <c r="B227" s="36">
        <f>ROWDATA!C232</f>
        <v>604.38488770000004</v>
      </c>
      <c r="C227" s="36">
        <f>ROWDATA!C232</f>
        <v>604.38488770000004</v>
      </c>
      <c r="D227" s="36">
        <f>ROWDATA!D232</f>
        <v>0</v>
      </c>
      <c r="E227" s="36">
        <f>ROWDATA!D232</f>
        <v>0</v>
      </c>
      <c r="F227" s="36">
        <f>ROWDATA!E232</f>
        <v>384.80175781000003</v>
      </c>
      <c r="G227" s="36">
        <f>ROWDATA!E232</f>
        <v>384.80175781000003</v>
      </c>
      <c r="H227" s="36">
        <f>ROWDATA!E232</f>
        <v>384.80175781000003</v>
      </c>
      <c r="I227" s="36">
        <f>ROWDATA!F232</f>
        <v>780.46551513999998</v>
      </c>
      <c r="J227" s="36">
        <f>ROWDATA!F232</f>
        <v>780.46551513999998</v>
      </c>
      <c r="K227" s="36">
        <f>ROWDATA!G232</f>
        <v>410.26296996999997</v>
      </c>
      <c r="L227" s="36">
        <f>ROWDATA!H232</f>
        <v>515.93048095999995</v>
      </c>
      <c r="M227" s="36">
        <f>ROWDATA!H232</f>
        <v>515.93048095999995</v>
      </c>
    </row>
    <row r="228" spans="1:13" x14ac:dyDescent="0.2">
      <c r="A228" s="34">
        <f>ROWDATA!B233</f>
        <v>44015.402777777781</v>
      </c>
      <c r="B228" s="36">
        <f>ROWDATA!C233</f>
        <v>840.81353760000002</v>
      </c>
      <c r="C228" s="36">
        <f>ROWDATA!C233</f>
        <v>840.81353760000002</v>
      </c>
      <c r="D228" s="36">
        <f>ROWDATA!D233</f>
        <v>0</v>
      </c>
      <c r="E228" s="36">
        <f>ROWDATA!D233</f>
        <v>0</v>
      </c>
      <c r="F228" s="36">
        <f>ROWDATA!E233</f>
        <v>434.93072510000002</v>
      </c>
      <c r="G228" s="36">
        <f>ROWDATA!E233</f>
        <v>434.93072510000002</v>
      </c>
      <c r="H228" s="36">
        <f>ROWDATA!E233</f>
        <v>434.93072510000002</v>
      </c>
      <c r="I228" s="36">
        <f>ROWDATA!F233</f>
        <v>811.32641602000001</v>
      </c>
      <c r="J228" s="36">
        <f>ROWDATA!F233</f>
        <v>811.32641602000001</v>
      </c>
      <c r="K228" s="36">
        <f>ROWDATA!G233</f>
        <v>675.81823729999996</v>
      </c>
      <c r="L228" s="36">
        <f>ROWDATA!H233</f>
        <v>757.38610840000001</v>
      </c>
      <c r="M228" s="36">
        <f>ROWDATA!H233</f>
        <v>757.38610840000001</v>
      </c>
    </row>
    <row r="229" spans="1:13" x14ac:dyDescent="0.2">
      <c r="A229" s="34">
        <f>ROWDATA!B234</f>
        <v>44015.40347222222</v>
      </c>
      <c r="B229" s="36">
        <f>ROWDATA!C234</f>
        <v>798.15710449000005</v>
      </c>
      <c r="C229" s="36">
        <f>ROWDATA!C234</f>
        <v>798.15710449000005</v>
      </c>
      <c r="D229" s="36">
        <f>ROWDATA!D234</f>
        <v>0</v>
      </c>
      <c r="E229" s="36">
        <f>ROWDATA!D234</f>
        <v>0</v>
      </c>
      <c r="F229" s="36">
        <f>ROWDATA!E234</f>
        <v>788.05761718999997</v>
      </c>
      <c r="G229" s="36">
        <f>ROWDATA!E234</f>
        <v>788.05761718999997</v>
      </c>
      <c r="H229" s="36">
        <f>ROWDATA!E234</f>
        <v>788.05761718999997</v>
      </c>
      <c r="I229" s="36">
        <f>ROWDATA!F234</f>
        <v>807.97308350000003</v>
      </c>
      <c r="J229" s="36">
        <f>ROWDATA!F234</f>
        <v>807.97308350000003</v>
      </c>
      <c r="K229" s="36">
        <f>ROWDATA!G234</f>
        <v>443.49359131</v>
      </c>
      <c r="L229" s="36">
        <f>ROWDATA!H234</f>
        <v>776.19049071999996</v>
      </c>
      <c r="M229" s="36">
        <f>ROWDATA!H234</f>
        <v>776.19049071999996</v>
      </c>
    </row>
    <row r="230" spans="1:13" x14ac:dyDescent="0.2">
      <c r="A230" s="34">
        <f>ROWDATA!B235</f>
        <v>44015.404166666667</v>
      </c>
      <c r="B230" s="36">
        <f>ROWDATA!C235</f>
        <v>865.05926513999998</v>
      </c>
      <c r="C230" s="36">
        <f>ROWDATA!C235</f>
        <v>865.05926513999998</v>
      </c>
      <c r="D230" s="36">
        <f>ROWDATA!D235</f>
        <v>0</v>
      </c>
      <c r="E230" s="36">
        <f>ROWDATA!D235</f>
        <v>0</v>
      </c>
      <c r="F230" s="36">
        <f>ROWDATA!E235</f>
        <v>803.91546631000006</v>
      </c>
      <c r="G230" s="36">
        <f>ROWDATA!E235</f>
        <v>803.91546631000006</v>
      </c>
      <c r="H230" s="36">
        <f>ROWDATA!E235</f>
        <v>803.91546631000006</v>
      </c>
      <c r="I230" s="36">
        <f>ROWDATA!F235</f>
        <v>798.3828125</v>
      </c>
      <c r="J230" s="36">
        <f>ROWDATA!F235</f>
        <v>798.3828125</v>
      </c>
      <c r="K230" s="36">
        <f>ROWDATA!G235</f>
        <v>407.10034180000002</v>
      </c>
      <c r="L230" s="36">
        <f>ROWDATA!H235</f>
        <v>809.15747069999998</v>
      </c>
      <c r="M230" s="36">
        <f>ROWDATA!H235</f>
        <v>809.15747069999998</v>
      </c>
    </row>
    <row r="231" spans="1:13" x14ac:dyDescent="0.2">
      <c r="A231" s="34">
        <f>ROWDATA!B236</f>
        <v>44015.404861111114</v>
      </c>
      <c r="B231" s="36">
        <f>ROWDATA!C236</f>
        <v>877.31085204999999</v>
      </c>
      <c r="C231" s="36">
        <f>ROWDATA!C236</f>
        <v>877.31085204999999</v>
      </c>
      <c r="D231" s="36">
        <f>ROWDATA!D236</f>
        <v>0</v>
      </c>
      <c r="E231" s="36">
        <f>ROWDATA!D236</f>
        <v>0</v>
      </c>
      <c r="F231" s="36">
        <f>ROWDATA!E236</f>
        <v>908.29199218999997</v>
      </c>
      <c r="G231" s="36">
        <f>ROWDATA!E236</f>
        <v>908.29199218999997</v>
      </c>
      <c r="H231" s="36">
        <f>ROWDATA!E236</f>
        <v>908.29199218999997</v>
      </c>
      <c r="I231" s="36">
        <f>ROWDATA!F236</f>
        <v>863.40612793000003</v>
      </c>
      <c r="J231" s="36">
        <f>ROWDATA!F236</f>
        <v>863.40612793000003</v>
      </c>
      <c r="K231" s="36">
        <f>ROWDATA!G236</f>
        <v>394.50338744999999</v>
      </c>
      <c r="L231" s="36">
        <f>ROWDATA!H236</f>
        <v>814.23315430000002</v>
      </c>
      <c r="M231" s="36">
        <f>ROWDATA!H236</f>
        <v>814.23315430000002</v>
      </c>
    </row>
    <row r="232" spans="1:13" x14ac:dyDescent="0.2">
      <c r="A232" s="34">
        <f>ROWDATA!B237</f>
        <v>44015.405555555553</v>
      </c>
      <c r="B232" s="36">
        <f>ROWDATA!C237</f>
        <v>858.38525390999996</v>
      </c>
      <c r="C232" s="36">
        <f>ROWDATA!C237</f>
        <v>858.38525390999996</v>
      </c>
      <c r="D232" s="36">
        <f>ROWDATA!D237</f>
        <v>0</v>
      </c>
      <c r="E232" s="36">
        <f>ROWDATA!D237</f>
        <v>0</v>
      </c>
      <c r="F232" s="36">
        <f>ROWDATA!E237</f>
        <v>929.19757079999999</v>
      </c>
      <c r="G232" s="36">
        <f>ROWDATA!E237</f>
        <v>929.19757079999999</v>
      </c>
      <c r="H232" s="36">
        <f>ROWDATA!E237</f>
        <v>929.19757079999999</v>
      </c>
      <c r="I232" s="36">
        <f>ROWDATA!F237</f>
        <v>894.42572021000001</v>
      </c>
      <c r="J232" s="36">
        <f>ROWDATA!F237</f>
        <v>894.42572021000001</v>
      </c>
      <c r="K232" s="36">
        <f>ROWDATA!G237</f>
        <v>397.64828490999997</v>
      </c>
      <c r="L232" s="36">
        <f>ROWDATA!H237</f>
        <v>948.69470215000001</v>
      </c>
      <c r="M232" s="36">
        <f>ROWDATA!H237</f>
        <v>948.69470215000001</v>
      </c>
    </row>
    <row r="233" spans="1:13" x14ac:dyDescent="0.2">
      <c r="A233" s="34">
        <f>ROWDATA!B238</f>
        <v>44015.40625</v>
      </c>
      <c r="B233" s="36">
        <f>ROWDATA!C238</f>
        <v>815.27783203000001</v>
      </c>
      <c r="C233" s="36">
        <f>ROWDATA!C238</f>
        <v>815.27783203000001</v>
      </c>
      <c r="D233" s="36">
        <f>ROWDATA!D238</f>
        <v>0</v>
      </c>
      <c r="E233" s="36">
        <f>ROWDATA!D238</f>
        <v>0</v>
      </c>
      <c r="F233" s="36">
        <f>ROWDATA!E238</f>
        <v>863.67004395000004</v>
      </c>
      <c r="G233" s="36">
        <f>ROWDATA!E238</f>
        <v>863.67004395000004</v>
      </c>
      <c r="H233" s="36">
        <f>ROWDATA!E238</f>
        <v>863.67004395000004</v>
      </c>
      <c r="I233" s="36">
        <f>ROWDATA!F238</f>
        <v>882.89288329999999</v>
      </c>
      <c r="J233" s="36">
        <f>ROWDATA!F238</f>
        <v>882.89288329999999</v>
      </c>
      <c r="K233" s="36">
        <f>ROWDATA!G238</f>
        <v>416.65744018999999</v>
      </c>
      <c r="L233" s="36">
        <f>ROWDATA!H238</f>
        <v>948.02886963000003</v>
      </c>
      <c r="M233" s="36">
        <f>ROWDATA!H238</f>
        <v>948.02886963000003</v>
      </c>
    </row>
    <row r="234" spans="1:13" x14ac:dyDescent="0.2">
      <c r="A234" s="34">
        <f>ROWDATA!B239</f>
        <v>44015.406944444447</v>
      </c>
      <c r="B234" s="36">
        <f>ROWDATA!C239</f>
        <v>799.76922606999995</v>
      </c>
      <c r="C234" s="36">
        <f>ROWDATA!C239</f>
        <v>799.76922606999995</v>
      </c>
      <c r="D234" s="36">
        <f>ROWDATA!D239</f>
        <v>0</v>
      </c>
      <c r="E234" s="36">
        <f>ROWDATA!D239</f>
        <v>0</v>
      </c>
      <c r="F234" s="36">
        <f>ROWDATA!E239</f>
        <v>843.16522216999999</v>
      </c>
      <c r="G234" s="36">
        <f>ROWDATA!E239</f>
        <v>843.16522216999999</v>
      </c>
      <c r="H234" s="36">
        <f>ROWDATA!E239</f>
        <v>843.16522216999999</v>
      </c>
      <c r="I234" s="36">
        <f>ROWDATA!F239</f>
        <v>822.92517090000001</v>
      </c>
      <c r="J234" s="36">
        <f>ROWDATA!F239</f>
        <v>822.92517090000001</v>
      </c>
      <c r="K234" s="36">
        <f>ROWDATA!G239</f>
        <v>619.65173340000001</v>
      </c>
      <c r="L234" s="36">
        <f>ROWDATA!H239</f>
        <v>891.17266845999995</v>
      </c>
      <c r="M234" s="36">
        <f>ROWDATA!H239</f>
        <v>891.17266845999995</v>
      </c>
    </row>
    <row r="235" spans="1:13" x14ac:dyDescent="0.2">
      <c r="A235" s="34">
        <f>ROWDATA!B240</f>
        <v>44015.407638888886</v>
      </c>
      <c r="B235" s="36">
        <f>ROWDATA!C240</f>
        <v>749.08300781000003</v>
      </c>
      <c r="C235" s="36">
        <f>ROWDATA!C240</f>
        <v>749.08300781000003</v>
      </c>
      <c r="D235" s="36">
        <f>ROWDATA!D240</f>
        <v>0</v>
      </c>
      <c r="E235" s="36">
        <f>ROWDATA!D240</f>
        <v>0</v>
      </c>
      <c r="F235" s="36">
        <f>ROWDATA!E240</f>
        <v>799.99365234000004</v>
      </c>
      <c r="G235" s="36">
        <f>ROWDATA!E240</f>
        <v>799.99365234000004</v>
      </c>
      <c r="H235" s="36">
        <f>ROWDATA!E240</f>
        <v>799.99365234000004</v>
      </c>
      <c r="I235" s="36">
        <f>ROWDATA!F240</f>
        <v>796.45501708999996</v>
      </c>
      <c r="J235" s="36">
        <f>ROWDATA!F240</f>
        <v>796.45501708999996</v>
      </c>
      <c r="K235" s="36">
        <f>ROWDATA!G240</f>
        <v>860.08471680000002</v>
      </c>
      <c r="L235" s="36">
        <f>ROWDATA!H240</f>
        <v>847.36798095999995</v>
      </c>
      <c r="M235" s="36">
        <f>ROWDATA!H240</f>
        <v>847.36798095999995</v>
      </c>
    </row>
    <row r="236" spans="1:13" x14ac:dyDescent="0.2">
      <c r="A236" s="34">
        <f>ROWDATA!B241</f>
        <v>44015.408333333333</v>
      </c>
      <c r="B236" s="36">
        <f>ROWDATA!C241</f>
        <v>689.68988036999997</v>
      </c>
      <c r="C236" s="36">
        <f>ROWDATA!C241</f>
        <v>689.68988036999997</v>
      </c>
      <c r="D236" s="36">
        <f>ROWDATA!D241</f>
        <v>0</v>
      </c>
      <c r="E236" s="36">
        <f>ROWDATA!D241</f>
        <v>0</v>
      </c>
      <c r="F236" s="36">
        <f>ROWDATA!E241</f>
        <v>734.63208008000004</v>
      </c>
      <c r="G236" s="36">
        <f>ROWDATA!E241</f>
        <v>734.63208008000004</v>
      </c>
      <c r="H236" s="36">
        <f>ROWDATA!E241</f>
        <v>734.63208008000004</v>
      </c>
      <c r="I236" s="36">
        <f>ROWDATA!F241</f>
        <v>772.83532715000001</v>
      </c>
      <c r="J236" s="36">
        <f>ROWDATA!F241</f>
        <v>772.83532715000001</v>
      </c>
      <c r="K236" s="36">
        <f>ROWDATA!G241</f>
        <v>823.48748779000005</v>
      </c>
      <c r="L236" s="36">
        <f>ROWDATA!H241</f>
        <v>831.30798340000001</v>
      </c>
      <c r="M236" s="36">
        <f>ROWDATA!H241</f>
        <v>831.30798340000001</v>
      </c>
    </row>
    <row r="237" spans="1:13" x14ac:dyDescent="0.2">
      <c r="A237" s="34">
        <f>ROWDATA!B242</f>
        <v>44015.40902777778</v>
      </c>
      <c r="B237" s="36">
        <f>ROWDATA!C242</f>
        <v>654.86553954999999</v>
      </c>
      <c r="C237" s="36">
        <f>ROWDATA!C242</f>
        <v>654.86553954999999</v>
      </c>
      <c r="D237" s="36">
        <f>ROWDATA!D242</f>
        <v>0</v>
      </c>
      <c r="E237" s="36">
        <f>ROWDATA!D242</f>
        <v>0</v>
      </c>
      <c r="F237" s="36">
        <f>ROWDATA!E242</f>
        <v>682.11590576000003</v>
      </c>
      <c r="G237" s="36">
        <f>ROWDATA!E242</f>
        <v>682.11590576000003</v>
      </c>
      <c r="H237" s="36">
        <f>ROWDATA!E242</f>
        <v>682.11590576000003</v>
      </c>
      <c r="I237" s="36">
        <f>ROWDATA!F242</f>
        <v>722.72558593999997</v>
      </c>
      <c r="J237" s="36">
        <f>ROWDATA!F242</f>
        <v>722.72558593999997</v>
      </c>
      <c r="K237" s="36">
        <f>ROWDATA!G242</f>
        <v>766.55535888999998</v>
      </c>
      <c r="L237" s="36">
        <f>ROWDATA!H242</f>
        <v>757.83551024999997</v>
      </c>
      <c r="M237" s="36">
        <f>ROWDATA!H242</f>
        <v>757.83551024999997</v>
      </c>
    </row>
    <row r="238" spans="1:13" x14ac:dyDescent="0.2">
      <c r="A238" s="34">
        <f>ROWDATA!B243</f>
        <v>44015.409722222219</v>
      </c>
      <c r="B238" s="36">
        <f>ROWDATA!C243</f>
        <v>686.07836913999995</v>
      </c>
      <c r="C238" s="36">
        <f>ROWDATA!C243</f>
        <v>686.07836913999995</v>
      </c>
      <c r="D238" s="36">
        <f>ROWDATA!D243</f>
        <v>0</v>
      </c>
      <c r="E238" s="36">
        <f>ROWDATA!D243</f>
        <v>0</v>
      </c>
      <c r="F238" s="36">
        <f>ROWDATA!E243</f>
        <v>642.75543213000003</v>
      </c>
      <c r="G238" s="36">
        <f>ROWDATA!E243</f>
        <v>642.75543213000003</v>
      </c>
      <c r="H238" s="36">
        <f>ROWDATA!E243</f>
        <v>642.75543213000003</v>
      </c>
      <c r="I238" s="36">
        <f>ROWDATA!F243</f>
        <v>678.75384521000001</v>
      </c>
      <c r="J238" s="36">
        <f>ROWDATA!F243</f>
        <v>678.75384521000001</v>
      </c>
      <c r="K238" s="36">
        <f>ROWDATA!G243</f>
        <v>718.54925536999997</v>
      </c>
      <c r="L238" s="36">
        <f>ROWDATA!H243</f>
        <v>704.40368651999995</v>
      </c>
      <c r="M238" s="36">
        <f>ROWDATA!H243</f>
        <v>704.40368651999995</v>
      </c>
    </row>
    <row r="239" spans="1:13" x14ac:dyDescent="0.2">
      <c r="A239" s="34">
        <f>ROWDATA!B244</f>
        <v>44015.410416666666</v>
      </c>
      <c r="B239" s="36">
        <f>ROWDATA!C244</f>
        <v>693.92987060999997</v>
      </c>
      <c r="C239" s="36">
        <f>ROWDATA!C244</f>
        <v>693.92987060999997</v>
      </c>
      <c r="D239" s="36">
        <f>ROWDATA!D244</f>
        <v>0</v>
      </c>
      <c r="E239" s="36">
        <f>ROWDATA!D244</f>
        <v>0</v>
      </c>
      <c r="F239" s="36">
        <f>ROWDATA!E244</f>
        <v>657.96539307</v>
      </c>
      <c r="G239" s="36">
        <f>ROWDATA!E244</f>
        <v>657.96539307</v>
      </c>
      <c r="H239" s="36">
        <f>ROWDATA!E244</f>
        <v>657.96539307</v>
      </c>
      <c r="I239" s="36">
        <f>ROWDATA!F244</f>
        <v>696.10638428000004</v>
      </c>
      <c r="J239" s="36">
        <f>ROWDATA!F244</f>
        <v>696.10638428000004</v>
      </c>
      <c r="K239" s="36">
        <f>ROWDATA!G244</f>
        <v>674.12359618999994</v>
      </c>
      <c r="L239" s="36">
        <f>ROWDATA!H244</f>
        <v>682.67242432</v>
      </c>
      <c r="M239" s="36">
        <f>ROWDATA!H244</f>
        <v>682.67242432</v>
      </c>
    </row>
    <row r="240" spans="1:13" x14ac:dyDescent="0.2">
      <c r="A240" s="34">
        <f>ROWDATA!B245</f>
        <v>44015.411111111112</v>
      </c>
      <c r="B240" s="36">
        <f>ROWDATA!C245</f>
        <v>660.13739013999998</v>
      </c>
      <c r="C240" s="36">
        <f>ROWDATA!C245</f>
        <v>660.13739013999998</v>
      </c>
      <c r="D240" s="36">
        <f>ROWDATA!D245</f>
        <v>0</v>
      </c>
      <c r="E240" s="36">
        <f>ROWDATA!D245</f>
        <v>0</v>
      </c>
      <c r="F240" s="36">
        <f>ROWDATA!E245</f>
        <v>671.33789062999995</v>
      </c>
      <c r="G240" s="36">
        <f>ROWDATA!E245</f>
        <v>671.33789062999995</v>
      </c>
      <c r="H240" s="36">
        <f>ROWDATA!E245</f>
        <v>671.33789062999995</v>
      </c>
      <c r="I240" s="36">
        <f>ROWDATA!F245</f>
        <v>720.16589354999996</v>
      </c>
      <c r="J240" s="36">
        <f>ROWDATA!F245</f>
        <v>720.16589354999996</v>
      </c>
      <c r="K240" s="36">
        <f>ROWDATA!G245</f>
        <v>666.26202393000005</v>
      </c>
      <c r="L240" s="36">
        <f>ROWDATA!H245</f>
        <v>392.21911620999998</v>
      </c>
      <c r="M240" s="36">
        <f>ROWDATA!H245</f>
        <v>392.21911620999998</v>
      </c>
    </row>
    <row r="241" spans="1:13" x14ac:dyDescent="0.2">
      <c r="A241" s="34">
        <f>ROWDATA!B246</f>
        <v>44015.411805555559</v>
      </c>
      <c r="B241" s="36">
        <f>ROWDATA!C246</f>
        <v>700.84613036999997</v>
      </c>
      <c r="C241" s="36">
        <f>ROWDATA!C246</f>
        <v>700.84613036999997</v>
      </c>
      <c r="D241" s="36">
        <f>ROWDATA!D246</f>
        <v>0</v>
      </c>
      <c r="E241" s="36">
        <f>ROWDATA!D246</f>
        <v>0</v>
      </c>
      <c r="F241" s="36">
        <f>ROWDATA!E246</f>
        <v>683.73736571999996</v>
      </c>
      <c r="G241" s="36">
        <f>ROWDATA!E246</f>
        <v>683.73736571999996</v>
      </c>
      <c r="H241" s="36">
        <f>ROWDATA!E246</f>
        <v>683.73736571999996</v>
      </c>
      <c r="I241" s="36">
        <f>ROWDATA!F246</f>
        <v>729.23858643000005</v>
      </c>
      <c r="J241" s="36">
        <f>ROWDATA!F246</f>
        <v>729.23858643000005</v>
      </c>
      <c r="K241" s="36">
        <f>ROWDATA!G246</f>
        <v>690.70257568</v>
      </c>
      <c r="L241" s="36">
        <f>ROWDATA!H246</f>
        <v>357.04013062000001</v>
      </c>
      <c r="M241" s="36">
        <f>ROWDATA!H246</f>
        <v>357.04013062000001</v>
      </c>
    </row>
    <row r="242" spans="1:13" x14ac:dyDescent="0.2">
      <c r="A242" s="34">
        <f>ROWDATA!B247</f>
        <v>44015.412499999999</v>
      </c>
      <c r="B242" s="36">
        <f>ROWDATA!C247</f>
        <v>712.05108643000005</v>
      </c>
      <c r="C242" s="36">
        <f>ROWDATA!C247</f>
        <v>712.05108643000005</v>
      </c>
      <c r="D242" s="36">
        <f>ROWDATA!D247</f>
        <v>0</v>
      </c>
      <c r="E242" s="36">
        <f>ROWDATA!D247</f>
        <v>0</v>
      </c>
      <c r="F242" s="36">
        <f>ROWDATA!E247</f>
        <v>724.42541503999996</v>
      </c>
      <c r="G242" s="36">
        <f>ROWDATA!E247</f>
        <v>724.42541503999996</v>
      </c>
      <c r="H242" s="36">
        <f>ROWDATA!E247</f>
        <v>724.42541503999996</v>
      </c>
      <c r="I242" s="36">
        <f>ROWDATA!F247</f>
        <v>765.62591553000004</v>
      </c>
      <c r="J242" s="36">
        <f>ROWDATA!F247</f>
        <v>765.62591553000004</v>
      </c>
      <c r="K242" s="36">
        <f>ROWDATA!G247</f>
        <v>717.55352783000001</v>
      </c>
      <c r="L242" s="36">
        <f>ROWDATA!H247</f>
        <v>392.55175781000003</v>
      </c>
      <c r="M242" s="36">
        <f>ROWDATA!H247</f>
        <v>392.55175781000003</v>
      </c>
    </row>
    <row r="243" spans="1:13" x14ac:dyDescent="0.2">
      <c r="A243" s="34">
        <f>ROWDATA!B248</f>
        <v>44015.413194444445</v>
      </c>
      <c r="B243" s="36">
        <f>ROWDATA!C248</f>
        <v>705.97326659999999</v>
      </c>
      <c r="C243" s="36">
        <f>ROWDATA!C248</f>
        <v>705.97326659999999</v>
      </c>
      <c r="D243" s="36">
        <f>ROWDATA!D248</f>
        <v>0</v>
      </c>
      <c r="E243" s="36">
        <f>ROWDATA!D248</f>
        <v>0</v>
      </c>
      <c r="F243" s="36">
        <f>ROWDATA!E248</f>
        <v>733.42755126999998</v>
      </c>
      <c r="G243" s="36">
        <f>ROWDATA!E248</f>
        <v>733.42755126999998</v>
      </c>
      <c r="H243" s="36">
        <f>ROWDATA!E248</f>
        <v>733.42755126999998</v>
      </c>
      <c r="I243" s="36">
        <f>ROWDATA!F248</f>
        <v>760.73321533000001</v>
      </c>
      <c r="J243" s="36">
        <f>ROWDATA!F248</f>
        <v>760.73321533000001</v>
      </c>
      <c r="K243" s="36">
        <f>ROWDATA!G248</f>
        <v>747.05969238</v>
      </c>
      <c r="L243" s="36">
        <f>ROWDATA!H248</f>
        <v>396.64361572000001</v>
      </c>
      <c r="M243" s="36">
        <f>ROWDATA!H248</f>
        <v>396.64361572000001</v>
      </c>
    </row>
    <row r="244" spans="1:13" x14ac:dyDescent="0.2">
      <c r="A244" s="34">
        <f>ROWDATA!B249</f>
        <v>44015.413888888892</v>
      </c>
      <c r="B244" s="36">
        <f>ROWDATA!C249</f>
        <v>692.20471191000001</v>
      </c>
      <c r="C244" s="36">
        <f>ROWDATA!C249</f>
        <v>692.20471191000001</v>
      </c>
      <c r="D244" s="36">
        <f>ROWDATA!D249</f>
        <v>0</v>
      </c>
      <c r="E244" s="36">
        <f>ROWDATA!D249</f>
        <v>0</v>
      </c>
      <c r="F244" s="36">
        <f>ROWDATA!E249</f>
        <v>720.16345215000001</v>
      </c>
      <c r="G244" s="36">
        <f>ROWDATA!E249</f>
        <v>720.16345215000001</v>
      </c>
      <c r="H244" s="36">
        <f>ROWDATA!E249</f>
        <v>720.16345215000001</v>
      </c>
      <c r="I244" s="36">
        <f>ROWDATA!F249</f>
        <v>738.40863036999997</v>
      </c>
      <c r="J244" s="36">
        <f>ROWDATA!F249</f>
        <v>738.40863036999997</v>
      </c>
      <c r="K244" s="36">
        <f>ROWDATA!G249</f>
        <v>752.87719727000001</v>
      </c>
      <c r="L244" s="36">
        <f>ROWDATA!H249</f>
        <v>543.01428223000005</v>
      </c>
      <c r="M244" s="36">
        <f>ROWDATA!H249</f>
        <v>543.01428223000005</v>
      </c>
    </row>
    <row r="245" spans="1:13" x14ac:dyDescent="0.2">
      <c r="A245" s="34">
        <f>ROWDATA!B250</f>
        <v>44015.414583333331</v>
      </c>
      <c r="B245" s="36">
        <f>ROWDATA!C250</f>
        <v>702.70025635000002</v>
      </c>
      <c r="C245" s="36">
        <f>ROWDATA!C250</f>
        <v>702.70025635000002</v>
      </c>
      <c r="D245" s="36">
        <f>ROWDATA!D250</f>
        <v>0</v>
      </c>
      <c r="E245" s="36">
        <f>ROWDATA!D250</f>
        <v>0</v>
      </c>
      <c r="F245" s="36">
        <f>ROWDATA!E250</f>
        <v>691.35003661999997</v>
      </c>
      <c r="G245" s="36">
        <f>ROWDATA!E250</f>
        <v>691.35003661999997</v>
      </c>
      <c r="H245" s="36">
        <f>ROWDATA!E250</f>
        <v>691.35003661999997</v>
      </c>
      <c r="I245" s="36">
        <f>ROWDATA!F250</f>
        <v>735.11987305000002</v>
      </c>
      <c r="J245" s="36">
        <f>ROWDATA!F250</f>
        <v>735.11987305000002</v>
      </c>
      <c r="K245" s="36">
        <f>ROWDATA!G250</f>
        <v>756.6328125</v>
      </c>
      <c r="L245" s="36">
        <f>ROWDATA!H250</f>
        <v>722.47454833999996</v>
      </c>
      <c r="M245" s="36">
        <f>ROWDATA!H250</f>
        <v>722.47454833999996</v>
      </c>
    </row>
    <row r="246" spans="1:13" x14ac:dyDescent="0.2">
      <c r="A246" s="34">
        <f>ROWDATA!B251</f>
        <v>44015.415277777778</v>
      </c>
      <c r="B246" s="36">
        <f>ROWDATA!C251</f>
        <v>724.02978515999996</v>
      </c>
      <c r="C246" s="36">
        <f>ROWDATA!C251</f>
        <v>724.02978515999996</v>
      </c>
      <c r="D246" s="36">
        <f>ROWDATA!D251</f>
        <v>0</v>
      </c>
      <c r="E246" s="36">
        <f>ROWDATA!D251</f>
        <v>0</v>
      </c>
      <c r="F246" s="36">
        <f>ROWDATA!E251</f>
        <v>692.55456543000003</v>
      </c>
      <c r="G246" s="36">
        <f>ROWDATA!E251</f>
        <v>692.55456543000003</v>
      </c>
      <c r="H246" s="36">
        <f>ROWDATA!E251</f>
        <v>692.55456543000003</v>
      </c>
      <c r="I246" s="36">
        <f>ROWDATA!F251</f>
        <v>732.78692626999998</v>
      </c>
      <c r="J246" s="36">
        <f>ROWDATA!F251</f>
        <v>732.78692626999998</v>
      </c>
      <c r="K246" s="36">
        <f>ROWDATA!G251</f>
        <v>725.76403808999999</v>
      </c>
      <c r="L246" s="36">
        <f>ROWDATA!H251</f>
        <v>720.49420166000004</v>
      </c>
      <c r="M246" s="36">
        <f>ROWDATA!H251</f>
        <v>720.49420166000004</v>
      </c>
    </row>
    <row r="247" spans="1:13" x14ac:dyDescent="0.2">
      <c r="A247" s="34">
        <f>ROWDATA!B252</f>
        <v>44015.415972222225</v>
      </c>
      <c r="B247" s="36">
        <f>ROWDATA!C252</f>
        <v>714.58245850000003</v>
      </c>
      <c r="C247" s="36">
        <f>ROWDATA!C252</f>
        <v>714.58245850000003</v>
      </c>
      <c r="D247" s="36">
        <f>ROWDATA!D252</f>
        <v>0</v>
      </c>
      <c r="E247" s="36">
        <f>ROWDATA!D252</f>
        <v>0</v>
      </c>
      <c r="F247" s="36">
        <f>ROWDATA!E252</f>
        <v>681.48297118999994</v>
      </c>
      <c r="G247" s="36">
        <f>ROWDATA!E252</f>
        <v>681.48297118999994</v>
      </c>
      <c r="H247" s="36">
        <f>ROWDATA!E252</f>
        <v>681.48297118999994</v>
      </c>
      <c r="I247" s="36">
        <f>ROWDATA!F252</f>
        <v>730.72918701000003</v>
      </c>
      <c r="J247" s="36">
        <f>ROWDATA!F252</f>
        <v>730.72918701000003</v>
      </c>
      <c r="K247" s="36">
        <f>ROWDATA!G252</f>
        <v>713.20373534999999</v>
      </c>
      <c r="L247" s="36">
        <f>ROWDATA!H252</f>
        <v>710.66009521000001</v>
      </c>
      <c r="M247" s="36">
        <f>ROWDATA!H252</f>
        <v>710.66009521000001</v>
      </c>
    </row>
    <row r="248" spans="1:13" x14ac:dyDescent="0.2">
      <c r="A248" s="34">
        <f>ROWDATA!B253</f>
        <v>44015.416666666664</v>
      </c>
      <c r="B248" s="36">
        <f>ROWDATA!C253</f>
        <v>705.97326659999999</v>
      </c>
      <c r="C248" s="36">
        <f>ROWDATA!C253</f>
        <v>705.97326659999999</v>
      </c>
      <c r="D248" s="36">
        <f>ROWDATA!D253</f>
        <v>0</v>
      </c>
      <c r="E248" s="36">
        <f>ROWDATA!D253</f>
        <v>0</v>
      </c>
      <c r="F248" s="36">
        <f>ROWDATA!E253</f>
        <v>702.08178711000005</v>
      </c>
      <c r="G248" s="36">
        <f>ROWDATA!E253</f>
        <v>702.08178711000005</v>
      </c>
      <c r="H248" s="36">
        <f>ROWDATA!E253</f>
        <v>702.08178711000005</v>
      </c>
      <c r="I248" s="36">
        <f>ROWDATA!F253</f>
        <v>764.78356933999999</v>
      </c>
      <c r="J248" s="36">
        <f>ROWDATA!F253</f>
        <v>764.78356933999999</v>
      </c>
      <c r="K248" s="36">
        <f>ROWDATA!G253</f>
        <v>564.82946776999995</v>
      </c>
      <c r="L248" s="36">
        <f>ROWDATA!H253</f>
        <v>727.94909668000003</v>
      </c>
      <c r="M248" s="36">
        <f>ROWDATA!H253</f>
        <v>727.94909668000003</v>
      </c>
    </row>
    <row r="249" spans="1:13" x14ac:dyDescent="0.2">
      <c r="A249" s="34">
        <f>ROWDATA!B254</f>
        <v>44015.417361111111</v>
      </c>
      <c r="B249" s="36">
        <f>ROWDATA!C254</f>
        <v>730.18835449000005</v>
      </c>
      <c r="C249" s="36">
        <f>ROWDATA!C254</f>
        <v>730.18835449000005</v>
      </c>
      <c r="D249" s="36">
        <f>ROWDATA!D254</f>
        <v>0</v>
      </c>
      <c r="E249" s="36">
        <f>ROWDATA!D254</f>
        <v>0</v>
      </c>
      <c r="F249" s="36">
        <f>ROWDATA!E254</f>
        <v>728.96502685999997</v>
      </c>
      <c r="G249" s="36">
        <f>ROWDATA!E254</f>
        <v>728.96502685999997</v>
      </c>
      <c r="H249" s="36">
        <f>ROWDATA!E254</f>
        <v>728.96502685999997</v>
      </c>
      <c r="I249" s="36">
        <f>ROWDATA!F254</f>
        <v>768.36395263999998</v>
      </c>
      <c r="J249" s="36">
        <f>ROWDATA!F254</f>
        <v>768.36395263999998</v>
      </c>
      <c r="K249" s="36">
        <f>ROWDATA!G254</f>
        <v>513.39569091999999</v>
      </c>
      <c r="L249" s="36">
        <f>ROWDATA!H254</f>
        <v>739.73059081999997</v>
      </c>
      <c r="M249" s="36">
        <f>ROWDATA!H254</f>
        <v>739.73059081999997</v>
      </c>
    </row>
    <row r="250" spans="1:13" x14ac:dyDescent="0.2">
      <c r="A250" s="34">
        <f>ROWDATA!B255</f>
        <v>44015.418055555558</v>
      </c>
      <c r="B250" s="36">
        <f>ROWDATA!C255</f>
        <v>717.14575194999998</v>
      </c>
      <c r="C250" s="36">
        <f>ROWDATA!C255</f>
        <v>717.14575194999998</v>
      </c>
      <c r="D250" s="36">
        <f>ROWDATA!D255</f>
        <v>0</v>
      </c>
      <c r="E250" s="36">
        <f>ROWDATA!D255</f>
        <v>0</v>
      </c>
      <c r="F250" s="36">
        <f>ROWDATA!E255</f>
        <v>729.70635986000002</v>
      </c>
      <c r="G250" s="36">
        <f>ROWDATA!E255</f>
        <v>729.70635986000002</v>
      </c>
      <c r="H250" s="36">
        <f>ROWDATA!E255</f>
        <v>729.70635986000002</v>
      </c>
      <c r="I250" s="36">
        <f>ROWDATA!F255</f>
        <v>571.95654296999999</v>
      </c>
      <c r="J250" s="36">
        <f>ROWDATA!F255</f>
        <v>571.95654296999999</v>
      </c>
      <c r="K250" s="36">
        <f>ROWDATA!G255</f>
        <v>723.12634276999995</v>
      </c>
      <c r="L250" s="36">
        <f>ROWDATA!H255</f>
        <v>721.10986328000001</v>
      </c>
      <c r="M250" s="36">
        <f>ROWDATA!H255</f>
        <v>721.10986328000001</v>
      </c>
    </row>
    <row r="251" spans="1:13" x14ac:dyDescent="0.2">
      <c r="A251" s="34">
        <f>ROWDATA!B256</f>
        <v>44015.418749999997</v>
      </c>
      <c r="B251" s="36">
        <f>ROWDATA!C256</f>
        <v>758.36914062999995</v>
      </c>
      <c r="C251" s="36">
        <f>ROWDATA!C256</f>
        <v>758.36914062999995</v>
      </c>
      <c r="D251" s="36">
        <f>ROWDATA!D256</f>
        <v>0</v>
      </c>
      <c r="E251" s="36">
        <f>ROWDATA!D256</f>
        <v>0</v>
      </c>
      <c r="F251" s="36">
        <f>ROWDATA!E256</f>
        <v>710.23474121000004</v>
      </c>
      <c r="G251" s="36">
        <f>ROWDATA!E256</f>
        <v>710.23474121000004</v>
      </c>
      <c r="H251" s="36">
        <f>ROWDATA!E256</f>
        <v>710.23474121000004</v>
      </c>
      <c r="I251" s="36">
        <f>ROWDATA!F256</f>
        <v>725.30175781000003</v>
      </c>
      <c r="J251" s="36">
        <f>ROWDATA!F256</f>
        <v>725.30175781000003</v>
      </c>
      <c r="K251" s="36">
        <f>ROWDATA!G256</f>
        <v>717.99029541000004</v>
      </c>
      <c r="L251" s="36">
        <f>ROWDATA!H256</f>
        <v>466.68978881999999</v>
      </c>
      <c r="M251" s="36">
        <f>ROWDATA!H256</f>
        <v>466.68978881999999</v>
      </c>
    </row>
    <row r="252" spans="1:13" x14ac:dyDescent="0.2">
      <c r="A252" s="34">
        <f>ROWDATA!B257</f>
        <v>44015.419444444444</v>
      </c>
      <c r="B252" s="36">
        <f>ROWDATA!C257</f>
        <v>697.38012694999998</v>
      </c>
      <c r="C252" s="36">
        <f>ROWDATA!C257</f>
        <v>697.38012694999998</v>
      </c>
      <c r="D252" s="36">
        <f>ROWDATA!D257</f>
        <v>0</v>
      </c>
      <c r="E252" s="36">
        <f>ROWDATA!D257</f>
        <v>0</v>
      </c>
      <c r="F252" s="36">
        <f>ROWDATA!E257</f>
        <v>782.91589354999996</v>
      </c>
      <c r="G252" s="36">
        <f>ROWDATA!E257</f>
        <v>782.91589354999996</v>
      </c>
      <c r="H252" s="36">
        <f>ROWDATA!E257</f>
        <v>782.91589354999996</v>
      </c>
      <c r="I252" s="36">
        <f>ROWDATA!F257</f>
        <v>756.81280518000005</v>
      </c>
      <c r="J252" s="36">
        <f>ROWDATA!F257</f>
        <v>756.81280518000005</v>
      </c>
      <c r="K252" s="36">
        <f>ROWDATA!G257</f>
        <v>755.25268555000002</v>
      </c>
      <c r="L252" s="36">
        <f>ROWDATA!H257</f>
        <v>410.93167113999999</v>
      </c>
      <c r="M252" s="36">
        <f>ROWDATA!H257</f>
        <v>410.93167113999999</v>
      </c>
    </row>
    <row r="253" spans="1:13" x14ac:dyDescent="0.2">
      <c r="A253" s="34">
        <f>ROWDATA!B258</f>
        <v>44015.420138888891</v>
      </c>
      <c r="B253" s="36">
        <f>ROWDATA!C258</f>
        <v>750.98565673999997</v>
      </c>
      <c r="C253" s="36">
        <f>ROWDATA!C258</f>
        <v>750.98565673999997</v>
      </c>
      <c r="D253" s="36">
        <f>ROWDATA!D258</f>
        <v>0</v>
      </c>
      <c r="E253" s="36">
        <f>ROWDATA!D258</f>
        <v>0</v>
      </c>
      <c r="F253" s="36">
        <f>ROWDATA!E258</f>
        <v>810.01434326000003</v>
      </c>
      <c r="G253" s="36">
        <f>ROWDATA!E258</f>
        <v>810.01434326000003</v>
      </c>
      <c r="H253" s="36">
        <f>ROWDATA!E258</f>
        <v>810.01434326000003</v>
      </c>
      <c r="I253" s="36">
        <f>ROWDATA!F258</f>
        <v>777.84100341999999</v>
      </c>
      <c r="J253" s="36">
        <f>ROWDATA!F258</f>
        <v>777.84100341999999</v>
      </c>
      <c r="K253" s="36">
        <f>ROWDATA!G258</f>
        <v>807.20617675999995</v>
      </c>
      <c r="L253" s="36">
        <f>ROWDATA!H258</f>
        <v>738.93157958999996</v>
      </c>
      <c r="M253" s="36">
        <f>ROWDATA!H258</f>
        <v>738.93157958999996</v>
      </c>
    </row>
    <row r="254" spans="1:13" x14ac:dyDescent="0.2">
      <c r="A254" s="34">
        <f>ROWDATA!B259</f>
        <v>44015.42083333333</v>
      </c>
      <c r="B254" s="36">
        <f>ROWDATA!C259</f>
        <v>741.92529296999999</v>
      </c>
      <c r="C254" s="36">
        <f>ROWDATA!C259</f>
        <v>741.92529296999999</v>
      </c>
      <c r="D254" s="36">
        <f>ROWDATA!D259</f>
        <v>0</v>
      </c>
      <c r="E254" s="36">
        <f>ROWDATA!D259</f>
        <v>0</v>
      </c>
      <c r="F254" s="36">
        <f>ROWDATA!E259</f>
        <v>818.55310058999999</v>
      </c>
      <c r="G254" s="36">
        <f>ROWDATA!E259</f>
        <v>818.55310058999999</v>
      </c>
      <c r="H254" s="36">
        <f>ROWDATA!E259</f>
        <v>818.55310058999999</v>
      </c>
      <c r="I254" s="36">
        <f>ROWDATA!F259</f>
        <v>796.06628418000003</v>
      </c>
      <c r="J254" s="36">
        <f>ROWDATA!F259</f>
        <v>796.06628418000003</v>
      </c>
      <c r="K254" s="36">
        <f>ROWDATA!G259</f>
        <v>831.66302489999998</v>
      </c>
      <c r="L254" s="36">
        <f>ROWDATA!H259</f>
        <v>812.38598633000004</v>
      </c>
      <c r="M254" s="36">
        <f>ROWDATA!H259</f>
        <v>812.38598633000004</v>
      </c>
    </row>
    <row r="255" spans="1:13" x14ac:dyDescent="0.2">
      <c r="A255" s="34">
        <f>ROWDATA!B260</f>
        <v>44015.421527777777</v>
      </c>
      <c r="B255" s="36">
        <f>ROWDATA!C260</f>
        <v>412.34988403</v>
      </c>
      <c r="C255" s="36">
        <f>ROWDATA!C260</f>
        <v>412.34988403</v>
      </c>
      <c r="D255" s="36">
        <f>ROWDATA!D260</f>
        <v>0</v>
      </c>
      <c r="E255" s="36">
        <f>ROWDATA!D260</f>
        <v>0</v>
      </c>
      <c r="F255" s="36">
        <f>ROWDATA!E260</f>
        <v>790.92980956999997</v>
      </c>
      <c r="G255" s="36">
        <f>ROWDATA!E260</f>
        <v>790.92980956999997</v>
      </c>
      <c r="H255" s="36">
        <f>ROWDATA!E260</f>
        <v>790.92980956999997</v>
      </c>
      <c r="I255" s="36">
        <f>ROWDATA!F260</f>
        <v>821.53216553000004</v>
      </c>
      <c r="J255" s="36">
        <f>ROWDATA!F260</f>
        <v>821.53216553000004</v>
      </c>
      <c r="K255" s="36">
        <f>ROWDATA!G260</f>
        <v>845.30633545000001</v>
      </c>
      <c r="L255" s="36">
        <f>ROWDATA!H260</f>
        <v>817.17864989999998</v>
      </c>
      <c r="M255" s="36">
        <f>ROWDATA!H260</f>
        <v>817.17864989999998</v>
      </c>
    </row>
    <row r="256" spans="1:13" x14ac:dyDescent="0.2">
      <c r="A256" s="34">
        <f>ROWDATA!B261</f>
        <v>44015.422222222223</v>
      </c>
      <c r="B256" s="36">
        <f>ROWDATA!C261</f>
        <v>577.66888428000004</v>
      </c>
      <c r="C256" s="36">
        <f>ROWDATA!C261</f>
        <v>577.66888428000004</v>
      </c>
      <c r="D256" s="36">
        <f>ROWDATA!D261</f>
        <v>0</v>
      </c>
      <c r="E256" s="36">
        <f>ROWDATA!D261</f>
        <v>0</v>
      </c>
      <c r="F256" s="36">
        <f>ROWDATA!E261</f>
        <v>818.66125488</v>
      </c>
      <c r="G256" s="36">
        <f>ROWDATA!E261</f>
        <v>818.66125488</v>
      </c>
      <c r="H256" s="36">
        <f>ROWDATA!E261</f>
        <v>818.66125488</v>
      </c>
      <c r="I256" s="36">
        <f>ROWDATA!F261</f>
        <v>840.59838866999996</v>
      </c>
      <c r="J256" s="36">
        <f>ROWDATA!F261</f>
        <v>840.59838866999996</v>
      </c>
      <c r="K256" s="36">
        <f>ROWDATA!G261</f>
        <v>850.26745604999996</v>
      </c>
      <c r="L256" s="36">
        <f>ROWDATA!H261</f>
        <v>823.96881103999999</v>
      </c>
      <c r="M256" s="36">
        <f>ROWDATA!H261</f>
        <v>823.96881103999999</v>
      </c>
    </row>
    <row r="257" spans="1:13" x14ac:dyDescent="0.2">
      <c r="A257" s="34">
        <f>ROWDATA!B262</f>
        <v>44015.42291666667</v>
      </c>
      <c r="B257" s="36">
        <f>ROWDATA!C262</f>
        <v>824.25744628999996</v>
      </c>
      <c r="C257" s="36">
        <f>ROWDATA!C262</f>
        <v>824.25744628999996</v>
      </c>
      <c r="D257" s="36">
        <f>ROWDATA!D262</f>
        <v>0</v>
      </c>
      <c r="E257" s="36">
        <f>ROWDATA!D262</f>
        <v>0</v>
      </c>
      <c r="F257" s="36">
        <f>ROWDATA!E262</f>
        <v>836.68023682</v>
      </c>
      <c r="G257" s="36">
        <f>ROWDATA!E262</f>
        <v>836.68023682</v>
      </c>
      <c r="H257" s="36">
        <f>ROWDATA!E262</f>
        <v>836.68023682</v>
      </c>
      <c r="I257" s="36">
        <f>ROWDATA!F262</f>
        <v>829.22668456999997</v>
      </c>
      <c r="J257" s="36">
        <f>ROWDATA!F262</f>
        <v>829.22668456999997</v>
      </c>
      <c r="K257" s="36">
        <f>ROWDATA!G262</f>
        <v>846.33697510000002</v>
      </c>
      <c r="L257" s="36">
        <f>ROWDATA!H262</f>
        <v>825.96575928000004</v>
      </c>
      <c r="M257" s="36">
        <f>ROWDATA!H262</f>
        <v>825.96575928000004</v>
      </c>
    </row>
    <row r="258" spans="1:13" x14ac:dyDescent="0.2">
      <c r="A258" s="34">
        <f>ROWDATA!B263</f>
        <v>44015.423611111109</v>
      </c>
      <c r="B258" s="36">
        <f>ROWDATA!C263</f>
        <v>806.60449218999997</v>
      </c>
      <c r="C258" s="36">
        <f>ROWDATA!C263</f>
        <v>806.60449218999997</v>
      </c>
      <c r="D258" s="36">
        <f>ROWDATA!D263</f>
        <v>0</v>
      </c>
      <c r="E258" s="36">
        <f>ROWDATA!D263</f>
        <v>0</v>
      </c>
      <c r="F258" s="36">
        <f>ROWDATA!E263</f>
        <v>843.84466553000004</v>
      </c>
      <c r="G258" s="36">
        <f>ROWDATA!E263</f>
        <v>843.84466553000004</v>
      </c>
      <c r="H258" s="36">
        <f>ROWDATA!E263</f>
        <v>843.84466553000004</v>
      </c>
      <c r="I258" s="36">
        <f>ROWDATA!F263</f>
        <v>819.50701904000005</v>
      </c>
      <c r="J258" s="36">
        <f>ROWDATA!F263</f>
        <v>819.50701904000005</v>
      </c>
      <c r="K258" s="36">
        <f>ROWDATA!G263</f>
        <v>866.53070068</v>
      </c>
      <c r="L258" s="36">
        <f>ROWDATA!H263</f>
        <v>834.78613281000003</v>
      </c>
      <c r="M258" s="36">
        <f>ROWDATA!H263</f>
        <v>834.78613281000003</v>
      </c>
    </row>
    <row r="259" spans="1:13" x14ac:dyDescent="0.2">
      <c r="A259" s="34">
        <f>ROWDATA!B264</f>
        <v>44015.424305555556</v>
      </c>
      <c r="B259" s="36">
        <f>ROWDATA!C264</f>
        <v>809.24853515999996</v>
      </c>
      <c r="C259" s="36">
        <f>ROWDATA!C264</f>
        <v>809.24853515999996</v>
      </c>
      <c r="D259" s="36">
        <f>ROWDATA!D264</f>
        <v>0</v>
      </c>
      <c r="E259" s="36">
        <f>ROWDATA!D264</f>
        <v>0</v>
      </c>
      <c r="F259" s="36">
        <f>ROWDATA!E264</f>
        <v>429.68005370999998</v>
      </c>
      <c r="G259" s="36">
        <f>ROWDATA!E264</f>
        <v>429.68005370999998</v>
      </c>
      <c r="H259" s="36">
        <f>ROWDATA!E264</f>
        <v>429.68005370999998</v>
      </c>
      <c r="I259" s="36">
        <f>ROWDATA!F264</f>
        <v>810.61346435999997</v>
      </c>
      <c r="J259" s="36">
        <f>ROWDATA!F264</f>
        <v>810.61346435999997</v>
      </c>
      <c r="K259" s="36">
        <f>ROWDATA!G264</f>
        <v>873.27380371000004</v>
      </c>
      <c r="L259" s="36">
        <f>ROWDATA!H264</f>
        <v>820.55718993999994</v>
      </c>
      <c r="M259" s="36">
        <f>ROWDATA!H264</f>
        <v>820.55718993999994</v>
      </c>
    </row>
    <row r="260" spans="1:13" x14ac:dyDescent="0.2">
      <c r="A260" s="34">
        <f>ROWDATA!B265</f>
        <v>44015.425000000003</v>
      </c>
      <c r="B260" s="36">
        <f>ROWDATA!C265</f>
        <v>821.90362548999997</v>
      </c>
      <c r="C260" s="36">
        <f>ROWDATA!C265</f>
        <v>821.90362548999997</v>
      </c>
      <c r="D260" s="36">
        <f>ROWDATA!D265</f>
        <v>0</v>
      </c>
      <c r="E260" s="36">
        <f>ROWDATA!D265</f>
        <v>0</v>
      </c>
      <c r="F260" s="36">
        <f>ROWDATA!E265</f>
        <v>541.25445557</v>
      </c>
      <c r="G260" s="36">
        <f>ROWDATA!E265</f>
        <v>541.25445557</v>
      </c>
      <c r="H260" s="36">
        <f>ROWDATA!E265</f>
        <v>541.25445557</v>
      </c>
      <c r="I260" s="36">
        <f>ROWDATA!F265</f>
        <v>816.04040526999995</v>
      </c>
      <c r="J260" s="36">
        <f>ROWDATA!F265</f>
        <v>816.04040526999995</v>
      </c>
      <c r="K260" s="36">
        <f>ROWDATA!G265</f>
        <v>845.06188965000001</v>
      </c>
      <c r="L260" s="36">
        <f>ROWDATA!H265</f>
        <v>813.38446045000001</v>
      </c>
      <c r="M260" s="36">
        <f>ROWDATA!H265</f>
        <v>813.38446045000001</v>
      </c>
    </row>
    <row r="261" spans="1:13" x14ac:dyDescent="0.2">
      <c r="A261" s="34">
        <f>ROWDATA!B266</f>
        <v>44015.425694444442</v>
      </c>
      <c r="B261" s="36">
        <f>ROWDATA!C266</f>
        <v>823.96722411999997</v>
      </c>
      <c r="C261" s="36">
        <f>ROWDATA!C266</f>
        <v>823.96722411999997</v>
      </c>
      <c r="D261" s="36">
        <f>ROWDATA!D266</f>
        <v>0</v>
      </c>
      <c r="E261" s="36">
        <f>ROWDATA!D266</f>
        <v>0</v>
      </c>
      <c r="F261" s="36">
        <f>ROWDATA!E266</f>
        <v>809.05725098000005</v>
      </c>
      <c r="G261" s="36">
        <f>ROWDATA!E266</f>
        <v>809.05725098000005</v>
      </c>
      <c r="H261" s="36">
        <f>ROWDATA!E266</f>
        <v>809.05725098000005</v>
      </c>
      <c r="I261" s="36">
        <f>ROWDATA!F266</f>
        <v>804.08489989999998</v>
      </c>
      <c r="J261" s="36">
        <f>ROWDATA!F266</f>
        <v>804.08489989999998</v>
      </c>
      <c r="K261" s="36">
        <f>ROWDATA!G266</f>
        <v>853.69110106999995</v>
      </c>
      <c r="L261" s="36">
        <f>ROWDATA!H266</f>
        <v>807.49316406000003</v>
      </c>
      <c r="M261" s="36">
        <f>ROWDATA!H266</f>
        <v>807.49316406000003</v>
      </c>
    </row>
    <row r="262" spans="1:13" x14ac:dyDescent="0.2">
      <c r="A262" s="34">
        <f>ROWDATA!B267</f>
        <v>44015.426388888889</v>
      </c>
      <c r="B262" s="36">
        <f>ROWDATA!C267</f>
        <v>809.13555908000001</v>
      </c>
      <c r="C262" s="36">
        <f>ROWDATA!C267</f>
        <v>809.13555908000001</v>
      </c>
      <c r="D262" s="36">
        <f>ROWDATA!D267</f>
        <v>0</v>
      </c>
      <c r="E262" s="36">
        <f>ROWDATA!D267</f>
        <v>0</v>
      </c>
      <c r="F262" s="36">
        <f>ROWDATA!E267</f>
        <v>852.50677489999998</v>
      </c>
      <c r="G262" s="36">
        <f>ROWDATA!E267</f>
        <v>852.50677489999998</v>
      </c>
      <c r="H262" s="36">
        <f>ROWDATA!E267</f>
        <v>852.50677489999998</v>
      </c>
      <c r="I262" s="36">
        <f>ROWDATA!F267</f>
        <v>755.01440430000002</v>
      </c>
      <c r="J262" s="36">
        <f>ROWDATA!F267</f>
        <v>755.01440430000002</v>
      </c>
      <c r="K262" s="36">
        <f>ROWDATA!G267</f>
        <v>854.73950194999998</v>
      </c>
      <c r="L262" s="36">
        <f>ROWDATA!H267</f>
        <v>801.33557128999996</v>
      </c>
      <c r="M262" s="36">
        <f>ROWDATA!H267</f>
        <v>801.33557128999996</v>
      </c>
    </row>
    <row r="263" spans="1:13" x14ac:dyDescent="0.2">
      <c r="A263" s="34">
        <f>ROWDATA!B268</f>
        <v>44015.427083333336</v>
      </c>
      <c r="B263" s="36">
        <f>ROWDATA!C268</f>
        <v>806.50799560999997</v>
      </c>
      <c r="C263" s="36">
        <f>ROWDATA!C268</f>
        <v>806.50799560999997</v>
      </c>
      <c r="D263" s="36">
        <f>ROWDATA!D268</f>
        <v>0</v>
      </c>
      <c r="E263" s="36">
        <f>ROWDATA!D268</f>
        <v>0</v>
      </c>
      <c r="F263" s="36">
        <f>ROWDATA!E268</f>
        <v>824.15802001999998</v>
      </c>
      <c r="G263" s="36">
        <f>ROWDATA!E268</f>
        <v>824.15802001999998</v>
      </c>
      <c r="H263" s="36">
        <f>ROWDATA!E268</f>
        <v>824.15802001999998</v>
      </c>
      <c r="I263" s="36">
        <f>ROWDATA!F268</f>
        <v>761.42999268000005</v>
      </c>
      <c r="J263" s="36">
        <f>ROWDATA!F268</f>
        <v>761.42999268000005</v>
      </c>
      <c r="K263" s="36">
        <f>ROWDATA!G268</f>
        <v>865.39562988</v>
      </c>
      <c r="L263" s="36">
        <f>ROWDATA!H268</f>
        <v>819.22583008000004</v>
      </c>
      <c r="M263" s="36">
        <f>ROWDATA!H268</f>
        <v>819.22583008000004</v>
      </c>
    </row>
    <row r="264" spans="1:13" x14ac:dyDescent="0.2">
      <c r="A264" s="34">
        <f>ROWDATA!B269</f>
        <v>44015.427777777775</v>
      </c>
      <c r="B264" s="36">
        <f>ROWDATA!C269</f>
        <v>777.02185058999999</v>
      </c>
      <c r="C264" s="36">
        <f>ROWDATA!C269</f>
        <v>777.02185058999999</v>
      </c>
      <c r="D264" s="36">
        <f>ROWDATA!D269</f>
        <v>0</v>
      </c>
      <c r="E264" s="36">
        <f>ROWDATA!D269</f>
        <v>0</v>
      </c>
      <c r="F264" s="36">
        <f>ROWDATA!E269</f>
        <v>793.19964600000003</v>
      </c>
      <c r="G264" s="36">
        <f>ROWDATA!E269</f>
        <v>793.19964600000003</v>
      </c>
      <c r="H264" s="36">
        <f>ROWDATA!E269</f>
        <v>793.19964600000003</v>
      </c>
      <c r="I264" s="36">
        <f>ROWDATA!F269</f>
        <v>800.37542725000003</v>
      </c>
      <c r="J264" s="36">
        <f>ROWDATA!F269</f>
        <v>800.37542725000003</v>
      </c>
      <c r="K264" s="36">
        <f>ROWDATA!G269</f>
        <v>830.54510498000002</v>
      </c>
      <c r="L264" s="36">
        <f>ROWDATA!H269</f>
        <v>802.35095215000001</v>
      </c>
      <c r="M264" s="36">
        <f>ROWDATA!H269</f>
        <v>802.35095215000001</v>
      </c>
    </row>
    <row r="265" spans="1:13" x14ac:dyDescent="0.2">
      <c r="A265" s="34">
        <f>ROWDATA!B270</f>
        <v>44015.428472222222</v>
      </c>
      <c r="B265" s="36">
        <f>ROWDATA!C270</f>
        <v>751.61437988</v>
      </c>
      <c r="C265" s="36">
        <f>ROWDATA!C270</f>
        <v>751.61437988</v>
      </c>
      <c r="D265" s="36">
        <f>ROWDATA!D270</f>
        <v>0</v>
      </c>
      <c r="E265" s="36">
        <f>ROWDATA!D270</f>
        <v>0</v>
      </c>
      <c r="F265" s="36">
        <f>ROWDATA!E270</f>
        <v>779.53430175999995</v>
      </c>
      <c r="G265" s="36">
        <f>ROWDATA!E270</f>
        <v>779.53430175999995</v>
      </c>
      <c r="H265" s="36">
        <f>ROWDATA!E270</f>
        <v>779.53430175999995</v>
      </c>
      <c r="I265" s="36">
        <f>ROWDATA!F270</f>
        <v>749.71685791000004</v>
      </c>
      <c r="J265" s="36">
        <f>ROWDATA!F270</f>
        <v>749.71685791000004</v>
      </c>
      <c r="K265" s="36">
        <f>ROWDATA!G270</f>
        <v>799.06585693</v>
      </c>
      <c r="L265" s="36">
        <f>ROWDATA!H270</f>
        <v>797.34167479999996</v>
      </c>
      <c r="M265" s="36">
        <f>ROWDATA!H270</f>
        <v>797.34167479999996</v>
      </c>
    </row>
    <row r="266" spans="1:13" x14ac:dyDescent="0.2">
      <c r="A266" s="34">
        <f>ROWDATA!B271</f>
        <v>44015.429166666669</v>
      </c>
      <c r="B266" s="36">
        <f>ROWDATA!C271</f>
        <v>745.14959716999999</v>
      </c>
      <c r="C266" s="36">
        <f>ROWDATA!C271</f>
        <v>745.14959716999999</v>
      </c>
      <c r="D266" s="36">
        <f>ROWDATA!D271</f>
        <v>0</v>
      </c>
      <c r="E266" s="36">
        <f>ROWDATA!D271</f>
        <v>0</v>
      </c>
      <c r="F266" s="36">
        <f>ROWDATA!E271</f>
        <v>780.04394531000003</v>
      </c>
      <c r="G266" s="36">
        <f>ROWDATA!E271</f>
        <v>780.04394531000003</v>
      </c>
      <c r="H266" s="36">
        <f>ROWDATA!E271</f>
        <v>780.04394531000003</v>
      </c>
      <c r="I266" s="36">
        <f>ROWDATA!F271</f>
        <v>767.19750977000001</v>
      </c>
      <c r="J266" s="36">
        <f>ROWDATA!F271</f>
        <v>767.19750977000001</v>
      </c>
      <c r="K266" s="36">
        <f>ROWDATA!G271</f>
        <v>835.54113770000004</v>
      </c>
      <c r="L266" s="36">
        <f>ROWDATA!H271</f>
        <v>777.70471191000001</v>
      </c>
      <c r="M266" s="36">
        <f>ROWDATA!H271</f>
        <v>777.70471191000001</v>
      </c>
    </row>
    <row r="267" spans="1:13" x14ac:dyDescent="0.2">
      <c r="A267" s="34">
        <f>ROWDATA!B272</f>
        <v>44015.429861111108</v>
      </c>
      <c r="B267" s="36">
        <f>ROWDATA!C272</f>
        <v>717.37152100000003</v>
      </c>
      <c r="C267" s="36">
        <f>ROWDATA!C272</f>
        <v>717.37152100000003</v>
      </c>
      <c r="D267" s="36">
        <f>ROWDATA!D272</f>
        <v>0</v>
      </c>
      <c r="E267" s="36">
        <f>ROWDATA!D272</f>
        <v>0</v>
      </c>
      <c r="F267" s="36">
        <f>ROWDATA!E272</f>
        <v>784.61437988</v>
      </c>
      <c r="G267" s="36">
        <f>ROWDATA!E272</f>
        <v>784.61437988</v>
      </c>
      <c r="H267" s="36">
        <f>ROWDATA!E272</f>
        <v>784.61437988</v>
      </c>
      <c r="I267" s="36">
        <f>ROWDATA!F272</f>
        <v>747.43261718999997</v>
      </c>
      <c r="J267" s="36">
        <f>ROWDATA!F272</f>
        <v>747.43261718999997</v>
      </c>
      <c r="K267" s="36">
        <f>ROWDATA!G272</f>
        <v>817.88006591999999</v>
      </c>
      <c r="L267" s="36">
        <f>ROWDATA!H272</f>
        <v>771.93048095999995</v>
      </c>
      <c r="M267" s="36">
        <f>ROWDATA!H272</f>
        <v>771.93048095999995</v>
      </c>
    </row>
    <row r="268" spans="1:13" x14ac:dyDescent="0.2">
      <c r="A268" s="34">
        <f>ROWDATA!B273</f>
        <v>44015.430555555555</v>
      </c>
      <c r="B268" s="36">
        <f>ROWDATA!C273</f>
        <v>729.07592772999999</v>
      </c>
      <c r="C268" s="36">
        <f>ROWDATA!C273</f>
        <v>729.07592772999999</v>
      </c>
      <c r="D268" s="36">
        <f>ROWDATA!D273</f>
        <v>0</v>
      </c>
      <c r="E268" s="36">
        <f>ROWDATA!D273</f>
        <v>0</v>
      </c>
      <c r="F268" s="36">
        <f>ROWDATA!E273</f>
        <v>751.44732666000004</v>
      </c>
      <c r="G268" s="36">
        <f>ROWDATA!E273</f>
        <v>751.44732666000004</v>
      </c>
      <c r="H268" s="36">
        <f>ROWDATA!E273</f>
        <v>751.44732666000004</v>
      </c>
      <c r="I268" s="36">
        <f>ROWDATA!F273</f>
        <v>710.47741699000005</v>
      </c>
      <c r="J268" s="36">
        <f>ROWDATA!F273</f>
        <v>710.47741699000005</v>
      </c>
      <c r="K268" s="36">
        <f>ROWDATA!G273</f>
        <v>798.26214600000003</v>
      </c>
      <c r="L268" s="36">
        <f>ROWDATA!H273</f>
        <v>738.29931640999996</v>
      </c>
      <c r="M268" s="36">
        <f>ROWDATA!H273</f>
        <v>738.29931640999996</v>
      </c>
    </row>
    <row r="269" spans="1:13" x14ac:dyDescent="0.2">
      <c r="A269" s="34">
        <f>ROWDATA!B274</f>
        <v>44015.431250000001</v>
      </c>
      <c r="B269" s="36">
        <f>ROWDATA!C274</f>
        <v>744.74633788999995</v>
      </c>
      <c r="C269" s="36">
        <f>ROWDATA!C274</f>
        <v>744.74633788999995</v>
      </c>
      <c r="D269" s="36">
        <f>ROWDATA!D274</f>
        <v>0</v>
      </c>
      <c r="E269" s="36">
        <f>ROWDATA!D274</f>
        <v>0</v>
      </c>
      <c r="F269" s="36">
        <f>ROWDATA!E274</f>
        <v>736.08349609000004</v>
      </c>
      <c r="G269" s="36">
        <f>ROWDATA!E274</f>
        <v>736.08349609000004</v>
      </c>
      <c r="H269" s="36">
        <f>ROWDATA!E274</f>
        <v>736.08349609000004</v>
      </c>
      <c r="I269" s="36">
        <f>ROWDATA!F274</f>
        <v>712.85906981999995</v>
      </c>
      <c r="J269" s="36">
        <f>ROWDATA!F274</f>
        <v>712.85906981999995</v>
      </c>
      <c r="K269" s="36">
        <f>ROWDATA!G274</f>
        <v>819.15515137</v>
      </c>
      <c r="L269" s="36">
        <f>ROWDATA!H274</f>
        <v>702.39038086000005</v>
      </c>
      <c r="M269" s="36">
        <f>ROWDATA!H274</f>
        <v>702.39038086000005</v>
      </c>
    </row>
    <row r="270" spans="1:13" x14ac:dyDescent="0.2">
      <c r="A270" s="34">
        <f>ROWDATA!B275</f>
        <v>44015.431944444441</v>
      </c>
      <c r="B270" s="36">
        <f>ROWDATA!C275</f>
        <v>805.36334228999999</v>
      </c>
      <c r="C270" s="36">
        <f>ROWDATA!C275</f>
        <v>805.36334228999999</v>
      </c>
      <c r="D270" s="36">
        <f>ROWDATA!D275</f>
        <v>0</v>
      </c>
      <c r="E270" s="36">
        <f>ROWDATA!D275</f>
        <v>0</v>
      </c>
      <c r="F270" s="36">
        <f>ROWDATA!E275</f>
        <v>796.95166015999996</v>
      </c>
      <c r="G270" s="36">
        <f>ROWDATA!E275</f>
        <v>796.95166015999996</v>
      </c>
      <c r="H270" s="36">
        <f>ROWDATA!E275</f>
        <v>796.95166015999996</v>
      </c>
      <c r="I270" s="36">
        <f>ROWDATA!F275</f>
        <v>730.71307373000002</v>
      </c>
      <c r="J270" s="36">
        <f>ROWDATA!F275</f>
        <v>730.71307373000002</v>
      </c>
      <c r="K270" s="36">
        <f>ROWDATA!G275</f>
        <v>824.25622558999999</v>
      </c>
      <c r="L270" s="36">
        <f>ROWDATA!H275</f>
        <v>731.62677001999998</v>
      </c>
      <c r="M270" s="36">
        <f>ROWDATA!H275</f>
        <v>731.62677001999998</v>
      </c>
    </row>
    <row r="271" spans="1:13" x14ac:dyDescent="0.2">
      <c r="A271" s="34">
        <f>ROWDATA!B276</f>
        <v>44015.432638888888</v>
      </c>
      <c r="B271" s="36">
        <f>ROWDATA!C276</f>
        <v>808.66809081999997</v>
      </c>
      <c r="C271" s="36">
        <f>ROWDATA!C276</f>
        <v>808.66809081999997</v>
      </c>
      <c r="D271" s="36">
        <f>ROWDATA!D276</f>
        <v>0</v>
      </c>
      <c r="E271" s="36">
        <f>ROWDATA!D276</f>
        <v>0</v>
      </c>
      <c r="F271" s="36">
        <f>ROWDATA!E276</f>
        <v>808.26959228999999</v>
      </c>
      <c r="G271" s="36">
        <f>ROWDATA!E276</f>
        <v>808.26959228999999</v>
      </c>
      <c r="H271" s="36">
        <f>ROWDATA!E276</f>
        <v>808.26959228999999</v>
      </c>
      <c r="I271" s="36">
        <f>ROWDATA!F276</f>
        <v>743.49554443</v>
      </c>
      <c r="J271" s="36">
        <f>ROWDATA!F276</f>
        <v>743.49554443</v>
      </c>
      <c r="K271" s="36">
        <f>ROWDATA!G276</f>
        <v>857.69171143000005</v>
      </c>
      <c r="L271" s="36">
        <f>ROWDATA!H276</f>
        <v>751.67846680000002</v>
      </c>
      <c r="M271" s="36">
        <f>ROWDATA!H276</f>
        <v>751.67846680000002</v>
      </c>
    </row>
    <row r="272" spans="1:13" x14ac:dyDescent="0.2">
      <c r="A272" s="34">
        <f>ROWDATA!B277</f>
        <v>44015.433333333334</v>
      </c>
      <c r="B272" s="36">
        <f>ROWDATA!C277</f>
        <v>843.58630371000004</v>
      </c>
      <c r="C272" s="36">
        <f>ROWDATA!C277</f>
        <v>843.58630371000004</v>
      </c>
      <c r="D272" s="36">
        <f>ROWDATA!D277</f>
        <v>0</v>
      </c>
      <c r="E272" s="36">
        <f>ROWDATA!D277</f>
        <v>0</v>
      </c>
      <c r="F272" s="36">
        <f>ROWDATA!E277</f>
        <v>850.68469238</v>
      </c>
      <c r="G272" s="36">
        <f>ROWDATA!E277</f>
        <v>850.68469238</v>
      </c>
      <c r="H272" s="36">
        <f>ROWDATA!E277</f>
        <v>850.68469238</v>
      </c>
      <c r="I272" s="36">
        <f>ROWDATA!F277</f>
        <v>792.22680663999995</v>
      </c>
      <c r="J272" s="36">
        <f>ROWDATA!F277</f>
        <v>792.22680663999995</v>
      </c>
      <c r="K272" s="36">
        <f>ROWDATA!G277</f>
        <v>871.64929199000005</v>
      </c>
      <c r="L272" s="36">
        <f>ROWDATA!H277</f>
        <v>779.55212401999995</v>
      </c>
      <c r="M272" s="36">
        <f>ROWDATA!H277</f>
        <v>779.55212401999995</v>
      </c>
    </row>
    <row r="273" spans="1:13" x14ac:dyDescent="0.2">
      <c r="A273" s="34">
        <f>ROWDATA!B278</f>
        <v>44015.434027777781</v>
      </c>
      <c r="B273" s="36">
        <f>ROWDATA!C278</f>
        <v>838.12145996000004</v>
      </c>
      <c r="C273" s="36">
        <f>ROWDATA!C278</f>
        <v>838.12145996000004</v>
      </c>
      <c r="D273" s="36">
        <f>ROWDATA!D278</f>
        <v>0</v>
      </c>
      <c r="E273" s="36">
        <f>ROWDATA!D278</f>
        <v>0</v>
      </c>
      <c r="F273" s="36">
        <f>ROWDATA!E278</f>
        <v>845.01812743999994</v>
      </c>
      <c r="G273" s="36">
        <f>ROWDATA!E278</f>
        <v>845.01812743999994</v>
      </c>
      <c r="H273" s="36">
        <f>ROWDATA!E278</f>
        <v>845.01812743999994</v>
      </c>
      <c r="I273" s="36">
        <f>ROWDATA!F278</f>
        <v>809.65765381000006</v>
      </c>
      <c r="J273" s="36">
        <f>ROWDATA!F278</f>
        <v>809.65765381000006</v>
      </c>
      <c r="K273" s="36">
        <f>ROWDATA!G278</f>
        <v>842.09191895000004</v>
      </c>
      <c r="L273" s="36">
        <f>ROWDATA!H278</f>
        <v>812.21954345999995</v>
      </c>
      <c r="M273" s="36">
        <f>ROWDATA!H278</f>
        <v>812.21954345999995</v>
      </c>
    </row>
    <row r="274" spans="1:13" x14ac:dyDescent="0.2">
      <c r="A274" s="34">
        <f>ROWDATA!B279</f>
        <v>44015.43472222222</v>
      </c>
      <c r="B274" s="36">
        <f>ROWDATA!C279</f>
        <v>872.81317138999998</v>
      </c>
      <c r="C274" s="36">
        <f>ROWDATA!C279</f>
        <v>872.81317138999998</v>
      </c>
      <c r="D274" s="36">
        <f>ROWDATA!D279</f>
        <v>0</v>
      </c>
      <c r="E274" s="36">
        <f>ROWDATA!D279</f>
        <v>0</v>
      </c>
      <c r="F274" s="36">
        <f>ROWDATA!E279</f>
        <v>864.28759765999996</v>
      </c>
      <c r="G274" s="36">
        <f>ROWDATA!E279</f>
        <v>864.28759765999996</v>
      </c>
      <c r="H274" s="36">
        <f>ROWDATA!E279</f>
        <v>864.28759765999996</v>
      </c>
      <c r="I274" s="36">
        <f>ROWDATA!F279</f>
        <v>844.29174805000002</v>
      </c>
      <c r="J274" s="36">
        <f>ROWDATA!F279</f>
        <v>844.29174805000002</v>
      </c>
      <c r="K274" s="36">
        <f>ROWDATA!G279</f>
        <v>811.52105713000003</v>
      </c>
      <c r="L274" s="36">
        <f>ROWDATA!H279</f>
        <v>790.38555908000001</v>
      </c>
      <c r="M274" s="36">
        <f>ROWDATA!H279</f>
        <v>790.38555908000001</v>
      </c>
    </row>
    <row r="275" spans="1:13" x14ac:dyDescent="0.2">
      <c r="A275" s="34">
        <f>ROWDATA!B280</f>
        <v>44015.435416666667</v>
      </c>
      <c r="B275" s="36">
        <f>ROWDATA!C280</f>
        <v>872.41021728999999</v>
      </c>
      <c r="C275" s="36">
        <f>ROWDATA!C280</f>
        <v>872.41021728999999</v>
      </c>
      <c r="D275" s="36">
        <f>ROWDATA!D280</f>
        <v>0</v>
      </c>
      <c r="E275" s="36">
        <f>ROWDATA!D280</f>
        <v>0</v>
      </c>
      <c r="F275" s="36">
        <f>ROWDATA!E280</f>
        <v>845.66650390999996</v>
      </c>
      <c r="G275" s="36">
        <f>ROWDATA!E280</f>
        <v>845.66650390999996</v>
      </c>
      <c r="H275" s="36">
        <f>ROWDATA!E280</f>
        <v>845.66650390999996</v>
      </c>
      <c r="I275" s="36">
        <f>ROWDATA!F280</f>
        <v>896.69329833999996</v>
      </c>
      <c r="J275" s="36">
        <f>ROWDATA!F280</f>
        <v>896.69329833999996</v>
      </c>
      <c r="K275" s="36">
        <f>ROWDATA!G280</f>
        <v>842.21411133000004</v>
      </c>
      <c r="L275" s="36">
        <f>ROWDATA!H280</f>
        <v>832.60607909999999</v>
      </c>
      <c r="M275" s="36">
        <f>ROWDATA!H280</f>
        <v>832.60607909999999</v>
      </c>
    </row>
    <row r="276" spans="1:13" x14ac:dyDescent="0.2">
      <c r="A276" s="34">
        <f>ROWDATA!B281</f>
        <v>44015.436111111114</v>
      </c>
      <c r="B276" s="36">
        <f>ROWDATA!C281</f>
        <v>848.77722168000003</v>
      </c>
      <c r="C276" s="36">
        <f>ROWDATA!C281</f>
        <v>848.77722168000003</v>
      </c>
      <c r="D276" s="36">
        <f>ROWDATA!D281</f>
        <v>0</v>
      </c>
      <c r="E276" s="36">
        <f>ROWDATA!D281</f>
        <v>0</v>
      </c>
      <c r="F276" s="36">
        <f>ROWDATA!E281</f>
        <v>864.47283935999997</v>
      </c>
      <c r="G276" s="36">
        <f>ROWDATA!E281</f>
        <v>864.47283935999997</v>
      </c>
      <c r="H276" s="36">
        <f>ROWDATA!E281</f>
        <v>864.47283935999997</v>
      </c>
      <c r="I276" s="36">
        <f>ROWDATA!F281</f>
        <v>838.33056640999996</v>
      </c>
      <c r="J276" s="36">
        <f>ROWDATA!F281</f>
        <v>838.33056640999996</v>
      </c>
      <c r="K276" s="36">
        <f>ROWDATA!G281</f>
        <v>834.78985595999995</v>
      </c>
      <c r="L276" s="36">
        <f>ROWDATA!H281</f>
        <v>861.93041991999996</v>
      </c>
      <c r="M276" s="36">
        <f>ROWDATA!H281</f>
        <v>861.93041991999996</v>
      </c>
    </row>
    <row r="277" spans="1:13" x14ac:dyDescent="0.2">
      <c r="A277" s="34">
        <f>ROWDATA!B282</f>
        <v>44015.436805555553</v>
      </c>
      <c r="B277" s="36">
        <f>ROWDATA!C282</f>
        <v>808.20062256000006</v>
      </c>
      <c r="C277" s="36">
        <f>ROWDATA!C282</f>
        <v>808.20062256000006</v>
      </c>
      <c r="D277" s="36">
        <f>ROWDATA!D282</f>
        <v>0</v>
      </c>
      <c r="E277" s="36">
        <f>ROWDATA!D282</f>
        <v>0</v>
      </c>
      <c r="F277" s="36">
        <f>ROWDATA!E282</f>
        <v>797.63110352000001</v>
      </c>
      <c r="G277" s="36">
        <f>ROWDATA!E282</f>
        <v>797.63110352000001</v>
      </c>
      <c r="H277" s="36">
        <f>ROWDATA!E282</f>
        <v>797.63110352000001</v>
      </c>
      <c r="I277" s="36">
        <f>ROWDATA!F282</f>
        <v>902.62164307</v>
      </c>
      <c r="J277" s="36">
        <f>ROWDATA!F282</f>
        <v>902.62164307</v>
      </c>
      <c r="K277" s="36">
        <f>ROWDATA!G282</f>
        <v>849.69104003999996</v>
      </c>
      <c r="L277" s="36">
        <f>ROWDATA!H282</f>
        <v>863.91101074000005</v>
      </c>
      <c r="M277" s="36">
        <f>ROWDATA!H282</f>
        <v>863.91101074000005</v>
      </c>
    </row>
    <row r="278" spans="1:13" x14ac:dyDescent="0.2">
      <c r="A278" s="34">
        <f>ROWDATA!B283</f>
        <v>44015.4375</v>
      </c>
      <c r="B278" s="36">
        <f>ROWDATA!C283</f>
        <v>826.03057861000002</v>
      </c>
      <c r="C278" s="36">
        <f>ROWDATA!C283</f>
        <v>826.03057861000002</v>
      </c>
      <c r="D278" s="36">
        <f>ROWDATA!D283</f>
        <v>0</v>
      </c>
      <c r="E278" s="36">
        <f>ROWDATA!D283</f>
        <v>0</v>
      </c>
      <c r="F278" s="36">
        <f>ROWDATA!E283</f>
        <v>806.74090576000003</v>
      </c>
      <c r="G278" s="36">
        <f>ROWDATA!E283</f>
        <v>806.74090576000003</v>
      </c>
      <c r="H278" s="36">
        <f>ROWDATA!E283</f>
        <v>806.74090576000003</v>
      </c>
      <c r="I278" s="36">
        <f>ROWDATA!F283</f>
        <v>920.48754883000004</v>
      </c>
      <c r="J278" s="36">
        <f>ROWDATA!F283</f>
        <v>920.48754883000004</v>
      </c>
      <c r="K278" s="36">
        <f>ROWDATA!G283</f>
        <v>810.05395508000004</v>
      </c>
      <c r="L278" s="36">
        <f>ROWDATA!H283</f>
        <v>831.74078368999994</v>
      </c>
      <c r="M278" s="36">
        <f>ROWDATA!H283</f>
        <v>831.74078368999994</v>
      </c>
    </row>
    <row r="279" spans="1:13" x14ac:dyDescent="0.2">
      <c r="A279" s="34">
        <f>ROWDATA!B284</f>
        <v>44015.438194444447</v>
      </c>
      <c r="B279" s="36">
        <f>ROWDATA!C284</f>
        <v>856.86987305000002</v>
      </c>
      <c r="C279" s="36">
        <f>ROWDATA!C284</f>
        <v>856.86987305000002</v>
      </c>
      <c r="D279" s="36">
        <f>ROWDATA!D284</f>
        <v>0</v>
      </c>
      <c r="E279" s="36">
        <f>ROWDATA!D284</f>
        <v>0</v>
      </c>
      <c r="F279" s="36">
        <f>ROWDATA!E284</f>
        <v>798.88159180000002</v>
      </c>
      <c r="G279" s="36">
        <f>ROWDATA!E284</f>
        <v>798.88159180000002</v>
      </c>
      <c r="H279" s="36">
        <f>ROWDATA!E284</f>
        <v>798.88159180000002</v>
      </c>
      <c r="I279" s="36">
        <f>ROWDATA!F284</f>
        <v>875.39288329999999</v>
      </c>
      <c r="J279" s="36">
        <f>ROWDATA!F284</f>
        <v>875.39288329999999</v>
      </c>
      <c r="K279" s="36">
        <f>ROWDATA!G284</f>
        <v>773.92755126999998</v>
      </c>
      <c r="L279" s="36">
        <f>ROWDATA!H284</f>
        <v>799.73809814000003</v>
      </c>
      <c r="M279" s="36">
        <f>ROWDATA!H284</f>
        <v>799.73809814000003</v>
      </c>
    </row>
    <row r="280" spans="1:13" x14ac:dyDescent="0.2">
      <c r="A280" s="34">
        <f>ROWDATA!B285</f>
        <v>44015.438888888886</v>
      </c>
      <c r="B280" s="36">
        <f>ROWDATA!C285</f>
        <v>874.08685303000004</v>
      </c>
      <c r="C280" s="36">
        <f>ROWDATA!C285</f>
        <v>874.08685303000004</v>
      </c>
      <c r="D280" s="36">
        <f>ROWDATA!D285</f>
        <v>0</v>
      </c>
      <c r="E280" s="36">
        <f>ROWDATA!D285</f>
        <v>0</v>
      </c>
      <c r="F280" s="36">
        <f>ROWDATA!E285</f>
        <v>846.26861571999996</v>
      </c>
      <c r="G280" s="36">
        <f>ROWDATA!E285</f>
        <v>846.26861571999996</v>
      </c>
      <c r="H280" s="36">
        <f>ROWDATA!E285</f>
        <v>846.26861571999996</v>
      </c>
      <c r="I280" s="36">
        <f>ROWDATA!F285</f>
        <v>886.31048583999996</v>
      </c>
      <c r="J280" s="36">
        <f>ROWDATA!F285</f>
        <v>886.31048583999996</v>
      </c>
      <c r="K280" s="36">
        <f>ROWDATA!G285</f>
        <v>779.76220703000001</v>
      </c>
      <c r="L280" s="36">
        <f>ROWDATA!H285</f>
        <v>821.30596923999997</v>
      </c>
      <c r="M280" s="36">
        <f>ROWDATA!H285</f>
        <v>821.30596923999997</v>
      </c>
    </row>
    <row r="281" spans="1:13" x14ac:dyDescent="0.2">
      <c r="A281" s="34">
        <f>ROWDATA!B286</f>
        <v>44015.439583333333</v>
      </c>
      <c r="B281" s="36">
        <f>ROWDATA!C286</f>
        <v>854.90325928000004</v>
      </c>
      <c r="C281" s="36">
        <f>ROWDATA!C286</f>
        <v>854.90325928000004</v>
      </c>
      <c r="D281" s="36">
        <f>ROWDATA!D286</f>
        <v>0</v>
      </c>
      <c r="E281" s="36">
        <f>ROWDATA!D286</f>
        <v>0</v>
      </c>
      <c r="F281" s="36">
        <f>ROWDATA!E286</f>
        <v>827.81732178000004</v>
      </c>
      <c r="G281" s="36">
        <f>ROWDATA!E286</f>
        <v>827.81732178000004</v>
      </c>
      <c r="H281" s="36">
        <f>ROWDATA!E286</f>
        <v>827.81732178000004</v>
      </c>
      <c r="I281" s="36">
        <f>ROWDATA!F286</f>
        <v>868.63830566000001</v>
      </c>
      <c r="J281" s="36">
        <f>ROWDATA!F286</f>
        <v>868.63830566000001</v>
      </c>
      <c r="K281" s="36">
        <f>ROWDATA!G286</f>
        <v>832.64129638999998</v>
      </c>
      <c r="L281" s="36">
        <f>ROWDATA!H286</f>
        <v>835.31884765999996</v>
      </c>
      <c r="M281" s="36">
        <f>ROWDATA!H286</f>
        <v>835.31884765999996</v>
      </c>
    </row>
    <row r="282" spans="1:13" x14ac:dyDescent="0.2">
      <c r="A282" s="34">
        <f>ROWDATA!B287</f>
        <v>44015.44027777778</v>
      </c>
      <c r="B282" s="36">
        <f>ROWDATA!C287</f>
        <v>864.57556151999995</v>
      </c>
      <c r="C282" s="36">
        <f>ROWDATA!C287</f>
        <v>864.57556151999995</v>
      </c>
      <c r="D282" s="36">
        <f>ROWDATA!D287</f>
        <v>0</v>
      </c>
      <c r="E282" s="36">
        <f>ROWDATA!D287</f>
        <v>0</v>
      </c>
      <c r="F282" s="36">
        <f>ROWDATA!E287</f>
        <v>874.72521973000005</v>
      </c>
      <c r="G282" s="36">
        <f>ROWDATA!E287</f>
        <v>874.72521973000005</v>
      </c>
      <c r="H282" s="36">
        <f>ROWDATA!E287</f>
        <v>874.72521973000005</v>
      </c>
      <c r="I282" s="36">
        <f>ROWDATA!F287</f>
        <v>861.54345703000001</v>
      </c>
      <c r="J282" s="36">
        <f>ROWDATA!F287</f>
        <v>861.54345703000001</v>
      </c>
      <c r="K282" s="36">
        <f>ROWDATA!G287</f>
        <v>857.84881591999999</v>
      </c>
      <c r="L282" s="36">
        <f>ROWDATA!H287</f>
        <v>862.07995604999996</v>
      </c>
      <c r="M282" s="36">
        <f>ROWDATA!H287</f>
        <v>862.07995604999996</v>
      </c>
    </row>
    <row r="283" spans="1:13" x14ac:dyDescent="0.2">
      <c r="A283" s="34">
        <f>ROWDATA!B288</f>
        <v>44015.440972222219</v>
      </c>
      <c r="B283" s="36">
        <f>ROWDATA!C288</f>
        <v>436.71414184999998</v>
      </c>
      <c r="C283" s="36">
        <f>ROWDATA!C288</f>
        <v>436.71414184999998</v>
      </c>
      <c r="D283" s="36">
        <f>ROWDATA!D288</f>
        <v>0</v>
      </c>
      <c r="E283" s="36">
        <f>ROWDATA!D288</f>
        <v>0</v>
      </c>
      <c r="F283" s="36">
        <f>ROWDATA!E288</f>
        <v>843.87548828000001</v>
      </c>
      <c r="G283" s="36">
        <f>ROWDATA!E288</f>
        <v>843.87548828000001</v>
      </c>
      <c r="H283" s="36">
        <f>ROWDATA!E288</f>
        <v>843.87548828000001</v>
      </c>
      <c r="I283" s="36">
        <f>ROWDATA!F288</f>
        <v>865.57659911999997</v>
      </c>
      <c r="J283" s="36">
        <f>ROWDATA!F288</f>
        <v>865.57659911999997</v>
      </c>
      <c r="K283" s="36">
        <f>ROWDATA!G288</f>
        <v>894.04394531000003</v>
      </c>
      <c r="L283" s="36">
        <f>ROWDATA!H288</f>
        <v>879.78851318</v>
      </c>
      <c r="M283" s="36">
        <f>ROWDATA!H288</f>
        <v>879.78851318</v>
      </c>
    </row>
    <row r="284" spans="1:13" x14ac:dyDescent="0.2">
      <c r="A284" s="34">
        <f>ROWDATA!B289</f>
        <v>44015.441666666666</v>
      </c>
      <c r="B284" s="36">
        <f>ROWDATA!C289</f>
        <v>838.16973876999998</v>
      </c>
      <c r="C284" s="36">
        <f>ROWDATA!C289</f>
        <v>838.16973876999998</v>
      </c>
      <c r="D284" s="36">
        <f>ROWDATA!D289</f>
        <v>0</v>
      </c>
      <c r="E284" s="36">
        <f>ROWDATA!D289</f>
        <v>0</v>
      </c>
      <c r="F284" s="36">
        <f>ROWDATA!E289</f>
        <v>857.24700928000004</v>
      </c>
      <c r="G284" s="36">
        <f>ROWDATA!E289</f>
        <v>857.24700928000004</v>
      </c>
      <c r="H284" s="36">
        <f>ROWDATA!E289</f>
        <v>857.24700928000004</v>
      </c>
      <c r="I284" s="36">
        <f>ROWDATA!F289</f>
        <v>877.19097899999997</v>
      </c>
      <c r="J284" s="36">
        <f>ROWDATA!F289</f>
        <v>877.19097899999997</v>
      </c>
      <c r="K284" s="36">
        <f>ROWDATA!G289</f>
        <v>905.43365478999999</v>
      </c>
      <c r="L284" s="36">
        <f>ROWDATA!H289</f>
        <v>861.19799805000002</v>
      </c>
      <c r="M284" s="36">
        <f>ROWDATA!H289</f>
        <v>861.19799805000002</v>
      </c>
    </row>
    <row r="285" spans="1:13" x14ac:dyDescent="0.2">
      <c r="A285" s="34">
        <f>ROWDATA!B290</f>
        <v>44015.442361111112</v>
      </c>
      <c r="B285" s="36">
        <f>ROWDATA!C290</f>
        <v>841.92596435999997</v>
      </c>
      <c r="C285" s="36">
        <f>ROWDATA!C290</f>
        <v>841.92596435999997</v>
      </c>
      <c r="D285" s="36">
        <f>ROWDATA!D290</f>
        <v>0</v>
      </c>
      <c r="E285" s="36">
        <f>ROWDATA!D290</f>
        <v>0</v>
      </c>
      <c r="F285" s="36">
        <f>ROWDATA!E290</f>
        <v>864.828125</v>
      </c>
      <c r="G285" s="36">
        <f>ROWDATA!E290</f>
        <v>864.828125</v>
      </c>
      <c r="H285" s="36">
        <f>ROWDATA!E290</f>
        <v>864.828125</v>
      </c>
      <c r="I285" s="36">
        <f>ROWDATA!F290</f>
        <v>867.03466796999999</v>
      </c>
      <c r="J285" s="36">
        <f>ROWDATA!F290</f>
        <v>867.03466796999999</v>
      </c>
      <c r="K285" s="36">
        <f>ROWDATA!G290</f>
        <v>899.89605713000003</v>
      </c>
      <c r="L285" s="36">
        <f>ROWDATA!H290</f>
        <v>868.32135010000002</v>
      </c>
      <c r="M285" s="36">
        <f>ROWDATA!H290</f>
        <v>868.32135010000002</v>
      </c>
    </row>
    <row r="286" spans="1:13" x14ac:dyDescent="0.2">
      <c r="A286" s="34">
        <f>ROWDATA!B291</f>
        <v>44015.443055555559</v>
      </c>
      <c r="B286" s="36">
        <f>ROWDATA!C291</f>
        <v>805.50830078000001</v>
      </c>
      <c r="C286" s="36">
        <f>ROWDATA!C291</f>
        <v>805.50830078000001</v>
      </c>
      <c r="D286" s="36">
        <f>ROWDATA!D291</f>
        <v>0</v>
      </c>
      <c r="E286" s="36">
        <f>ROWDATA!D291</f>
        <v>0</v>
      </c>
      <c r="F286" s="36">
        <f>ROWDATA!E291</f>
        <v>860.98333739999998</v>
      </c>
      <c r="G286" s="36">
        <f>ROWDATA!E291</f>
        <v>860.98333739999998</v>
      </c>
      <c r="H286" s="36">
        <f>ROWDATA!E291</f>
        <v>860.98333739999998</v>
      </c>
      <c r="I286" s="36">
        <f>ROWDATA!F291</f>
        <v>863.56811522999999</v>
      </c>
      <c r="J286" s="36">
        <f>ROWDATA!F291</f>
        <v>863.56811522999999</v>
      </c>
      <c r="K286" s="36">
        <f>ROWDATA!G291</f>
        <v>875.82415771000001</v>
      </c>
      <c r="L286" s="36">
        <f>ROWDATA!H291</f>
        <v>883.11712646000001</v>
      </c>
      <c r="M286" s="36">
        <f>ROWDATA!H291</f>
        <v>883.11712646000001</v>
      </c>
    </row>
    <row r="287" spans="1:13" x14ac:dyDescent="0.2">
      <c r="A287" s="34">
        <f>ROWDATA!B292</f>
        <v>44015.443749999999</v>
      </c>
      <c r="B287" s="36">
        <f>ROWDATA!C292</f>
        <v>814.66516113</v>
      </c>
      <c r="C287" s="36">
        <f>ROWDATA!C292</f>
        <v>814.66516113</v>
      </c>
      <c r="D287" s="36">
        <f>ROWDATA!D292</f>
        <v>0</v>
      </c>
      <c r="E287" s="36">
        <f>ROWDATA!D292</f>
        <v>0</v>
      </c>
      <c r="F287" s="36">
        <f>ROWDATA!E292</f>
        <v>837.46759033000001</v>
      </c>
      <c r="G287" s="36">
        <f>ROWDATA!E292</f>
        <v>837.46759033000001</v>
      </c>
      <c r="H287" s="36">
        <f>ROWDATA!E292</f>
        <v>837.46759033000001</v>
      </c>
      <c r="I287" s="36">
        <f>ROWDATA!F292</f>
        <v>584.41754149999997</v>
      </c>
      <c r="J287" s="36">
        <f>ROWDATA!F292</f>
        <v>584.41754149999997</v>
      </c>
      <c r="K287" s="36">
        <f>ROWDATA!G292</f>
        <v>858.51287841999999</v>
      </c>
      <c r="L287" s="36">
        <f>ROWDATA!H292</f>
        <v>852.90997314000003</v>
      </c>
      <c r="M287" s="36">
        <f>ROWDATA!H292</f>
        <v>852.90997314000003</v>
      </c>
    </row>
    <row r="288" spans="1:13" x14ac:dyDescent="0.2">
      <c r="A288" s="34">
        <f>ROWDATA!B293</f>
        <v>44015.444444444445</v>
      </c>
      <c r="B288" s="36">
        <f>ROWDATA!C293</f>
        <v>807.49114989999998</v>
      </c>
      <c r="C288" s="36">
        <f>ROWDATA!C293</f>
        <v>807.49114989999998</v>
      </c>
      <c r="D288" s="36">
        <f>ROWDATA!D293</f>
        <v>0</v>
      </c>
      <c r="E288" s="36">
        <f>ROWDATA!D293</f>
        <v>0</v>
      </c>
      <c r="F288" s="36">
        <f>ROWDATA!E293</f>
        <v>816.57666015999996</v>
      </c>
      <c r="G288" s="36">
        <f>ROWDATA!E293</f>
        <v>816.57666015999996</v>
      </c>
      <c r="H288" s="36">
        <f>ROWDATA!E293</f>
        <v>816.57666015999996</v>
      </c>
      <c r="I288" s="36">
        <f>ROWDATA!F293</f>
        <v>826.50500488</v>
      </c>
      <c r="J288" s="36">
        <f>ROWDATA!F293</f>
        <v>826.50500488</v>
      </c>
      <c r="K288" s="36">
        <f>ROWDATA!G293</f>
        <v>847.45489501999998</v>
      </c>
      <c r="L288" s="36">
        <f>ROWDATA!H293</f>
        <v>824.20184326000003</v>
      </c>
      <c r="M288" s="36">
        <f>ROWDATA!H293</f>
        <v>824.20184326000003</v>
      </c>
    </row>
    <row r="289" spans="1:13" x14ac:dyDescent="0.2">
      <c r="A289" s="34">
        <f>ROWDATA!B294</f>
        <v>44015.445138888892</v>
      </c>
      <c r="B289" s="36">
        <f>ROWDATA!C294</f>
        <v>815.45507812999995</v>
      </c>
      <c r="C289" s="36">
        <f>ROWDATA!C294</f>
        <v>815.45507812999995</v>
      </c>
      <c r="D289" s="36">
        <f>ROWDATA!D294</f>
        <v>0</v>
      </c>
      <c r="E289" s="36">
        <f>ROWDATA!D294</f>
        <v>0</v>
      </c>
      <c r="F289" s="36">
        <f>ROWDATA!E294</f>
        <v>828.23425293000003</v>
      </c>
      <c r="G289" s="36">
        <f>ROWDATA!E294</f>
        <v>828.23425293000003</v>
      </c>
      <c r="H289" s="36">
        <f>ROWDATA!E294</f>
        <v>828.23425293000003</v>
      </c>
      <c r="I289" s="36">
        <f>ROWDATA!F294</f>
        <v>828.36798095999995</v>
      </c>
      <c r="J289" s="36">
        <f>ROWDATA!F294</f>
        <v>828.36798095999995</v>
      </c>
      <c r="K289" s="36">
        <f>ROWDATA!G294</f>
        <v>858.56524658000001</v>
      </c>
      <c r="L289" s="36">
        <f>ROWDATA!H294</f>
        <v>843.04089354999996</v>
      </c>
      <c r="M289" s="36">
        <f>ROWDATA!H294</f>
        <v>843.04089354999996</v>
      </c>
    </row>
    <row r="290" spans="1:13" x14ac:dyDescent="0.2">
      <c r="A290" s="34">
        <f>ROWDATA!B295</f>
        <v>44015.445833333331</v>
      </c>
      <c r="B290" s="36">
        <f>ROWDATA!C295</f>
        <v>848.03576659999999</v>
      </c>
      <c r="C290" s="36">
        <f>ROWDATA!C295</f>
        <v>848.03576659999999</v>
      </c>
      <c r="D290" s="36">
        <f>ROWDATA!D295</f>
        <v>0</v>
      </c>
      <c r="E290" s="36">
        <f>ROWDATA!D295</f>
        <v>0</v>
      </c>
      <c r="F290" s="36">
        <f>ROWDATA!E295</f>
        <v>843.79846191000001</v>
      </c>
      <c r="G290" s="36">
        <f>ROWDATA!E295</f>
        <v>843.79846191000001</v>
      </c>
      <c r="H290" s="36">
        <f>ROWDATA!E295</f>
        <v>843.79846191000001</v>
      </c>
      <c r="I290" s="36">
        <f>ROWDATA!F295</f>
        <v>804.66815185999997</v>
      </c>
      <c r="J290" s="36">
        <f>ROWDATA!F295</f>
        <v>804.66815185999997</v>
      </c>
      <c r="K290" s="36">
        <f>ROWDATA!G295</f>
        <v>847.78686522999999</v>
      </c>
      <c r="L290" s="36">
        <f>ROWDATA!H295</f>
        <v>821.921875</v>
      </c>
      <c r="M290" s="36">
        <f>ROWDATA!H295</f>
        <v>821.921875</v>
      </c>
    </row>
    <row r="291" spans="1:13" x14ac:dyDescent="0.2">
      <c r="A291" s="34">
        <f>ROWDATA!B296</f>
        <v>44015.446527777778</v>
      </c>
      <c r="B291" s="36">
        <f>ROWDATA!C296</f>
        <v>906.26348876999998</v>
      </c>
      <c r="C291" s="36">
        <f>ROWDATA!C296</f>
        <v>906.26348876999998</v>
      </c>
      <c r="D291" s="36">
        <f>ROWDATA!D296</f>
        <v>0</v>
      </c>
      <c r="E291" s="36">
        <f>ROWDATA!D296</f>
        <v>0</v>
      </c>
      <c r="F291" s="36">
        <f>ROWDATA!E296</f>
        <v>872.67175293000003</v>
      </c>
      <c r="G291" s="36">
        <f>ROWDATA!E296</f>
        <v>872.67175293000003</v>
      </c>
      <c r="H291" s="36">
        <f>ROWDATA!E296</f>
        <v>872.67175293000003</v>
      </c>
      <c r="I291" s="36">
        <f>ROWDATA!F296</f>
        <v>838.50866699000005</v>
      </c>
      <c r="J291" s="36">
        <f>ROWDATA!F296</f>
        <v>838.50866699000005</v>
      </c>
      <c r="K291" s="36">
        <f>ROWDATA!G296</f>
        <v>884.54095458999996</v>
      </c>
      <c r="L291" s="36">
        <f>ROWDATA!H296</f>
        <v>829.07800293000003</v>
      </c>
      <c r="M291" s="36">
        <f>ROWDATA!H296</f>
        <v>829.07800293000003</v>
      </c>
    </row>
    <row r="292" spans="1:13" x14ac:dyDescent="0.2">
      <c r="A292" s="34">
        <f>ROWDATA!B297</f>
        <v>44015.447222222225</v>
      </c>
      <c r="B292" s="36">
        <f>ROWDATA!C297</f>
        <v>872.39422606999995</v>
      </c>
      <c r="C292" s="36">
        <f>ROWDATA!C297</f>
        <v>872.39422606999995</v>
      </c>
      <c r="D292" s="36">
        <f>ROWDATA!D297</f>
        <v>0</v>
      </c>
      <c r="E292" s="36">
        <f>ROWDATA!D297</f>
        <v>0</v>
      </c>
      <c r="F292" s="36">
        <f>ROWDATA!E297</f>
        <v>906.00677489999998</v>
      </c>
      <c r="G292" s="36">
        <f>ROWDATA!E297</f>
        <v>906.00677489999998</v>
      </c>
      <c r="H292" s="36">
        <f>ROWDATA!E297</f>
        <v>906.00677489999998</v>
      </c>
      <c r="I292" s="36">
        <f>ROWDATA!F297</f>
        <v>894.39318848000005</v>
      </c>
      <c r="J292" s="36">
        <f>ROWDATA!F297</f>
        <v>894.39318848000005</v>
      </c>
      <c r="K292" s="36">
        <f>ROWDATA!G297</f>
        <v>926.63995361000002</v>
      </c>
      <c r="L292" s="36">
        <f>ROWDATA!H297</f>
        <v>858.70166015999996</v>
      </c>
      <c r="M292" s="36">
        <f>ROWDATA!H297</f>
        <v>858.70166015999996</v>
      </c>
    </row>
    <row r="293" spans="1:13" x14ac:dyDescent="0.2">
      <c r="A293" s="34">
        <f>ROWDATA!B298</f>
        <v>44015.447916666664</v>
      </c>
      <c r="B293" s="36">
        <f>ROWDATA!C298</f>
        <v>894.14086913999995</v>
      </c>
      <c r="C293" s="36">
        <f>ROWDATA!C298</f>
        <v>894.14086913999995</v>
      </c>
      <c r="D293" s="36">
        <f>ROWDATA!D298</f>
        <v>0</v>
      </c>
      <c r="E293" s="36">
        <f>ROWDATA!D298</f>
        <v>0</v>
      </c>
      <c r="F293" s="36">
        <f>ROWDATA!E298</f>
        <v>887.78771973000005</v>
      </c>
      <c r="G293" s="36">
        <f>ROWDATA!E298</f>
        <v>887.78771973000005</v>
      </c>
      <c r="H293" s="36">
        <f>ROWDATA!E298</f>
        <v>887.78771973000005</v>
      </c>
      <c r="I293" s="36">
        <f>ROWDATA!F298</f>
        <v>846.36511229999996</v>
      </c>
      <c r="J293" s="36">
        <f>ROWDATA!F298</f>
        <v>846.36511229999996</v>
      </c>
      <c r="K293" s="36">
        <f>ROWDATA!G298</f>
        <v>955.30548095999995</v>
      </c>
      <c r="L293" s="36">
        <f>ROWDATA!H298</f>
        <v>897.43041991999996</v>
      </c>
      <c r="M293" s="36">
        <f>ROWDATA!H298</f>
        <v>897.43041991999996</v>
      </c>
    </row>
    <row r="294" spans="1:13" x14ac:dyDescent="0.2">
      <c r="A294" s="34">
        <f>ROWDATA!B299</f>
        <v>44015.448611111111</v>
      </c>
      <c r="B294" s="36">
        <f>ROWDATA!C299</f>
        <v>936.00500488</v>
      </c>
      <c r="C294" s="36">
        <f>ROWDATA!C299</f>
        <v>936.00500488</v>
      </c>
      <c r="D294" s="36">
        <f>ROWDATA!D299</f>
        <v>0</v>
      </c>
      <c r="E294" s="36">
        <f>ROWDATA!D299</f>
        <v>0</v>
      </c>
      <c r="F294" s="36">
        <f>ROWDATA!E299</f>
        <v>914.26733397999999</v>
      </c>
      <c r="G294" s="36">
        <f>ROWDATA!E299</f>
        <v>914.26733397999999</v>
      </c>
      <c r="H294" s="36">
        <f>ROWDATA!E299</f>
        <v>914.26733397999999</v>
      </c>
      <c r="I294" s="36">
        <f>ROWDATA!F299</f>
        <v>893.22698975000003</v>
      </c>
      <c r="J294" s="36">
        <f>ROWDATA!F299</f>
        <v>893.22698975000003</v>
      </c>
      <c r="K294" s="36">
        <f>ROWDATA!G299</f>
        <v>948.59790038999995</v>
      </c>
      <c r="L294" s="36">
        <f>ROWDATA!H299</f>
        <v>877.85784911999997</v>
      </c>
      <c r="M294" s="36">
        <f>ROWDATA!H299</f>
        <v>877.85784911999997</v>
      </c>
    </row>
    <row r="295" spans="1:13" x14ac:dyDescent="0.2">
      <c r="A295" s="34">
        <f>ROWDATA!B300</f>
        <v>44015.449305555558</v>
      </c>
      <c r="B295" s="36">
        <f>ROWDATA!C300</f>
        <v>954.25317383000004</v>
      </c>
      <c r="C295" s="36">
        <f>ROWDATA!C300</f>
        <v>954.25317383000004</v>
      </c>
      <c r="D295" s="36">
        <f>ROWDATA!D300</f>
        <v>0</v>
      </c>
      <c r="E295" s="36">
        <f>ROWDATA!D300</f>
        <v>0</v>
      </c>
      <c r="F295" s="36">
        <f>ROWDATA!E300</f>
        <v>960.50946045000001</v>
      </c>
      <c r="G295" s="36">
        <f>ROWDATA!E300</f>
        <v>960.50946045000001</v>
      </c>
      <c r="H295" s="36">
        <f>ROWDATA!E300</f>
        <v>960.50946045000001</v>
      </c>
      <c r="I295" s="36">
        <f>ROWDATA!F300</f>
        <v>932.00372314000003</v>
      </c>
      <c r="J295" s="36">
        <f>ROWDATA!F300</f>
        <v>932.00372314000003</v>
      </c>
      <c r="K295" s="36">
        <f>ROWDATA!G300</f>
        <v>977.87445068</v>
      </c>
      <c r="L295" s="36">
        <f>ROWDATA!H300</f>
        <v>900.19335937999995</v>
      </c>
      <c r="M295" s="36">
        <f>ROWDATA!H300</f>
        <v>900.19335937999995</v>
      </c>
    </row>
    <row r="296" spans="1:13" x14ac:dyDescent="0.2">
      <c r="A296" s="34">
        <f>ROWDATA!B301</f>
        <v>44015.45</v>
      </c>
      <c r="B296" s="36">
        <f>ROWDATA!C301</f>
        <v>935.48931885000002</v>
      </c>
      <c r="C296" s="36">
        <f>ROWDATA!C301</f>
        <v>935.48931885000002</v>
      </c>
      <c r="D296" s="36">
        <f>ROWDATA!D301</f>
        <v>0</v>
      </c>
      <c r="E296" s="36">
        <f>ROWDATA!D301</f>
        <v>0</v>
      </c>
      <c r="F296" s="36">
        <f>ROWDATA!E301</f>
        <v>957.29815673999997</v>
      </c>
      <c r="G296" s="36">
        <f>ROWDATA!E301</f>
        <v>957.29815673999997</v>
      </c>
      <c r="H296" s="36">
        <f>ROWDATA!E301</f>
        <v>957.29815673999997</v>
      </c>
      <c r="I296" s="36">
        <f>ROWDATA!F301</f>
        <v>964.47790526999995</v>
      </c>
      <c r="J296" s="36">
        <f>ROWDATA!F301</f>
        <v>964.47790526999995</v>
      </c>
      <c r="K296" s="36">
        <f>ROWDATA!G301</f>
        <v>981.54248046999999</v>
      </c>
      <c r="L296" s="36">
        <f>ROWDATA!H301</f>
        <v>970.83239746000004</v>
      </c>
      <c r="M296" s="36">
        <f>ROWDATA!H301</f>
        <v>970.83239746000004</v>
      </c>
    </row>
    <row r="297" spans="1:13" x14ac:dyDescent="0.2">
      <c r="A297" s="34">
        <f>ROWDATA!B302</f>
        <v>44015.450694444444</v>
      </c>
      <c r="B297" s="36">
        <f>ROWDATA!C302</f>
        <v>910.56744385000002</v>
      </c>
      <c r="C297" s="36">
        <f>ROWDATA!C302</f>
        <v>910.56744385000002</v>
      </c>
      <c r="D297" s="36">
        <f>ROWDATA!D302</f>
        <v>0</v>
      </c>
      <c r="E297" s="36">
        <f>ROWDATA!D302</f>
        <v>0</v>
      </c>
      <c r="F297" s="36">
        <f>ROWDATA!E302</f>
        <v>975.74847411999997</v>
      </c>
      <c r="G297" s="36">
        <f>ROWDATA!E302</f>
        <v>975.74847411999997</v>
      </c>
      <c r="H297" s="36">
        <f>ROWDATA!E302</f>
        <v>975.74847411999997</v>
      </c>
      <c r="I297" s="36">
        <f>ROWDATA!F302</f>
        <v>972.86779784999999</v>
      </c>
      <c r="J297" s="36">
        <f>ROWDATA!F302</f>
        <v>972.86779784999999</v>
      </c>
      <c r="K297" s="36">
        <f>ROWDATA!G302</f>
        <v>974.55560303000004</v>
      </c>
      <c r="L297" s="36">
        <f>ROWDATA!H302</f>
        <v>962.44342041000004</v>
      </c>
      <c r="M297" s="36">
        <f>ROWDATA!H302</f>
        <v>962.44342041000004</v>
      </c>
    </row>
    <row r="298" spans="1:13" x14ac:dyDescent="0.2">
      <c r="A298" s="34">
        <f>ROWDATA!B303</f>
        <v>44015.451388888891</v>
      </c>
      <c r="B298" s="36">
        <f>ROWDATA!C303</f>
        <v>912.66326904000005</v>
      </c>
      <c r="C298" s="36">
        <f>ROWDATA!C303</f>
        <v>912.66326904000005</v>
      </c>
      <c r="D298" s="36">
        <f>ROWDATA!D303</f>
        <v>0</v>
      </c>
      <c r="E298" s="36">
        <f>ROWDATA!D303</f>
        <v>0</v>
      </c>
      <c r="F298" s="36">
        <f>ROWDATA!E303</f>
        <v>952.38836670000001</v>
      </c>
      <c r="G298" s="36">
        <f>ROWDATA!E303</f>
        <v>952.38836670000001</v>
      </c>
      <c r="H298" s="36">
        <f>ROWDATA!E303</f>
        <v>952.38836670000001</v>
      </c>
      <c r="I298" s="36">
        <f>ROWDATA!F303</f>
        <v>931.77691649999997</v>
      </c>
      <c r="J298" s="36">
        <f>ROWDATA!F303</f>
        <v>931.77691649999997</v>
      </c>
      <c r="K298" s="36">
        <f>ROWDATA!G303</f>
        <v>1008.2512207</v>
      </c>
      <c r="L298" s="36">
        <f>ROWDATA!H303</f>
        <v>977.45721435999997</v>
      </c>
      <c r="M298" s="36">
        <f>ROWDATA!H303</f>
        <v>977.45721435999997</v>
      </c>
    </row>
    <row r="299" spans="1:13" x14ac:dyDescent="0.2">
      <c r="A299" s="34">
        <f>ROWDATA!B304</f>
        <v>44015.45208333333</v>
      </c>
      <c r="B299" s="36">
        <f>ROWDATA!C304</f>
        <v>917.86987305000002</v>
      </c>
      <c r="C299" s="36">
        <f>ROWDATA!C304</f>
        <v>917.86987305000002</v>
      </c>
      <c r="D299" s="36">
        <f>ROWDATA!D304</f>
        <v>0</v>
      </c>
      <c r="E299" s="36">
        <f>ROWDATA!D304</f>
        <v>0</v>
      </c>
      <c r="F299" s="36">
        <f>ROWDATA!E304</f>
        <v>945.79547118999994</v>
      </c>
      <c r="G299" s="36">
        <f>ROWDATA!E304</f>
        <v>945.79547118999994</v>
      </c>
      <c r="H299" s="36">
        <f>ROWDATA!E304</f>
        <v>945.79547118999994</v>
      </c>
      <c r="I299" s="36">
        <f>ROWDATA!F304</f>
        <v>940.47460937999995</v>
      </c>
      <c r="J299" s="36">
        <f>ROWDATA!F304</f>
        <v>940.47460937999995</v>
      </c>
      <c r="K299" s="36">
        <f>ROWDATA!G304</f>
        <v>735.21520996000004</v>
      </c>
      <c r="L299" s="36">
        <f>ROWDATA!H304</f>
        <v>959.43078613</v>
      </c>
      <c r="M299" s="36">
        <f>ROWDATA!H304</f>
        <v>959.43078613</v>
      </c>
    </row>
    <row r="300" spans="1:13" x14ac:dyDescent="0.2">
      <c r="A300" s="34">
        <f>ROWDATA!B305</f>
        <v>44015.452777777777</v>
      </c>
      <c r="B300" s="36">
        <f>ROWDATA!C305</f>
        <v>922.62554932</v>
      </c>
      <c r="C300" s="36">
        <f>ROWDATA!C305</f>
        <v>922.62554932</v>
      </c>
      <c r="D300" s="36">
        <f>ROWDATA!D305</f>
        <v>0</v>
      </c>
      <c r="E300" s="36">
        <f>ROWDATA!D305</f>
        <v>0</v>
      </c>
      <c r="F300" s="36">
        <f>ROWDATA!E305</f>
        <v>931.12756348000005</v>
      </c>
      <c r="G300" s="36">
        <f>ROWDATA!E305</f>
        <v>931.12756348000005</v>
      </c>
      <c r="H300" s="36">
        <f>ROWDATA!E305</f>
        <v>931.12756348000005</v>
      </c>
      <c r="I300" s="36">
        <f>ROWDATA!F305</f>
        <v>934.44940185999997</v>
      </c>
      <c r="J300" s="36">
        <f>ROWDATA!F305</f>
        <v>934.44940185999997</v>
      </c>
      <c r="K300" s="36">
        <f>ROWDATA!G305</f>
        <v>939.49676513999998</v>
      </c>
      <c r="L300" s="36">
        <f>ROWDATA!H305</f>
        <v>936.71044921999999</v>
      </c>
      <c r="M300" s="36">
        <f>ROWDATA!H305</f>
        <v>936.71044921999999</v>
      </c>
    </row>
    <row r="301" spans="1:13" x14ac:dyDescent="0.2">
      <c r="A301" s="34">
        <f>ROWDATA!B306</f>
        <v>44015.453472222223</v>
      </c>
      <c r="B301" s="36">
        <f>ROWDATA!C306</f>
        <v>914.24291991999996</v>
      </c>
      <c r="C301" s="36">
        <f>ROWDATA!C306</f>
        <v>914.24291991999996</v>
      </c>
      <c r="D301" s="36">
        <f>ROWDATA!D306</f>
        <v>0</v>
      </c>
      <c r="E301" s="36">
        <f>ROWDATA!D306</f>
        <v>0</v>
      </c>
      <c r="F301" s="36">
        <f>ROWDATA!E306</f>
        <v>929.70721435999997</v>
      </c>
      <c r="G301" s="36">
        <f>ROWDATA!E306</f>
        <v>929.70721435999997</v>
      </c>
      <c r="H301" s="36">
        <f>ROWDATA!E306</f>
        <v>929.70721435999997</v>
      </c>
      <c r="I301" s="36">
        <f>ROWDATA!F306</f>
        <v>927.17694091999999</v>
      </c>
      <c r="J301" s="36">
        <f>ROWDATA!F306</f>
        <v>927.17694091999999</v>
      </c>
      <c r="K301" s="36">
        <f>ROWDATA!G306</f>
        <v>983.88342284999999</v>
      </c>
      <c r="L301" s="36">
        <f>ROWDATA!H306</f>
        <v>937.60931396000001</v>
      </c>
      <c r="M301" s="36">
        <f>ROWDATA!H306</f>
        <v>937.60931396000001</v>
      </c>
    </row>
    <row r="302" spans="1:13" x14ac:dyDescent="0.2">
      <c r="A302" s="34">
        <f>ROWDATA!B307</f>
        <v>44015.45416666667</v>
      </c>
      <c r="B302" s="36">
        <f>ROWDATA!C307</f>
        <v>924.12469481999995</v>
      </c>
      <c r="C302" s="36">
        <f>ROWDATA!C307</f>
        <v>924.12469481999995</v>
      </c>
      <c r="D302" s="36">
        <f>ROWDATA!D307</f>
        <v>0</v>
      </c>
      <c r="E302" s="36">
        <f>ROWDATA!D307</f>
        <v>0</v>
      </c>
      <c r="F302" s="36">
        <f>ROWDATA!E307</f>
        <v>934.40100098000005</v>
      </c>
      <c r="G302" s="36">
        <f>ROWDATA!E307</f>
        <v>934.40100098000005</v>
      </c>
      <c r="H302" s="36">
        <f>ROWDATA!E307</f>
        <v>934.40100098000005</v>
      </c>
      <c r="I302" s="36">
        <f>ROWDATA!F307</f>
        <v>922.28540038999995</v>
      </c>
      <c r="J302" s="36">
        <f>ROWDATA!F307</f>
        <v>922.28540038999995</v>
      </c>
      <c r="K302" s="36">
        <f>ROWDATA!G307</f>
        <v>979.34185791000004</v>
      </c>
      <c r="L302" s="36">
        <f>ROWDATA!H307</f>
        <v>945.71533203000001</v>
      </c>
      <c r="M302" s="36">
        <f>ROWDATA!H307</f>
        <v>945.71533203000001</v>
      </c>
    </row>
    <row r="303" spans="1:13" x14ac:dyDescent="0.2">
      <c r="A303" s="34">
        <f>ROWDATA!B308</f>
        <v>44015.454861111109</v>
      </c>
      <c r="B303" s="36">
        <f>ROWDATA!C308</f>
        <v>955.25231933999999</v>
      </c>
      <c r="C303" s="36">
        <f>ROWDATA!C308</f>
        <v>955.25231933999999</v>
      </c>
      <c r="D303" s="36">
        <f>ROWDATA!D308</f>
        <v>0</v>
      </c>
      <c r="E303" s="36">
        <f>ROWDATA!D308</f>
        <v>0</v>
      </c>
      <c r="F303" s="36">
        <f>ROWDATA!E308</f>
        <v>942.63018798999997</v>
      </c>
      <c r="G303" s="36">
        <f>ROWDATA!E308</f>
        <v>942.63018798999997</v>
      </c>
      <c r="H303" s="36">
        <f>ROWDATA!E308</f>
        <v>942.63018798999997</v>
      </c>
      <c r="I303" s="36">
        <f>ROWDATA!F308</f>
        <v>929.75231933999999</v>
      </c>
      <c r="J303" s="36">
        <f>ROWDATA!F308</f>
        <v>929.75231933999999</v>
      </c>
      <c r="K303" s="36">
        <f>ROWDATA!G308</f>
        <v>1000.14605713</v>
      </c>
      <c r="L303" s="36">
        <f>ROWDATA!H308</f>
        <v>948.14538574000005</v>
      </c>
      <c r="M303" s="36">
        <f>ROWDATA!H308</f>
        <v>948.14538574000005</v>
      </c>
    </row>
    <row r="304" spans="1:13" x14ac:dyDescent="0.2">
      <c r="A304" s="34">
        <f>ROWDATA!B309</f>
        <v>44015.455555555556</v>
      </c>
      <c r="B304" s="36">
        <f>ROWDATA!C309</f>
        <v>947.09570312999995</v>
      </c>
      <c r="C304" s="36">
        <f>ROWDATA!C309</f>
        <v>947.09570312999995</v>
      </c>
      <c r="D304" s="36">
        <f>ROWDATA!D309</f>
        <v>0</v>
      </c>
      <c r="E304" s="36">
        <f>ROWDATA!D309</f>
        <v>0</v>
      </c>
      <c r="F304" s="36">
        <f>ROWDATA!E309</f>
        <v>981.84710693</v>
      </c>
      <c r="G304" s="36">
        <f>ROWDATA!E309</f>
        <v>981.84710693</v>
      </c>
      <c r="H304" s="36">
        <f>ROWDATA!E309</f>
        <v>981.84710693</v>
      </c>
      <c r="I304" s="36">
        <f>ROWDATA!F309</f>
        <v>935.76141356999995</v>
      </c>
      <c r="J304" s="36">
        <f>ROWDATA!F309</f>
        <v>935.76141356999995</v>
      </c>
      <c r="K304" s="36">
        <f>ROWDATA!G309</f>
        <v>994.11968993999994</v>
      </c>
      <c r="L304" s="36">
        <f>ROWDATA!H309</f>
        <v>949.26037598000005</v>
      </c>
      <c r="M304" s="36">
        <f>ROWDATA!H309</f>
        <v>949.26037598000005</v>
      </c>
    </row>
    <row r="305" spans="1:13" x14ac:dyDescent="0.2">
      <c r="A305" s="34">
        <f>ROWDATA!B310</f>
        <v>44015.456250000003</v>
      </c>
      <c r="B305" s="36">
        <f>ROWDATA!C310</f>
        <v>950.64190673999997</v>
      </c>
      <c r="C305" s="36">
        <f>ROWDATA!C310</f>
        <v>950.64190673999997</v>
      </c>
      <c r="D305" s="36">
        <f>ROWDATA!D310</f>
        <v>0</v>
      </c>
      <c r="E305" s="36">
        <f>ROWDATA!D310</f>
        <v>0</v>
      </c>
      <c r="F305" s="36">
        <f>ROWDATA!E310</f>
        <v>972.79943848000005</v>
      </c>
      <c r="G305" s="36">
        <f>ROWDATA!E310</f>
        <v>972.79943848000005</v>
      </c>
      <c r="H305" s="36">
        <f>ROWDATA!E310</f>
        <v>972.79943848000005</v>
      </c>
      <c r="I305" s="36">
        <f>ROWDATA!F310</f>
        <v>949.43164062999995</v>
      </c>
      <c r="J305" s="36">
        <f>ROWDATA!F310</f>
        <v>949.43164062999995</v>
      </c>
      <c r="K305" s="36">
        <f>ROWDATA!G310</f>
        <v>1032.3041992200001</v>
      </c>
      <c r="L305" s="36">
        <f>ROWDATA!H310</f>
        <v>968.40209961000005</v>
      </c>
      <c r="M305" s="36">
        <f>ROWDATA!H310</f>
        <v>968.40209961000005</v>
      </c>
    </row>
    <row r="306" spans="1:13" x14ac:dyDescent="0.2">
      <c r="A306" s="34">
        <f>ROWDATA!B311</f>
        <v>44015.456944444442</v>
      </c>
      <c r="B306" s="36">
        <f>ROWDATA!C311</f>
        <v>982.80126953000001</v>
      </c>
      <c r="C306" s="36">
        <f>ROWDATA!C311</f>
        <v>982.80126953000001</v>
      </c>
      <c r="D306" s="36">
        <f>ROWDATA!D311</f>
        <v>0</v>
      </c>
      <c r="E306" s="36">
        <f>ROWDATA!D311</f>
        <v>0</v>
      </c>
      <c r="F306" s="36">
        <f>ROWDATA!E311</f>
        <v>976.59741211000005</v>
      </c>
      <c r="G306" s="36">
        <f>ROWDATA!E311</f>
        <v>976.59741211000005</v>
      </c>
      <c r="H306" s="36">
        <f>ROWDATA!E311</f>
        <v>976.59741211000005</v>
      </c>
      <c r="I306" s="36">
        <f>ROWDATA!F311</f>
        <v>938.77386475000003</v>
      </c>
      <c r="J306" s="36">
        <f>ROWDATA!F311</f>
        <v>938.77386475000003</v>
      </c>
      <c r="K306" s="36">
        <f>ROWDATA!G311</f>
        <v>1033.80651855</v>
      </c>
      <c r="L306" s="36">
        <f>ROWDATA!H311</f>
        <v>964.65704345999995</v>
      </c>
      <c r="M306" s="36">
        <f>ROWDATA!H311</f>
        <v>964.65704345999995</v>
      </c>
    </row>
    <row r="307" spans="1:13" x14ac:dyDescent="0.2">
      <c r="A307" s="34">
        <f>ROWDATA!B312</f>
        <v>44015.457638888889</v>
      </c>
      <c r="B307" s="36">
        <f>ROWDATA!C312</f>
        <v>1014.25036621</v>
      </c>
      <c r="C307" s="36">
        <f>ROWDATA!C312</f>
        <v>1014.25036621</v>
      </c>
      <c r="D307" s="36">
        <f>ROWDATA!D312</f>
        <v>0</v>
      </c>
      <c r="E307" s="36">
        <f>ROWDATA!D312</f>
        <v>0</v>
      </c>
      <c r="F307" s="36">
        <f>ROWDATA!E312</f>
        <v>1002.7675781299999</v>
      </c>
      <c r="G307" s="36">
        <f>ROWDATA!E312</f>
        <v>1002.7675781299999</v>
      </c>
      <c r="H307" s="36">
        <f>ROWDATA!E312</f>
        <v>1002.7675781299999</v>
      </c>
      <c r="I307" s="36">
        <f>ROWDATA!F312</f>
        <v>985.90527343999997</v>
      </c>
      <c r="J307" s="36">
        <f>ROWDATA!F312</f>
        <v>985.90527343999997</v>
      </c>
      <c r="K307" s="36">
        <f>ROWDATA!G312</f>
        <v>1034.7324218799999</v>
      </c>
      <c r="L307" s="36">
        <f>ROWDATA!H312</f>
        <v>958.18231201000003</v>
      </c>
      <c r="M307" s="36">
        <f>ROWDATA!H312</f>
        <v>958.18231201000003</v>
      </c>
    </row>
    <row r="308" spans="1:13" x14ac:dyDescent="0.2">
      <c r="A308" s="34">
        <f>ROWDATA!B313</f>
        <v>44015.458333333336</v>
      </c>
      <c r="B308" s="36">
        <f>ROWDATA!C313</f>
        <v>1026.1464843799999</v>
      </c>
      <c r="C308" s="36">
        <f>ROWDATA!C313</f>
        <v>1026.1464843799999</v>
      </c>
      <c r="D308" s="36">
        <f>ROWDATA!D313</f>
        <v>0</v>
      </c>
      <c r="E308" s="36">
        <f>ROWDATA!D313</f>
        <v>0</v>
      </c>
      <c r="F308" s="36">
        <f>ROWDATA!E313</f>
        <v>1025.9265136700001</v>
      </c>
      <c r="G308" s="36">
        <f>ROWDATA!E313</f>
        <v>1025.9265136700001</v>
      </c>
      <c r="H308" s="36">
        <f>ROWDATA!E313</f>
        <v>1025.9265136700001</v>
      </c>
      <c r="I308" s="36">
        <f>ROWDATA!F313</f>
        <v>1013.4539794900001</v>
      </c>
      <c r="J308" s="36">
        <f>ROWDATA!F313</f>
        <v>1013.4539794900001</v>
      </c>
      <c r="K308" s="36">
        <f>ROWDATA!G313</f>
        <v>1055.9204101600001</v>
      </c>
      <c r="L308" s="36">
        <f>ROWDATA!H313</f>
        <v>996.76599121000004</v>
      </c>
      <c r="M308" s="36">
        <f>ROWDATA!H313</f>
        <v>996.76599121000004</v>
      </c>
    </row>
    <row r="309" spans="1:13" x14ac:dyDescent="0.2">
      <c r="A309" s="34">
        <f>ROWDATA!B314</f>
        <v>44015.459027777775</v>
      </c>
      <c r="B309" s="36">
        <f>ROWDATA!C314</f>
        <v>1022.08428955</v>
      </c>
      <c r="C309" s="36">
        <f>ROWDATA!C314</f>
        <v>1022.08428955</v>
      </c>
      <c r="D309" s="36">
        <f>ROWDATA!D314</f>
        <v>0</v>
      </c>
      <c r="E309" s="36">
        <f>ROWDATA!D314</f>
        <v>0</v>
      </c>
      <c r="F309" s="36">
        <f>ROWDATA!E314</f>
        <v>1058.81152344</v>
      </c>
      <c r="G309" s="36">
        <f>ROWDATA!E314</f>
        <v>1058.81152344</v>
      </c>
      <c r="H309" s="36">
        <f>ROWDATA!E314</f>
        <v>1058.81152344</v>
      </c>
      <c r="I309" s="36">
        <f>ROWDATA!F314</f>
        <v>1038.86425781</v>
      </c>
      <c r="J309" s="36">
        <f>ROWDATA!F314</f>
        <v>1038.86425781</v>
      </c>
      <c r="K309" s="36">
        <f>ROWDATA!G314</f>
        <v>1050.5056152300001</v>
      </c>
      <c r="L309" s="36">
        <f>ROWDATA!H314</f>
        <v>1018.62213135</v>
      </c>
      <c r="M309" s="36">
        <f>ROWDATA!H314</f>
        <v>1018.62213135</v>
      </c>
    </row>
    <row r="310" spans="1:13" x14ac:dyDescent="0.2">
      <c r="A310" s="34">
        <f>ROWDATA!B315</f>
        <v>44015.459722222222</v>
      </c>
      <c r="B310" s="36">
        <f>ROWDATA!C315</f>
        <v>1027.3231201200001</v>
      </c>
      <c r="C310" s="36">
        <f>ROWDATA!C315</f>
        <v>1027.3231201200001</v>
      </c>
      <c r="D310" s="36">
        <f>ROWDATA!D315</f>
        <v>0</v>
      </c>
      <c r="E310" s="36">
        <f>ROWDATA!D315</f>
        <v>0</v>
      </c>
      <c r="F310" s="36">
        <f>ROWDATA!E315</f>
        <v>1059.87683105</v>
      </c>
      <c r="G310" s="36">
        <f>ROWDATA!E315</f>
        <v>1059.87683105</v>
      </c>
      <c r="H310" s="36">
        <f>ROWDATA!E315</f>
        <v>1059.87683105</v>
      </c>
      <c r="I310" s="36">
        <f>ROWDATA!F315</f>
        <v>1041.9250488299999</v>
      </c>
      <c r="J310" s="36">
        <f>ROWDATA!F315</f>
        <v>1041.9250488299999</v>
      </c>
      <c r="K310" s="36">
        <f>ROWDATA!G315</f>
        <v>1091.9556884799999</v>
      </c>
      <c r="L310" s="36">
        <f>ROWDATA!H315</f>
        <v>1050.4835205100001</v>
      </c>
      <c r="M310" s="36">
        <f>ROWDATA!H315</f>
        <v>1050.4835205100001</v>
      </c>
    </row>
    <row r="311" spans="1:13" x14ac:dyDescent="0.2">
      <c r="A311" s="34">
        <f>ROWDATA!B316</f>
        <v>44015.460416666669</v>
      </c>
      <c r="B311" s="36">
        <f>ROWDATA!C316</f>
        <v>1031.2563476600001</v>
      </c>
      <c r="C311" s="36">
        <f>ROWDATA!C316</f>
        <v>1031.2563476600001</v>
      </c>
      <c r="D311" s="36">
        <f>ROWDATA!D316</f>
        <v>0</v>
      </c>
      <c r="E311" s="36">
        <f>ROWDATA!D316</f>
        <v>0</v>
      </c>
      <c r="F311" s="36">
        <f>ROWDATA!E316</f>
        <v>1063.5050048799999</v>
      </c>
      <c r="G311" s="36">
        <f>ROWDATA!E316</f>
        <v>1063.5050048799999</v>
      </c>
      <c r="H311" s="36">
        <f>ROWDATA!E316</f>
        <v>1063.5050048799999</v>
      </c>
      <c r="I311" s="36">
        <f>ROWDATA!F316</f>
        <v>1037.4389648399999</v>
      </c>
      <c r="J311" s="36">
        <f>ROWDATA!F316</f>
        <v>1037.4389648399999</v>
      </c>
      <c r="K311" s="36">
        <f>ROWDATA!G316</f>
        <v>1122.36621094</v>
      </c>
      <c r="L311" s="36">
        <f>ROWDATA!H316</f>
        <v>1058.5571289100001</v>
      </c>
      <c r="M311" s="36">
        <f>ROWDATA!H316</f>
        <v>1058.5571289100001</v>
      </c>
    </row>
    <row r="312" spans="1:13" x14ac:dyDescent="0.2">
      <c r="A312" s="34">
        <f>ROWDATA!B317</f>
        <v>44015.461111111108</v>
      </c>
      <c r="B312" s="36">
        <f>ROWDATA!C317</f>
        <v>1029.7731933600001</v>
      </c>
      <c r="C312" s="36">
        <f>ROWDATA!C317</f>
        <v>1029.7731933600001</v>
      </c>
      <c r="D312" s="36">
        <f>ROWDATA!D317</f>
        <v>0</v>
      </c>
      <c r="E312" s="36">
        <f>ROWDATA!D317</f>
        <v>0</v>
      </c>
      <c r="F312" s="36">
        <f>ROWDATA!E317</f>
        <v>1061.7758789100001</v>
      </c>
      <c r="G312" s="36">
        <f>ROWDATA!E317</f>
        <v>1061.7758789100001</v>
      </c>
      <c r="H312" s="36">
        <f>ROWDATA!E317</f>
        <v>1061.7758789100001</v>
      </c>
      <c r="I312" s="36">
        <f>ROWDATA!F317</f>
        <v>1042.8481445299999</v>
      </c>
      <c r="J312" s="36">
        <f>ROWDATA!F317</f>
        <v>1042.8481445299999</v>
      </c>
      <c r="K312" s="36">
        <f>ROWDATA!G317</f>
        <v>1108.2879638700001</v>
      </c>
      <c r="L312" s="36">
        <f>ROWDATA!H317</f>
        <v>1052.3646240200001</v>
      </c>
      <c r="M312" s="36">
        <f>ROWDATA!H317</f>
        <v>1052.3646240200001</v>
      </c>
    </row>
    <row r="313" spans="1:13" x14ac:dyDescent="0.2">
      <c r="A313" s="34">
        <f>ROWDATA!B318</f>
        <v>44015.461805555555</v>
      </c>
      <c r="B313" s="36">
        <f>ROWDATA!C318</f>
        <v>1041.3952636700001</v>
      </c>
      <c r="C313" s="36">
        <f>ROWDATA!C318</f>
        <v>1041.3952636700001</v>
      </c>
      <c r="D313" s="36">
        <f>ROWDATA!D318</f>
        <v>0</v>
      </c>
      <c r="E313" s="36">
        <f>ROWDATA!D318</f>
        <v>0</v>
      </c>
      <c r="F313" s="36">
        <f>ROWDATA!E318</f>
        <v>1054.24182129</v>
      </c>
      <c r="G313" s="36">
        <f>ROWDATA!E318</f>
        <v>1054.24182129</v>
      </c>
      <c r="H313" s="36">
        <f>ROWDATA!E318</f>
        <v>1054.24182129</v>
      </c>
      <c r="I313" s="36">
        <f>ROWDATA!F318</f>
        <v>1042.03808594</v>
      </c>
      <c r="J313" s="36">
        <f>ROWDATA!F318</f>
        <v>1042.03808594</v>
      </c>
      <c r="K313" s="36">
        <f>ROWDATA!G318</f>
        <v>1115.7462158200001</v>
      </c>
      <c r="L313" s="36">
        <f>ROWDATA!H318</f>
        <v>1055.3774414100001</v>
      </c>
      <c r="M313" s="36">
        <f>ROWDATA!H318</f>
        <v>1055.3774414100001</v>
      </c>
    </row>
    <row r="314" spans="1:13" x14ac:dyDescent="0.2">
      <c r="A314" s="34">
        <f>ROWDATA!B319</f>
        <v>44015.462500000001</v>
      </c>
      <c r="B314" s="36">
        <f>ROWDATA!C319</f>
        <v>1039.6381835899999</v>
      </c>
      <c r="C314" s="36">
        <f>ROWDATA!C319</f>
        <v>1039.6381835899999</v>
      </c>
      <c r="D314" s="36">
        <f>ROWDATA!D319</f>
        <v>0</v>
      </c>
      <c r="E314" s="36">
        <f>ROWDATA!D319</f>
        <v>0</v>
      </c>
      <c r="F314" s="36">
        <f>ROWDATA!E319</f>
        <v>1065.5428466799999</v>
      </c>
      <c r="G314" s="36">
        <f>ROWDATA!E319</f>
        <v>1065.5428466799999</v>
      </c>
      <c r="H314" s="36">
        <f>ROWDATA!E319</f>
        <v>1065.5428466799999</v>
      </c>
      <c r="I314" s="36">
        <f>ROWDATA!F319</f>
        <v>1050.5727539100001</v>
      </c>
      <c r="J314" s="36">
        <f>ROWDATA!F319</f>
        <v>1050.5727539100001</v>
      </c>
      <c r="K314" s="36">
        <f>ROWDATA!G319</f>
        <v>1116.5324707</v>
      </c>
      <c r="L314" s="36">
        <f>ROWDATA!H319</f>
        <v>1057.40856934</v>
      </c>
      <c r="M314" s="36">
        <f>ROWDATA!H319</f>
        <v>1057.40856934</v>
      </c>
    </row>
    <row r="315" spans="1:13" x14ac:dyDescent="0.2">
      <c r="A315" s="34">
        <f>ROWDATA!B320</f>
        <v>44015.463194444441</v>
      </c>
      <c r="B315" s="36">
        <f>ROWDATA!C320</f>
        <v>1035.4472656299999</v>
      </c>
      <c r="C315" s="36">
        <f>ROWDATA!C320</f>
        <v>1035.4472656299999</v>
      </c>
      <c r="D315" s="36">
        <f>ROWDATA!D320</f>
        <v>0</v>
      </c>
      <c r="E315" s="36">
        <f>ROWDATA!D320</f>
        <v>0</v>
      </c>
      <c r="F315" s="36">
        <f>ROWDATA!E320</f>
        <v>1072.5521240200001</v>
      </c>
      <c r="G315" s="36">
        <f>ROWDATA!E320</f>
        <v>1072.5521240200001</v>
      </c>
      <c r="H315" s="36">
        <f>ROWDATA!E320</f>
        <v>1072.5521240200001</v>
      </c>
      <c r="I315" s="36">
        <f>ROWDATA!F320</f>
        <v>1043.90075684</v>
      </c>
      <c r="J315" s="36">
        <f>ROWDATA!F320</f>
        <v>1043.90075684</v>
      </c>
      <c r="K315" s="36">
        <f>ROWDATA!G320</f>
        <v>1138.8552246100001</v>
      </c>
      <c r="L315" s="36">
        <f>ROWDATA!H320</f>
        <v>1068.4956054700001</v>
      </c>
      <c r="M315" s="36">
        <f>ROWDATA!H320</f>
        <v>1068.4956054700001</v>
      </c>
    </row>
    <row r="316" spans="1:13" x14ac:dyDescent="0.2">
      <c r="A316" s="34">
        <f>ROWDATA!B321</f>
        <v>44015.463888888888</v>
      </c>
      <c r="B316" s="36">
        <f>ROWDATA!C321</f>
        <v>1026.1464843799999</v>
      </c>
      <c r="C316" s="36">
        <f>ROWDATA!C321</f>
        <v>1026.1464843799999</v>
      </c>
      <c r="D316" s="36">
        <f>ROWDATA!D321</f>
        <v>0</v>
      </c>
      <c r="E316" s="36">
        <f>ROWDATA!D321</f>
        <v>0</v>
      </c>
      <c r="F316" s="36">
        <f>ROWDATA!E321</f>
        <v>1072.30529785</v>
      </c>
      <c r="G316" s="36">
        <f>ROWDATA!E321</f>
        <v>1072.30529785</v>
      </c>
      <c r="H316" s="36">
        <f>ROWDATA!E321</f>
        <v>1072.30529785</v>
      </c>
      <c r="I316" s="36">
        <f>ROWDATA!F321</f>
        <v>1028.58044434</v>
      </c>
      <c r="J316" s="36">
        <f>ROWDATA!F321</f>
        <v>1028.58044434</v>
      </c>
      <c r="K316" s="36">
        <f>ROWDATA!G321</f>
        <v>1134.4187011700001</v>
      </c>
      <c r="L316" s="36">
        <f>ROWDATA!H321</f>
        <v>1075.27075195</v>
      </c>
      <c r="M316" s="36">
        <f>ROWDATA!H321</f>
        <v>1075.27075195</v>
      </c>
    </row>
    <row r="317" spans="1:13" x14ac:dyDescent="0.2">
      <c r="A317" s="34">
        <f>ROWDATA!B322</f>
        <v>44015.464583333334</v>
      </c>
      <c r="B317" s="36">
        <f>ROWDATA!C322</f>
        <v>1041.12109375</v>
      </c>
      <c r="C317" s="36">
        <f>ROWDATA!C322</f>
        <v>1041.12109375</v>
      </c>
      <c r="D317" s="36">
        <f>ROWDATA!D322</f>
        <v>0</v>
      </c>
      <c r="E317" s="36">
        <f>ROWDATA!D322</f>
        <v>0</v>
      </c>
      <c r="F317" s="36">
        <f>ROWDATA!E322</f>
        <v>1060.2937011700001</v>
      </c>
      <c r="G317" s="36">
        <f>ROWDATA!E322</f>
        <v>1060.2937011700001</v>
      </c>
      <c r="H317" s="36">
        <f>ROWDATA!E322</f>
        <v>1060.2937011700001</v>
      </c>
      <c r="I317" s="36">
        <f>ROWDATA!F322</f>
        <v>1018.63659668</v>
      </c>
      <c r="J317" s="36">
        <f>ROWDATA!F322</f>
        <v>1018.63659668</v>
      </c>
      <c r="K317" s="36">
        <f>ROWDATA!G322</f>
        <v>1139.2221679700001</v>
      </c>
      <c r="L317" s="36">
        <f>ROWDATA!H322</f>
        <v>1068.09606934</v>
      </c>
      <c r="M317" s="36">
        <f>ROWDATA!H322</f>
        <v>1068.09606934</v>
      </c>
    </row>
    <row r="318" spans="1:13" x14ac:dyDescent="0.2">
      <c r="A318" s="34">
        <f>ROWDATA!B323</f>
        <v>44015.465277777781</v>
      </c>
      <c r="B318" s="36">
        <f>ROWDATA!C323</f>
        <v>1048.4392089800001</v>
      </c>
      <c r="C318" s="36">
        <f>ROWDATA!C323</f>
        <v>1048.4392089800001</v>
      </c>
      <c r="D318" s="36">
        <f>ROWDATA!D323</f>
        <v>0</v>
      </c>
      <c r="E318" s="36">
        <f>ROWDATA!D323</f>
        <v>0</v>
      </c>
      <c r="F318" s="36">
        <f>ROWDATA!E323</f>
        <v>1068.0286865200001</v>
      </c>
      <c r="G318" s="36">
        <f>ROWDATA!E323</f>
        <v>1068.0286865200001</v>
      </c>
      <c r="H318" s="36">
        <f>ROWDATA!E323</f>
        <v>1068.0286865200001</v>
      </c>
      <c r="I318" s="36">
        <f>ROWDATA!F323</f>
        <v>1042.39453125</v>
      </c>
      <c r="J318" s="36">
        <f>ROWDATA!F323</f>
        <v>1042.39453125</v>
      </c>
      <c r="K318" s="36">
        <f>ROWDATA!G323</f>
        <v>1147.8333740200001</v>
      </c>
      <c r="L318" s="36">
        <f>ROWDATA!H323</f>
        <v>1051.76525879</v>
      </c>
      <c r="M318" s="36">
        <f>ROWDATA!H323</f>
        <v>1051.76525879</v>
      </c>
    </row>
    <row r="319" spans="1:13" x14ac:dyDescent="0.2">
      <c r="A319" s="34">
        <f>ROWDATA!B324</f>
        <v>44015.46597222222</v>
      </c>
      <c r="B319" s="36">
        <f>ROWDATA!C324</f>
        <v>1064.0584716799999</v>
      </c>
      <c r="C319" s="36">
        <f>ROWDATA!C324</f>
        <v>1064.0584716799999</v>
      </c>
      <c r="D319" s="36">
        <f>ROWDATA!D324</f>
        <v>0</v>
      </c>
      <c r="E319" s="36">
        <f>ROWDATA!D324</f>
        <v>0</v>
      </c>
      <c r="F319" s="36">
        <f>ROWDATA!E324</f>
        <v>1090.58496094</v>
      </c>
      <c r="G319" s="36">
        <f>ROWDATA!E324</f>
        <v>1090.58496094</v>
      </c>
      <c r="H319" s="36">
        <f>ROWDATA!E324</f>
        <v>1090.58496094</v>
      </c>
      <c r="I319" s="36">
        <f>ROWDATA!F324</f>
        <v>1071.1882324200001</v>
      </c>
      <c r="J319" s="36">
        <f>ROWDATA!F324</f>
        <v>1071.1882324200001</v>
      </c>
      <c r="K319" s="36">
        <f>ROWDATA!G324</f>
        <v>1134.34887695</v>
      </c>
      <c r="L319" s="36">
        <f>ROWDATA!H324</f>
        <v>1063.6677246100001</v>
      </c>
      <c r="M319" s="36">
        <f>ROWDATA!H324</f>
        <v>1063.6677246100001</v>
      </c>
    </row>
    <row r="320" spans="1:13" x14ac:dyDescent="0.2">
      <c r="A320" s="34">
        <f>ROWDATA!B325</f>
        <v>44015.466666666667</v>
      </c>
      <c r="B320" s="36">
        <f>ROWDATA!C325</f>
        <v>1072.4406738299999</v>
      </c>
      <c r="C320" s="36">
        <f>ROWDATA!C325</f>
        <v>1072.4406738299999</v>
      </c>
      <c r="D320" s="36">
        <f>ROWDATA!D325</f>
        <v>0</v>
      </c>
      <c r="E320" s="36">
        <f>ROWDATA!D325</f>
        <v>0</v>
      </c>
      <c r="F320" s="36">
        <f>ROWDATA!E325</f>
        <v>1092.7772216799999</v>
      </c>
      <c r="G320" s="36">
        <f>ROWDATA!E325</f>
        <v>1092.7772216799999</v>
      </c>
      <c r="H320" s="36">
        <f>ROWDATA!E325</f>
        <v>1092.7772216799999</v>
      </c>
      <c r="I320" s="36">
        <f>ROWDATA!F325</f>
        <v>1103.93200684</v>
      </c>
      <c r="J320" s="36">
        <f>ROWDATA!F325</f>
        <v>1103.93200684</v>
      </c>
      <c r="K320" s="36">
        <f>ROWDATA!G325</f>
        <v>1153.5975341799999</v>
      </c>
      <c r="L320" s="36">
        <f>ROWDATA!H325</f>
        <v>800.83648682</v>
      </c>
      <c r="M320" s="36">
        <f>ROWDATA!H325</f>
        <v>800.83648682</v>
      </c>
    </row>
    <row r="321" spans="1:13" x14ac:dyDescent="0.2">
      <c r="A321" s="34">
        <f>ROWDATA!B326</f>
        <v>44015.467361111114</v>
      </c>
      <c r="B321" s="36">
        <f>ROWDATA!C326</f>
        <v>1081.4187011700001</v>
      </c>
      <c r="C321" s="36">
        <f>ROWDATA!C326</f>
        <v>1081.4187011700001</v>
      </c>
      <c r="D321" s="36">
        <f>ROWDATA!D326</f>
        <v>0</v>
      </c>
      <c r="E321" s="36">
        <f>ROWDATA!D326</f>
        <v>0</v>
      </c>
      <c r="F321" s="36">
        <f>ROWDATA!E326</f>
        <v>1089.7048339800001</v>
      </c>
      <c r="G321" s="36">
        <f>ROWDATA!E326</f>
        <v>1089.7048339800001</v>
      </c>
      <c r="H321" s="36">
        <f>ROWDATA!E326</f>
        <v>1089.7048339800001</v>
      </c>
      <c r="I321" s="36">
        <f>ROWDATA!F326</f>
        <v>718.72393798999997</v>
      </c>
      <c r="J321" s="36">
        <f>ROWDATA!F326</f>
        <v>718.72393798999997</v>
      </c>
      <c r="K321" s="36">
        <f>ROWDATA!G326</f>
        <v>1151.4489746100001</v>
      </c>
      <c r="L321" s="36">
        <f>ROWDATA!H326</f>
        <v>1120.53613281</v>
      </c>
      <c r="M321" s="36">
        <f>ROWDATA!H326</f>
        <v>1120.53613281</v>
      </c>
    </row>
    <row r="322" spans="1:13" x14ac:dyDescent="0.2">
      <c r="A322" s="34">
        <f>ROWDATA!B327</f>
        <v>44015.468055555553</v>
      </c>
      <c r="B322" s="36">
        <f>ROWDATA!C327</f>
        <v>1073.2947998</v>
      </c>
      <c r="C322" s="36">
        <f>ROWDATA!C327</f>
        <v>1073.2947998</v>
      </c>
      <c r="D322" s="36">
        <f>ROWDATA!D327</f>
        <v>0</v>
      </c>
      <c r="E322" s="36">
        <f>ROWDATA!D327</f>
        <v>0</v>
      </c>
      <c r="F322" s="36">
        <f>ROWDATA!E327</f>
        <v>1094.76855469</v>
      </c>
      <c r="G322" s="36">
        <f>ROWDATA!E327</f>
        <v>1094.76855469</v>
      </c>
      <c r="H322" s="36">
        <f>ROWDATA!E327</f>
        <v>1094.76855469</v>
      </c>
      <c r="I322" s="36">
        <f>ROWDATA!F327</f>
        <v>1076.25683594</v>
      </c>
      <c r="J322" s="36">
        <f>ROWDATA!F327</f>
        <v>1076.25683594</v>
      </c>
      <c r="K322" s="36">
        <f>ROWDATA!G327</f>
        <v>1124.7420654299999</v>
      </c>
      <c r="L322" s="36">
        <f>ROWDATA!H327</f>
        <v>1111.29626465</v>
      </c>
      <c r="M322" s="36">
        <f>ROWDATA!H327</f>
        <v>1111.29626465</v>
      </c>
    </row>
    <row r="323" spans="1:13" x14ac:dyDescent="0.2">
      <c r="A323" s="34">
        <f>ROWDATA!B328</f>
        <v>44015.46875</v>
      </c>
      <c r="B323" s="36">
        <f>ROWDATA!C328</f>
        <v>1061.94714355</v>
      </c>
      <c r="C323" s="36">
        <f>ROWDATA!C328</f>
        <v>1061.94714355</v>
      </c>
      <c r="D323" s="36">
        <f>ROWDATA!D328</f>
        <v>0</v>
      </c>
      <c r="E323" s="36">
        <f>ROWDATA!D328</f>
        <v>0</v>
      </c>
      <c r="F323" s="36">
        <f>ROWDATA!E328</f>
        <v>1088.6392822299999</v>
      </c>
      <c r="G323" s="36">
        <f>ROWDATA!E328</f>
        <v>1088.6392822299999</v>
      </c>
      <c r="H323" s="36">
        <f>ROWDATA!E328</f>
        <v>1088.6392822299999</v>
      </c>
      <c r="I323" s="36">
        <f>ROWDATA!F328</f>
        <v>1065.11535645</v>
      </c>
      <c r="J323" s="36">
        <f>ROWDATA!F328</f>
        <v>1065.11535645</v>
      </c>
      <c r="K323" s="36">
        <f>ROWDATA!G328</f>
        <v>1107.2747802700001</v>
      </c>
      <c r="L323" s="36">
        <f>ROWDATA!H328</f>
        <v>1127.56152344</v>
      </c>
      <c r="M323" s="36">
        <f>ROWDATA!H328</f>
        <v>1127.56152344</v>
      </c>
    </row>
    <row r="324" spans="1:13" x14ac:dyDescent="0.2">
      <c r="A324" s="34">
        <f>ROWDATA!B329</f>
        <v>44015.469444444447</v>
      </c>
      <c r="B324" s="36">
        <f>ROWDATA!C329</f>
        <v>1028.2902832</v>
      </c>
      <c r="C324" s="36">
        <f>ROWDATA!C329</f>
        <v>1028.2902832</v>
      </c>
      <c r="D324" s="36">
        <f>ROWDATA!D329</f>
        <v>0</v>
      </c>
      <c r="E324" s="36">
        <f>ROWDATA!D329</f>
        <v>0</v>
      </c>
      <c r="F324" s="36">
        <f>ROWDATA!E329</f>
        <v>1063.5668945299999</v>
      </c>
      <c r="G324" s="36">
        <f>ROWDATA!E329</f>
        <v>1063.5668945299999</v>
      </c>
      <c r="H324" s="36">
        <f>ROWDATA!E329</f>
        <v>1063.5668945299999</v>
      </c>
      <c r="I324" s="36">
        <f>ROWDATA!F329</f>
        <v>1046.1680908200001</v>
      </c>
      <c r="J324" s="36">
        <f>ROWDATA!F329</f>
        <v>1046.1680908200001</v>
      </c>
      <c r="K324" s="36">
        <f>ROWDATA!G329</f>
        <v>688.76348876999998</v>
      </c>
      <c r="L324" s="36">
        <f>ROWDATA!H329</f>
        <v>1116.7569580100001</v>
      </c>
      <c r="M324" s="36">
        <f>ROWDATA!H329</f>
        <v>1116.7569580100001</v>
      </c>
    </row>
    <row r="325" spans="1:13" x14ac:dyDescent="0.2">
      <c r="A325" s="34">
        <f>ROWDATA!B330</f>
        <v>44015.470138888886</v>
      </c>
      <c r="B325" s="36">
        <f>ROWDATA!C330</f>
        <v>1064.8321533200001</v>
      </c>
      <c r="C325" s="36">
        <f>ROWDATA!C330</f>
        <v>1064.8321533200001</v>
      </c>
      <c r="D325" s="36">
        <f>ROWDATA!D330</f>
        <v>0</v>
      </c>
      <c r="E325" s="36">
        <f>ROWDATA!D330</f>
        <v>0</v>
      </c>
      <c r="F325" s="36">
        <f>ROWDATA!E330</f>
        <v>1051.8795166</v>
      </c>
      <c r="G325" s="36">
        <f>ROWDATA!E330</f>
        <v>1051.8795166</v>
      </c>
      <c r="H325" s="36">
        <f>ROWDATA!E330</f>
        <v>1051.8795166</v>
      </c>
      <c r="I325" s="36">
        <f>ROWDATA!F330</f>
        <v>1040.7266845700001</v>
      </c>
      <c r="J325" s="36">
        <f>ROWDATA!F330</f>
        <v>1040.7266845700001</v>
      </c>
      <c r="K325" s="36">
        <f>ROWDATA!G330</f>
        <v>1167.9028320299999</v>
      </c>
      <c r="L325" s="36">
        <f>ROWDATA!H330</f>
        <v>1107.3009033200001</v>
      </c>
      <c r="M325" s="36">
        <f>ROWDATA!H330</f>
        <v>1107.3009033200001</v>
      </c>
    </row>
    <row r="326" spans="1:13" x14ac:dyDescent="0.2">
      <c r="A326" s="34">
        <f>ROWDATA!B331</f>
        <v>44015.470833333333</v>
      </c>
      <c r="B326" s="36">
        <f>ROWDATA!C331</f>
        <v>1095.9737548799999</v>
      </c>
      <c r="C326" s="36">
        <f>ROWDATA!C331</f>
        <v>1095.9737548799999</v>
      </c>
      <c r="D326" s="36">
        <f>ROWDATA!D331</f>
        <v>0</v>
      </c>
      <c r="E326" s="36">
        <f>ROWDATA!D331</f>
        <v>0</v>
      </c>
      <c r="F326" s="36">
        <f>ROWDATA!E331</f>
        <v>1094.3673095700001</v>
      </c>
      <c r="G326" s="36">
        <f>ROWDATA!E331</f>
        <v>1094.3673095700001</v>
      </c>
      <c r="H326" s="36">
        <f>ROWDATA!E331</f>
        <v>1094.3673095700001</v>
      </c>
      <c r="I326" s="36">
        <f>ROWDATA!F331</f>
        <v>723.48718262</v>
      </c>
      <c r="J326" s="36">
        <f>ROWDATA!F331</f>
        <v>723.48718262</v>
      </c>
      <c r="K326" s="36">
        <f>ROWDATA!G331</f>
        <v>1165.0032959</v>
      </c>
      <c r="L326" s="36">
        <f>ROWDATA!H331</f>
        <v>1079.7823486299999</v>
      </c>
      <c r="M326" s="36">
        <f>ROWDATA!H331</f>
        <v>1079.7823486299999</v>
      </c>
    </row>
    <row r="327" spans="1:13" x14ac:dyDescent="0.2">
      <c r="A327" s="34">
        <f>ROWDATA!B332</f>
        <v>44015.47152777778</v>
      </c>
      <c r="B327" s="36">
        <f>ROWDATA!C332</f>
        <v>1113.3498535199999</v>
      </c>
      <c r="C327" s="36">
        <f>ROWDATA!C332</f>
        <v>1113.3498535199999</v>
      </c>
      <c r="D327" s="36">
        <f>ROWDATA!D332</f>
        <v>0</v>
      </c>
      <c r="E327" s="36">
        <f>ROWDATA!D332</f>
        <v>0</v>
      </c>
      <c r="F327" s="36">
        <f>ROWDATA!E332</f>
        <v>1110.0838623</v>
      </c>
      <c r="G327" s="36">
        <f>ROWDATA!E332</f>
        <v>1110.0838623</v>
      </c>
      <c r="H327" s="36">
        <f>ROWDATA!E332</f>
        <v>1110.0838623</v>
      </c>
      <c r="I327" s="36">
        <f>ROWDATA!F332</f>
        <v>675.93450928000004</v>
      </c>
      <c r="J327" s="36">
        <f>ROWDATA!F332</f>
        <v>675.93450928000004</v>
      </c>
      <c r="K327" s="36">
        <f>ROWDATA!G332</f>
        <v>1161.92932129</v>
      </c>
      <c r="L327" s="36">
        <f>ROWDATA!H332</f>
        <v>1071.5251464800001</v>
      </c>
      <c r="M327" s="36">
        <f>ROWDATA!H332</f>
        <v>1071.5251464800001</v>
      </c>
    </row>
    <row r="328" spans="1:13" x14ac:dyDescent="0.2">
      <c r="A328" s="34">
        <f>ROWDATA!B333</f>
        <v>44015.472222222219</v>
      </c>
      <c r="B328" s="36">
        <f>ROWDATA!C333</f>
        <v>1125.1002197299999</v>
      </c>
      <c r="C328" s="36">
        <f>ROWDATA!C333</f>
        <v>1125.1002197299999</v>
      </c>
      <c r="D328" s="36">
        <f>ROWDATA!D333</f>
        <v>0</v>
      </c>
      <c r="E328" s="36">
        <f>ROWDATA!D333</f>
        <v>0</v>
      </c>
      <c r="F328" s="36">
        <f>ROWDATA!E333</f>
        <v>1131.55895996</v>
      </c>
      <c r="G328" s="36">
        <f>ROWDATA!E333</f>
        <v>1131.55895996</v>
      </c>
      <c r="H328" s="36">
        <f>ROWDATA!E333</f>
        <v>1131.55895996</v>
      </c>
      <c r="I328" s="36">
        <f>ROWDATA!F333</f>
        <v>1149.7414550799999</v>
      </c>
      <c r="J328" s="36">
        <f>ROWDATA!F333</f>
        <v>1149.7414550799999</v>
      </c>
      <c r="K328" s="36">
        <f>ROWDATA!G333</f>
        <v>1194.1727294899999</v>
      </c>
      <c r="L328" s="36">
        <f>ROWDATA!H333</f>
        <v>1108.3829345700001</v>
      </c>
      <c r="M328" s="36">
        <f>ROWDATA!H333</f>
        <v>1108.3829345700001</v>
      </c>
    </row>
    <row r="329" spans="1:13" x14ac:dyDescent="0.2">
      <c r="A329" s="34">
        <f>ROWDATA!B334</f>
        <v>44015.472916666666</v>
      </c>
      <c r="B329" s="36">
        <f>ROWDATA!C334</f>
        <v>1146.05407715</v>
      </c>
      <c r="C329" s="36">
        <f>ROWDATA!C334</f>
        <v>1146.05407715</v>
      </c>
      <c r="D329" s="36">
        <f>ROWDATA!D334</f>
        <v>0</v>
      </c>
      <c r="E329" s="36">
        <f>ROWDATA!D334</f>
        <v>0</v>
      </c>
      <c r="F329" s="36">
        <f>ROWDATA!E334</f>
        <v>1152.3083496100001</v>
      </c>
      <c r="G329" s="36">
        <f>ROWDATA!E334</f>
        <v>1152.3083496100001</v>
      </c>
      <c r="H329" s="36">
        <f>ROWDATA!E334</f>
        <v>1152.3083496100001</v>
      </c>
      <c r="I329" s="36">
        <f>ROWDATA!F334</f>
        <v>659.42395020000004</v>
      </c>
      <c r="J329" s="36">
        <f>ROWDATA!F334</f>
        <v>659.42395020000004</v>
      </c>
      <c r="K329" s="36">
        <f>ROWDATA!G334</f>
        <v>1186.9067382799999</v>
      </c>
      <c r="L329" s="36">
        <f>ROWDATA!H334</f>
        <v>1109.2821044899999</v>
      </c>
      <c r="M329" s="36">
        <f>ROWDATA!H334</f>
        <v>1109.2821044899999</v>
      </c>
    </row>
    <row r="330" spans="1:13" x14ac:dyDescent="0.2">
      <c r="A330" s="34">
        <f>ROWDATA!B335</f>
        <v>44015.473611111112</v>
      </c>
      <c r="B330" s="36">
        <f>ROWDATA!C335</f>
        <v>1185.33361816</v>
      </c>
      <c r="C330" s="36">
        <f>ROWDATA!C335</f>
        <v>1185.33361816</v>
      </c>
      <c r="D330" s="36">
        <f>ROWDATA!D335</f>
        <v>0</v>
      </c>
      <c r="E330" s="36">
        <f>ROWDATA!D335</f>
        <v>0</v>
      </c>
      <c r="F330" s="36">
        <f>ROWDATA!E335</f>
        <v>1169.24401855</v>
      </c>
      <c r="G330" s="36">
        <f>ROWDATA!E335</f>
        <v>1169.24401855</v>
      </c>
      <c r="H330" s="36">
        <f>ROWDATA!E335</f>
        <v>1169.24401855</v>
      </c>
      <c r="I330" s="36">
        <f>ROWDATA!F335</f>
        <v>1150.2436523399999</v>
      </c>
      <c r="J330" s="36">
        <f>ROWDATA!F335</f>
        <v>1150.2436523399999</v>
      </c>
      <c r="K330" s="36">
        <f>ROWDATA!G335</f>
        <v>1207.72692871</v>
      </c>
      <c r="L330" s="36">
        <f>ROWDATA!H335</f>
        <v>1116.2409668</v>
      </c>
      <c r="M330" s="36">
        <f>ROWDATA!H335</f>
        <v>1116.2409668</v>
      </c>
    </row>
    <row r="331" spans="1:13" x14ac:dyDescent="0.2">
      <c r="A331" s="34">
        <f>ROWDATA!B336</f>
        <v>44015.474305555559</v>
      </c>
      <c r="B331" s="36">
        <f>ROWDATA!C336</f>
        <v>1180.4498291</v>
      </c>
      <c r="C331" s="36">
        <f>ROWDATA!C336</f>
        <v>1180.4498291</v>
      </c>
      <c r="D331" s="36">
        <f>ROWDATA!D336</f>
        <v>0</v>
      </c>
      <c r="E331" s="36">
        <f>ROWDATA!D336</f>
        <v>0</v>
      </c>
      <c r="F331" s="36">
        <f>ROWDATA!E336</f>
        <v>1178.39880371</v>
      </c>
      <c r="G331" s="36">
        <f>ROWDATA!E336</f>
        <v>1178.39880371</v>
      </c>
      <c r="H331" s="36">
        <f>ROWDATA!E336</f>
        <v>1178.39880371</v>
      </c>
      <c r="I331" s="36">
        <f>ROWDATA!F336</f>
        <v>1109.35668945</v>
      </c>
      <c r="J331" s="36">
        <f>ROWDATA!F336</f>
        <v>1109.35668945</v>
      </c>
      <c r="K331" s="36">
        <f>ROWDATA!G336</f>
        <v>1213.2639160199999</v>
      </c>
      <c r="L331" s="36">
        <f>ROWDATA!H336</f>
        <v>1137.4509277300001</v>
      </c>
      <c r="M331" s="36">
        <f>ROWDATA!H336</f>
        <v>1137.4509277300001</v>
      </c>
    </row>
    <row r="332" spans="1:13" x14ac:dyDescent="0.2">
      <c r="A332" s="34">
        <f>ROWDATA!B337</f>
        <v>44015.474999999999</v>
      </c>
      <c r="B332" s="36">
        <f>ROWDATA!C337</f>
        <v>1184.10876465</v>
      </c>
      <c r="C332" s="36">
        <f>ROWDATA!C337</f>
        <v>1184.10876465</v>
      </c>
      <c r="D332" s="36">
        <f>ROWDATA!D337</f>
        <v>0</v>
      </c>
      <c r="E332" s="36">
        <f>ROWDATA!D337</f>
        <v>0</v>
      </c>
      <c r="F332" s="36">
        <f>ROWDATA!E337</f>
        <v>1058.88879395</v>
      </c>
      <c r="G332" s="36">
        <f>ROWDATA!E337</f>
        <v>1058.88879395</v>
      </c>
      <c r="H332" s="36">
        <f>ROWDATA!E337</f>
        <v>1058.88879395</v>
      </c>
      <c r="I332" s="36">
        <f>ROWDATA!F337</f>
        <v>1125.32299805</v>
      </c>
      <c r="J332" s="36">
        <f>ROWDATA!F337</f>
        <v>1125.32299805</v>
      </c>
      <c r="K332" s="36">
        <f>ROWDATA!G337</f>
        <v>1218.71362305</v>
      </c>
      <c r="L332" s="36">
        <f>ROWDATA!H337</f>
        <v>1130.79174805</v>
      </c>
      <c r="M332" s="36">
        <f>ROWDATA!H337</f>
        <v>1130.79174805</v>
      </c>
    </row>
    <row r="333" spans="1:13" x14ac:dyDescent="0.2">
      <c r="A333" s="34">
        <f>ROWDATA!B338</f>
        <v>44015.475694444445</v>
      </c>
      <c r="B333" s="36">
        <f>ROWDATA!C338</f>
        <v>865.42999268000005</v>
      </c>
      <c r="C333" s="36">
        <f>ROWDATA!C338</f>
        <v>865.42999268000005</v>
      </c>
      <c r="D333" s="36">
        <f>ROWDATA!D338</f>
        <v>0</v>
      </c>
      <c r="E333" s="36">
        <f>ROWDATA!D338</f>
        <v>0</v>
      </c>
      <c r="F333" s="36">
        <f>ROWDATA!E338</f>
        <v>1147.1516113299999</v>
      </c>
      <c r="G333" s="36">
        <f>ROWDATA!E338</f>
        <v>1147.1516113299999</v>
      </c>
      <c r="H333" s="36">
        <f>ROWDATA!E338</f>
        <v>1147.1516113299999</v>
      </c>
      <c r="I333" s="36">
        <f>ROWDATA!F338</f>
        <v>1160.8659668</v>
      </c>
      <c r="J333" s="36">
        <f>ROWDATA!F338</f>
        <v>1160.8659668</v>
      </c>
      <c r="K333" s="36">
        <f>ROWDATA!G338</f>
        <v>1204.7927246100001</v>
      </c>
      <c r="L333" s="36">
        <f>ROWDATA!H338</f>
        <v>1130.52502441</v>
      </c>
      <c r="M333" s="36">
        <f>ROWDATA!H338</f>
        <v>1130.52502441</v>
      </c>
    </row>
    <row r="334" spans="1:13" x14ac:dyDescent="0.2">
      <c r="A334" s="34">
        <f>ROWDATA!B339</f>
        <v>44015.476388888892</v>
      </c>
      <c r="B334" s="36">
        <f>ROWDATA!C339</f>
        <v>1038.55822754</v>
      </c>
      <c r="C334" s="36">
        <f>ROWDATA!C339</f>
        <v>1038.55822754</v>
      </c>
      <c r="D334" s="36">
        <f>ROWDATA!D339</f>
        <v>0</v>
      </c>
      <c r="E334" s="36">
        <f>ROWDATA!D339</f>
        <v>0</v>
      </c>
      <c r="F334" s="36">
        <f>ROWDATA!E339</f>
        <v>1137.5645752</v>
      </c>
      <c r="G334" s="36">
        <f>ROWDATA!E339</f>
        <v>1137.5645752</v>
      </c>
      <c r="H334" s="36">
        <f>ROWDATA!E339</f>
        <v>1137.5645752</v>
      </c>
      <c r="I334" s="36">
        <f>ROWDATA!F339</f>
        <v>437.88366698999999</v>
      </c>
      <c r="J334" s="36">
        <f>ROWDATA!F339</f>
        <v>437.88366698999999</v>
      </c>
      <c r="K334" s="36">
        <f>ROWDATA!G339</f>
        <v>1188.35668945</v>
      </c>
      <c r="L334" s="36">
        <f>ROWDATA!H339</f>
        <v>1141.14685059</v>
      </c>
      <c r="M334" s="36">
        <f>ROWDATA!H339</f>
        <v>1141.14685059</v>
      </c>
    </row>
    <row r="335" spans="1:13" x14ac:dyDescent="0.2">
      <c r="A335" s="34">
        <f>ROWDATA!B340</f>
        <v>44015.477083333331</v>
      </c>
      <c r="B335" s="36">
        <f>ROWDATA!C340</f>
        <v>905.21533203000001</v>
      </c>
      <c r="C335" s="36">
        <f>ROWDATA!C340</f>
        <v>905.21533203000001</v>
      </c>
      <c r="D335" s="36">
        <f>ROWDATA!D340</f>
        <v>0</v>
      </c>
      <c r="E335" s="36">
        <f>ROWDATA!D340</f>
        <v>0</v>
      </c>
      <c r="F335" s="36">
        <f>ROWDATA!E340</f>
        <v>991.51202393000005</v>
      </c>
      <c r="G335" s="36">
        <f>ROWDATA!E340</f>
        <v>991.51202393000005</v>
      </c>
      <c r="H335" s="36">
        <f>ROWDATA!E340</f>
        <v>991.51202393000005</v>
      </c>
      <c r="I335" s="36">
        <f>ROWDATA!F340</f>
        <v>402.40457153</v>
      </c>
      <c r="J335" s="36">
        <f>ROWDATA!F340</f>
        <v>402.40457153</v>
      </c>
      <c r="K335" s="36">
        <f>ROWDATA!G340</f>
        <v>1070.3487548799999</v>
      </c>
      <c r="L335" s="36">
        <f>ROWDATA!H340</f>
        <v>1113.1777343799999</v>
      </c>
      <c r="M335" s="36">
        <f>ROWDATA!H340</f>
        <v>1113.1777343799999</v>
      </c>
    </row>
    <row r="336" spans="1:13" x14ac:dyDescent="0.2">
      <c r="A336" s="34">
        <f>ROWDATA!B341</f>
        <v>44015.477777777778</v>
      </c>
      <c r="B336" s="36">
        <f>ROWDATA!C341</f>
        <v>770.04132079999999</v>
      </c>
      <c r="C336" s="36">
        <f>ROWDATA!C341</f>
        <v>770.04132079999999</v>
      </c>
      <c r="D336" s="36">
        <f>ROWDATA!D341</f>
        <v>0</v>
      </c>
      <c r="E336" s="36">
        <f>ROWDATA!D341</f>
        <v>0</v>
      </c>
      <c r="F336" s="36">
        <f>ROWDATA!E341</f>
        <v>891.57055663999995</v>
      </c>
      <c r="G336" s="36">
        <f>ROWDATA!E341</f>
        <v>891.57055663999995</v>
      </c>
      <c r="H336" s="36">
        <f>ROWDATA!E341</f>
        <v>891.57055663999995</v>
      </c>
      <c r="I336" s="36">
        <f>ROWDATA!F341</f>
        <v>828.70825194999998</v>
      </c>
      <c r="J336" s="36">
        <f>ROWDATA!F341</f>
        <v>828.70825194999998</v>
      </c>
      <c r="K336" s="36">
        <f>ROWDATA!G341</f>
        <v>925.90643310999997</v>
      </c>
      <c r="L336" s="36">
        <f>ROWDATA!H341</f>
        <v>932.28314208999996</v>
      </c>
      <c r="M336" s="36">
        <f>ROWDATA!H341</f>
        <v>932.28314208999996</v>
      </c>
    </row>
    <row r="337" spans="1:13" x14ac:dyDescent="0.2">
      <c r="A337" s="34">
        <f>ROWDATA!B342</f>
        <v>44015.478472222225</v>
      </c>
      <c r="B337" s="36">
        <f>ROWDATA!C342</f>
        <v>793.62689208999996</v>
      </c>
      <c r="C337" s="36">
        <f>ROWDATA!C342</f>
        <v>793.62689208999996</v>
      </c>
      <c r="D337" s="36">
        <f>ROWDATA!D342</f>
        <v>0</v>
      </c>
      <c r="E337" s="36">
        <f>ROWDATA!D342</f>
        <v>0</v>
      </c>
      <c r="F337" s="36">
        <f>ROWDATA!E342</f>
        <v>716.96710204999999</v>
      </c>
      <c r="G337" s="36">
        <f>ROWDATA!E342</f>
        <v>716.96710204999999</v>
      </c>
      <c r="H337" s="36">
        <f>ROWDATA!E342</f>
        <v>716.96710204999999</v>
      </c>
      <c r="I337" s="36">
        <f>ROWDATA!F342</f>
        <v>773.46697998000002</v>
      </c>
      <c r="J337" s="36">
        <f>ROWDATA!F342</f>
        <v>773.46697998000002</v>
      </c>
      <c r="K337" s="36">
        <f>ROWDATA!G342</f>
        <v>874.21710204999999</v>
      </c>
      <c r="L337" s="36">
        <f>ROWDATA!H342</f>
        <v>811.80334473000005</v>
      </c>
      <c r="M337" s="36">
        <f>ROWDATA!H342</f>
        <v>811.80334473000005</v>
      </c>
    </row>
    <row r="338" spans="1:13" x14ac:dyDescent="0.2">
      <c r="A338" s="34">
        <f>ROWDATA!B343</f>
        <v>44015.479166666664</v>
      </c>
      <c r="B338" s="36">
        <f>ROWDATA!C343</f>
        <v>487.65069579999999</v>
      </c>
      <c r="C338" s="36">
        <f>ROWDATA!C343</f>
        <v>487.65069579999999</v>
      </c>
      <c r="D338" s="36">
        <f>ROWDATA!D343</f>
        <v>0</v>
      </c>
      <c r="E338" s="36">
        <f>ROWDATA!D343</f>
        <v>0</v>
      </c>
      <c r="F338" s="36">
        <f>ROWDATA!E343</f>
        <v>707.19299316000001</v>
      </c>
      <c r="G338" s="36">
        <f>ROWDATA!E343</f>
        <v>707.19299316000001</v>
      </c>
      <c r="H338" s="36">
        <f>ROWDATA!E343</f>
        <v>707.19299316000001</v>
      </c>
      <c r="I338" s="36">
        <f>ROWDATA!F343</f>
        <v>789.68347168000003</v>
      </c>
      <c r="J338" s="36">
        <f>ROWDATA!F343</f>
        <v>789.68347168000003</v>
      </c>
      <c r="K338" s="36">
        <f>ROWDATA!G343</f>
        <v>820.15087890999996</v>
      </c>
      <c r="L338" s="36">
        <f>ROWDATA!H343</f>
        <v>747.61798095999995</v>
      </c>
      <c r="M338" s="36">
        <f>ROWDATA!H343</f>
        <v>747.61798095999995</v>
      </c>
    </row>
    <row r="339" spans="1:13" x14ac:dyDescent="0.2">
      <c r="A339" s="34">
        <f>ROWDATA!B344</f>
        <v>44015.479861111111</v>
      </c>
      <c r="B339" s="36">
        <f>ROWDATA!C344</f>
        <v>465.68957519999998</v>
      </c>
      <c r="C339" s="36">
        <f>ROWDATA!C344</f>
        <v>465.68957519999998</v>
      </c>
      <c r="D339" s="36">
        <f>ROWDATA!D344</f>
        <v>0</v>
      </c>
      <c r="E339" s="36">
        <f>ROWDATA!D344</f>
        <v>0</v>
      </c>
      <c r="F339" s="36">
        <f>ROWDATA!E344</f>
        <v>627.76123046999999</v>
      </c>
      <c r="G339" s="36">
        <f>ROWDATA!E344</f>
        <v>627.76123046999999</v>
      </c>
      <c r="H339" s="36">
        <f>ROWDATA!E344</f>
        <v>627.76123046999999</v>
      </c>
      <c r="I339" s="36">
        <f>ROWDATA!F344</f>
        <v>686.22314453000001</v>
      </c>
      <c r="J339" s="36">
        <f>ROWDATA!F344</f>
        <v>686.22314453000001</v>
      </c>
      <c r="K339" s="36">
        <f>ROWDATA!G344</f>
        <v>740.08935546999999</v>
      </c>
      <c r="L339" s="36">
        <f>ROWDATA!H344</f>
        <v>753.24261475000003</v>
      </c>
      <c r="M339" s="36">
        <f>ROWDATA!H344</f>
        <v>753.24261475000003</v>
      </c>
    </row>
    <row r="340" spans="1:13" x14ac:dyDescent="0.2">
      <c r="A340" s="34">
        <f>ROWDATA!B345</f>
        <v>44015.480555555558</v>
      </c>
      <c r="B340" s="36">
        <f>ROWDATA!C345</f>
        <v>518.75347899999997</v>
      </c>
      <c r="C340" s="36">
        <f>ROWDATA!C345</f>
        <v>518.75347899999997</v>
      </c>
      <c r="D340" s="36">
        <f>ROWDATA!D345</f>
        <v>0</v>
      </c>
      <c r="E340" s="36">
        <f>ROWDATA!D345</f>
        <v>0</v>
      </c>
      <c r="F340" s="36">
        <f>ROWDATA!E345</f>
        <v>562.75006103999999</v>
      </c>
      <c r="G340" s="36">
        <f>ROWDATA!E345</f>
        <v>562.75006103999999</v>
      </c>
      <c r="H340" s="36">
        <f>ROWDATA!E345</f>
        <v>562.75006103999999</v>
      </c>
      <c r="I340" s="36">
        <f>ROWDATA!F345</f>
        <v>496.13098144999998</v>
      </c>
      <c r="J340" s="36">
        <f>ROWDATA!F345</f>
        <v>496.13098144999998</v>
      </c>
      <c r="K340" s="36">
        <f>ROWDATA!G345</f>
        <v>632.66705321999996</v>
      </c>
      <c r="L340" s="36">
        <f>ROWDATA!H345</f>
        <v>620.77667236000002</v>
      </c>
      <c r="M340" s="36">
        <f>ROWDATA!H345</f>
        <v>620.77667236000002</v>
      </c>
    </row>
    <row r="341" spans="1:13" x14ac:dyDescent="0.2">
      <c r="A341" s="34">
        <f>ROWDATA!B346</f>
        <v>44015.481249999997</v>
      </c>
      <c r="B341" s="36">
        <f>ROWDATA!C346</f>
        <v>355.46109009000003</v>
      </c>
      <c r="C341" s="36">
        <f>ROWDATA!C346</f>
        <v>355.46109009000003</v>
      </c>
      <c r="D341" s="36">
        <f>ROWDATA!D346</f>
        <v>0</v>
      </c>
      <c r="E341" s="36">
        <f>ROWDATA!D346</f>
        <v>0</v>
      </c>
      <c r="F341" s="36">
        <f>ROWDATA!E346</f>
        <v>463.40762329</v>
      </c>
      <c r="G341" s="36">
        <f>ROWDATA!E346</f>
        <v>463.40762329</v>
      </c>
      <c r="H341" s="36">
        <f>ROWDATA!E346</f>
        <v>463.40762329</v>
      </c>
      <c r="I341" s="36">
        <f>ROWDATA!F346</f>
        <v>428.04562378000003</v>
      </c>
      <c r="J341" s="36">
        <f>ROWDATA!F346</f>
        <v>428.04562378000003</v>
      </c>
      <c r="K341" s="36">
        <f>ROWDATA!G346</f>
        <v>545.15747069999998</v>
      </c>
      <c r="L341" s="36">
        <f>ROWDATA!H346</f>
        <v>540.26934814000003</v>
      </c>
      <c r="M341" s="36">
        <f>ROWDATA!H346</f>
        <v>540.26934814000003</v>
      </c>
    </row>
    <row r="342" spans="1:13" x14ac:dyDescent="0.2">
      <c r="A342" s="34">
        <f>ROWDATA!B347</f>
        <v>44015.481944444444</v>
      </c>
      <c r="B342" s="36">
        <f>ROWDATA!C347</f>
        <v>390.03326415999999</v>
      </c>
      <c r="C342" s="36">
        <f>ROWDATA!C347</f>
        <v>390.03326415999999</v>
      </c>
      <c r="D342" s="36">
        <f>ROWDATA!D347</f>
        <v>0</v>
      </c>
      <c r="E342" s="36">
        <f>ROWDATA!D347</f>
        <v>0</v>
      </c>
      <c r="F342" s="36">
        <f>ROWDATA!E347</f>
        <v>422.06658936000002</v>
      </c>
      <c r="G342" s="36">
        <f>ROWDATA!E347</f>
        <v>422.06658936000002</v>
      </c>
      <c r="H342" s="36">
        <f>ROWDATA!E347</f>
        <v>422.06658936000002</v>
      </c>
      <c r="I342" s="36">
        <f>ROWDATA!F347</f>
        <v>453.8152771</v>
      </c>
      <c r="J342" s="36">
        <f>ROWDATA!F347</f>
        <v>453.8152771</v>
      </c>
      <c r="K342" s="36">
        <f>ROWDATA!G347</f>
        <v>469.63052368000001</v>
      </c>
      <c r="L342" s="36">
        <f>ROWDATA!H347</f>
        <v>459.66992188</v>
      </c>
      <c r="M342" s="36">
        <f>ROWDATA!H347</f>
        <v>459.66992188</v>
      </c>
    </row>
    <row r="343" spans="1:13" x14ac:dyDescent="0.2">
      <c r="A343" s="34">
        <f>ROWDATA!B348</f>
        <v>44015.482638888891</v>
      </c>
      <c r="B343" s="36">
        <f>ROWDATA!C348</f>
        <v>342.38336182</v>
      </c>
      <c r="C343" s="36">
        <f>ROWDATA!C348</f>
        <v>342.38336182</v>
      </c>
      <c r="D343" s="36">
        <f>ROWDATA!D348</f>
        <v>0</v>
      </c>
      <c r="E343" s="36">
        <f>ROWDATA!D348</f>
        <v>0</v>
      </c>
      <c r="F343" s="36">
        <f>ROWDATA!E348</f>
        <v>438.26632690000002</v>
      </c>
      <c r="G343" s="36">
        <f>ROWDATA!E348</f>
        <v>438.26632690000002</v>
      </c>
      <c r="H343" s="36">
        <f>ROWDATA!E348</f>
        <v>438.26632690000002</v>
      </c>
      <c r="I343" s="36">
        <f>ROWDATA!F348</f>
        <v>442.30822754000002</v>
      </c>
      <c r="J343" s="36">
        <f>ROWDATA!F348</f>
        <v>442.30822754000002</v>
      </c>
      <c r="K343" s="36">
        <f>ROWDATA!G348</f>
        <v>480.98703003000003</v>
      </c>
      <c r="L343" s="36">
        <f>ROWDATA!H348</f>
        <v>448.25854492000002</v>
      </c>
      <c r="M343" s="36">
        <f>ROWDATA!H348</f>
        <v>448.25854492000002</v>
      </c>
    </row>
    <row r="344" spans="1:13" x14ac:dyDescent="0.2">
      <c r="A344" s="34">
        <f>ROWDATA!B349</f>
        <v>44015.48333333333</v>
      </c>
      <c r="B344" s="36">
        <f>ROWDATA!C349</f>
        <v>332.11148071000002</v>
      </c>
      <c r="C344" s="36">
        <f>ROWDATA!C349</f>
        <v>332.11148071000002</v>
      </c>
      <c r="D344" s="36">
        <f>ROWDATA!D349</f>
        <v>0</v>
      </c>
      <c r="E344" s="36">
        <f>ROWDATA!D349</f>
        <v>0</v>
      </c>
      <c r="F344" s="36">
        <f>ROWDATA!E349</f>
        <v>432.93859863</v>
      </c>
      <c r="G344" s="36">
        <f>ROWDATA!E349</f>
        <v>432.93859863</v>
      </c>
      <c r="H344" s="36">
        <f>ROWDATA!E349</f>
        <v>432.93859863</v>
      </c>
      <c r="I344" s="36">
        <f>ROWDATA!F349</f>
        <v>442.27566528</v>
      </c>
      <c r="J344" s="36">
        <f>ROWDATA!F349</f>
        <v>442.27566528</v>
      </c>
      <c r="K344" s="36">
        <f>ROWDATA!G349</f>
        <v>466.53802489999998</v>
      </c>
      <c r="L344" s="36">
        <f>ROWDATA!H349</f>
        <v>443.26837158000001</v>
      </c>
      <c r="M344" s="36">
        <f>ROWDATA!H349</f>
        <v>443.26837158000001</v>
      </c>
    </row>
    <row r="345" spans="1:13" x14ac:dyDescent="0.2">
      <c r="A345" s="34">
        <f>ROWDATA!B350</f>
        <v>44015.484027777777</v>
      </c>
      <c r="B345" s="36">
        <f>ROWDATA!C350</f>
        <v>351.12335204999999</v>
      </c>
      <c r="C345" s="36">
        <f>ROWDATA!C350</f>
        <v>351.12335204999999</v>
      </c>
      <c r="D345" s="36">
        <f>ROWDATA!D350</f>
        <v>0</v>
      </c>
      <c r="E345" s="36">
        <f>ROWDATA!D350</f>
        <v>0</v>
      </c>
      <c r="F345" s="36">
        <f>ROWDATA!E350</f>
        <v>437.75668335</v>
      </c>
      <c r="G345" s="36">
        <f>ROWDATA!E350</f>
        <v>437.75668335</v>
      </c>
      <c r="H345" s="36">
        <f>ROWDATA!E350</f>
        <v>437.75668335</v>
      </c>
      <c r="I345" s="36">
        <f>ROWDATA!F350</f>
        <v>438.62911987000001</v>
      </c>
      <c r="J345" s="36">
        <f>ROWDATA!F350</f>
        <v>438.62911987000001</v>
      </c>
      <c r="K345" s="36">
        <f>ROWDATA!G350</f>
        <v>465.14047240999997</v>
      </c>
      <c r="L345" s="36">
        <f>ROWDATA!H350</f>
        <v>457.57418823</v>
      </c>
      <c r="M345" s="36">
        <f>ROWDATA!H350</f>
        <v>457.57418823</v>
      </c>
    </row>
    <row r="346" spans="1:13" x14ac:dyDescent="0.2">
      <c r="A346" s="34">
        <f>ROWDATA!B351</f>
        <v>44015.484722222223</v>
      </c>
      <c r="B346" s="36">
        <f>ROWDATA!C351</f>
        <v>354.96112061000002</v>
      </c>
      <c r="C346" s="36">
        <f>ROWDATA!C351</f>
        <v>354.96112061000002</v>
      </c>
      <c r="D346" s="36">
        <f>ROWDATA!D351</f>
        <v>0</v>
      </c>
      <c r="E346" s="36">
        <f>ROWDATA!D351</f>
        <v>0</v>
      </c>
      <c r="F346" s="36">
        <f>ROWDATA!E351</f>
        <v>421.95843506</v>
      </c>
      <c r="G346" s="36">
        <f>ROWDATA!E351</f>
        <v>421.95843506</v>
      </c>
      <c r="H346" s="36">
        <f>ROWDATA!E351</f>
        <v>421.95843506</v>
      </c>
      <c r="I346" s="36">
        <f>ROWDATA!F351</f>
        <v>445.41998290999999</v>
      </c>
      <c r="J346" s="36">
        <f>ROWDATA!F351</f>
        <v>445.41998290999999</v>
      </c>
      <c r="K346" s="36">
        <f>ROWDATA!G351</f>
        <v>470.48657227000001</v>
      </c>
      <c r="L346" s="36">
        <f>ROWDATA!H351</f>
        <v>451.08642578000001</v>
      </c>
      <c r="M346" s="36">
        <f>ROWDATA!H351</f>
        <v>451.08642578000001</v>
      </c>
    </row>
    <row r="347" spans="1:13" x14ac:dyDescent="0.2">
      <c r="A347" s="34">
        <f>ROWDATA!B352</f>
        <v>44015.48541666667</v>
      </c>
      <c r="B347" s="36">
        <f>ROWDATA!C352</f>
        <v>351.0105896</v>
      </c>
      <c r="C347" s="36">
        <f>ROWDATA!C352</f>
        <v>351.0105896</v>
      </c>
      <c r="D347" s="36">
        <f>ROWDATA!D352</f>
        <v>0</v>
      </c>
      <c r="E347" s="36">
        <f>ROWDATA!D352</f>
        <v>0</v>
      </c>
      <c r="F347" s="36">
        <f>ROWDATA!E352</f>
        <v>413.52627562999999</v>
      </c>
      <c r="G347" s="36">
        <f>ROWDATA!E352</f>
        <v>413.52627562999999</v>
      </c>
      <c r="H347" s="36">
        <f>ROWDATA!E352</f>
        <v>413.52627562999999</v>
      </c>
      <c r="I347" s="36">
        <f>ROWDATA!F352</f>
        <v>421.57891846000001</v>
      </c>
      <c r="J347" s="36">
        <f>ROWDATA!F352</f>
        <v>421.57891846000001</v>
      </c>
      <c r="K347" s="36">
        <f>ROWDATA!G352</f>
        <v>462.93896483999998</v>
      </c>
      <c r="L347" s="36">
        <f>ROWDATA!H352</f>
        <v>433.90307617000002</v>
      </c>
      <c r="M347" s="36">
        <f>ROWDATA!H352</f>
        <v>433.90307617000002</v>
      </c>
    </row>
    <row r="348" spans="1:13" x14ac:dyDescent="0.2">
      <c r="A348" s="34">
        <f>ROWDATA!B353</f>
        <v>44015.486111111109</v>
      </c>
      <c r="B348" s="36">
        <f>ROWDATA!C353</f>
        <v>378.06848144999998</v>
      </c>
      <c r="C348" s="36">
        <f>ROWDATA!C353</f>
        <v>378.06848144999998</v>
      </c>
      <c r="D348" s="36">
        <f>ROWDATA!D353</f>
        <v>0</v>
      </c>
      <c r="E348" s="36">
        <f>ROWDATA!D353</f>
        <v>0</v>
      </c>
      <c r="F348" s="36">
        <f>ROWDATA!E353</f>
        <v>473.01321410999998</v>
      </c>
      <c r="G348" s="36">
        <f>ROWDATA!E353</f>
        <v>473.01321410999998</v>
      </c>
      <c r="H348" s="36">
        <f>ROWDATA!E353</f>
        <v>473.01321410999998</v>
      </c>
      <c r="I348" s="36">
        <f>ROWDATA!F353</f>
        <v>451.91921996999997</v>
      </c>
      <c r="J348" s="36">
        <f>ROWDATA!F353</f>
        <v>451.91921996999997</v>
      </c>
      <c r="K348" s="36">
        <f>ROWDATA!G353</f>
        <v>495.57513427999999</v>
      </c>
      <c r="L348" s="36">
        <f>ROWDATA!H353</f>
        <v>449.77221680000002</v>
      </c>
      <c r="M348" s="36">
        <f>ROWDATA!H353</f>
        <v>449.77221680000002</v>
      </c>
    </row>
    <row r="349" spans="1:13" x14ac:dyDescent="0.2">
      <c r="A349" s="34">
        <f>ROWDATA!B354</f>
        <v>44015.486805555556</v>
      </c>
      <c r="B349" s="36">
        <f>ROWDATA!C354</f>
        <v>463.60946654999998</v>
      </c>
      <c r="C349" s="36">
        <f>ROWDATA!C354</f>
        <v>463.60946654999998</v>
      </c>
      <c r="D349" s="36">
        <f>ROWDATA!D354</f>
        <v>0</v>
      </c>
      <c r="E349" s="36">
        <f>ROWDATA!D354</f>
        <v>0</v>
      </c>
      <c r="F349" s="36">
        <f>ROWDATA!E354</f>
        <v>503.68261718999997</v>
      </c>
      <c r="G349" s="36">
        <f>ROWDATA!E354</f>
        <v>503.68261718999997</v>
      </c>
      <c r="H349" s="36">
        <f>ROWDATA!E354</f>
        <v>503.68261718999997</v>
      </c>
      <c r="I349" s="36">
        <f>ROWDATA!F354</f>
        <v>495.02908324999999</v>
      </c>
      <c r="J349" s="36">
        <f>ROWDATA!F354</f>
        <v>495.02908324999999</v>
      </c>
      <c r="K349" s="36">
        <f>ROWDATA!G354</f>
        <v>567.97436522999999</v>
      </c>
      <c r="L349" s="36">
        <f>ROWDATA!H354</f>
        <v>500.09323119999999</v>
      </c>
      <c r="M349" s="36">
        <f>ROWDATA!H354</f>
        <v>500.09323119999999</v>
      </c>
    </row>
    <row r="350" spans="1:13" x14ac:dyDescent="0.2">
      <c r="A350" s="34">
        <f>ROWDATA!B355</f>
        <v>44015.487500000003</v>
      </c>
      <c r="B350" s="36">
        <f>ROWDATA!C355</f>
        <v>496.51889038000002</v>
      </c>
      <c r="C350" s="36">
        <f>ROWDATA!C355</f>
        <v>496.51889038000002</v>
      </c>
      <c r="D350" s="36">
        <f>ROWDATA!D355</f>
        <v>0</v>
      </c>
      <c r="E350" s="36">
        <f>ROWDATA!D355</f>
        <v>0</v>
      </c>
      <c r="F350" s="36">
        <f>ROWDATA!E355</f>
        <v>408.2137146</v>
      </c>
      <c r="G350" s="36">
        <f>ROWDATA!E355</f>
        <v>408.2137146</v>
      </c>
      <c r="H350" s="36">
        <f>ROWDATA!E355</f>
        <v>408.2137146</v>
      </c>
      <c r="I350" s="36">
        <f>ROWDATA!F355</f>
        <v>564.92358397999999</v>
      </c>
      <c r="J350" s="36">
        <f>ROWDATA!F355</f>
        <v>564.92358397999999</v>
      </c>
      <c r="K350" s="36">
        <f>ROWDATA!G355</f>
        <v>597.79650878999996</v>
      </c>
      <c r="L350" s="36">
        <f>ROWDATA!H355</f>
        <v>564.75830078000001</v>
      </c>
      <c r="M350" s="36">
        <f>ROWDATA!H355</f>
        <v>564.75830078000001</v>
      </c>
    </row>
    <row r="351" spans="1:13" x14ac:dyDescent="0.2">
      <c r="A351" s="34">
        <f>ROWDATA!B356</f>
        <v>44015.488194444442</v>
      </c>
      <c r="B351" s="36">
        <f>ROWDATA!C356</f>
        <v>638.22686768000005</v>
      </c>
      <c r="C351" s="36">
        <f>ROWDATA!C356</f>
        <v>638.22686768000005</v>
      </c>
      <c r="D351" s="36">
        <f>ROWDATA!D356</f>
        <v>0</v>
      </c>
      <c r="E351" s="36">
        <f>ROWDATA!D356</f>
        <v>0</v>
      </c>
      <c r="F351" s="36">
        <f>ROWDATA!E356</f>
        <v>430.29785156000003</v>
      </c>
      <c r="G351" s="36">
        <f>ROWDATA!E356</f>
        <v>430.29785156000003</v>
      </c>
      <c r="H351" s="36">
        <f>ROWDATA!E356</f>
        <v>430.29785156000003</v>
      </c>
      <c r="I351" s="36">
        <f>ROWDATA!F356</f>
        <v>638.00354003999996</v>
      </c>
      <c r="J351" s="36">
        <f>ROWDATA!F356</f>
        <v>638.00354003999996</v>
      </c>
      <c r="K351" s="36">
        <f>ROWDATA!G356</f>
        <v>681.91510010000002</v>
      </c>
      <c r="L351" s="36">
        <f>ROWDATA!H356</f>
        <v>630.31036376999998</v>
      </c>
      <c r="M351" s="36">
        <f>ROWDATA!H356</f>
        <v>630.31036376999998</v>
      </c>
    </row>
    <row r="352" spans="1:13" x14ac:dyDescent="0.2">
      <c r="A352" s="34">
        <f>ROWDATA!B357</f>
        <v>44015.488888888889</v>
      </c>
      <c r="B352" s="36">
        <f>ROWDATA!C357</f>
        <v>467.15673828000001</v>
      </c>
      <c r="C352" s="36">
        <f>ROWDATA!C357</f>
        <v>467.15673828000001</v>
      </c>
      <c r="D352" s="36">
        <f>ROWDATA!D357</f>
        <v>0</v>
      </c>
      <c r="E352" s="36">
        <f>ROWDATA!D357</f>
        <v>0</v>
      </c>
      <c r="F352" s="36">
        <f>ROWDATA!E357</f>
        <v>710.79058838000003</v>
      </c>
      <c r="G352" s="36">
        <f>ROWDATA!E357</f>
        <v>710.79058838000003</v>
      </c>
      <c r="H352" s="36">
        <f>ROWDATA!E357</f>
        <v>710.79058838000003</v>
      </c>
      <c r="I352" s="36">
        <f>ROWDATA!F357</f>
        <v>528.78588866999996</v>
      </c>
      <c r="J352" s="36">
        <f>ROWDATA!F357</f>
        <v>528.78588866999996</v>
      </c>
      <c r="K352" s="36">
        <f>ROWDATA!G357</f>
        <v>722.63720703000001</v>
      </c>
      <c r="L352" s="36">
        <f>ROWDATA!H357</f>
        <v>664.35272216999999</v>
      </c>
      <c r="M352" s="36">
        <f>ROWDATA!H357</f>
        <v>664.35272216999999</v>
      </c>
    </row>
    <row r="353" spans="1:13" x14ac:dyDescent="0.2">
      <c r="A353" s="34">
        <f>ROWDATA!B358</f>
        <v>44015.489583333336</v>
      </c>
      <c r="B353" s="36">
        <f>ROWDATA!C358</f>
        <v>739.05548095999995</v>
      </c>
      <c r="C353" s="36">
        <f>ROWDATA!C358</f>
        <v>739.05548095999995</v>
      </c>
      <c r="D353" s="36">
        <f>ROWDATA!D358</f>
        <v>0</v>
      </c>
      <c r="E353" s="36">
        <f>ROWDATA!D358</f>
        <v>0</v>
      </c>
      <c r="F353" s="36">
        <f>ROWDATA!E358</f>
        <v>688.53948975000003</v>
      </c>
      <c r="G353" s="36">
        <f>ROWDATA!E358</f>
        <v>688.53948975000003</v>
      </c>
      <c r="H353" s="36">
        <f>ROWDATA!E358</f>
        <v>688.53948975000003</v>
      </c>
      <c r="I353" s="36">
        <f>ROWDATA!F358</f>
        <v>742.45874022999999</v>
      </c>
      <c r="J353" s="36">
        <f>ROWDATA!F358</f>
        <v>742.45874022999999</v>
      </c>
      <c r="K353" s="36">
        <f>ROWDATA!G358</f>
        <v>732.05346680000002</v>
      </c>
      <c r="L353" s="36">
        <f>ROWDATA!H358</f>
        <v>707.66491699000005</v>
      </c>
      <c r="M353" s="36">
        <f>ROWDATA!H358</f>
        <v>707.66491699000005</v>
      </c>
    </row>
    <row r="354" spans="1:13" x14ac:dyDescent="0.2">
      <c r="A354" s="34">
        <f>ROWDATA!B359</f>
        <v>44015.490277777775</v>
      </c>
      <c r="B354" s="36">
        <f>ROWDATA!C359</f>
        <v>748.98657227000001</v>
      </c>
      <c r="C354" s="36">
        <f>ROWDATA!C359</f>
        <v>748.98657227000001</v>
      </c>
      <c r="D354" s="36">
        <f>ROWDATA!D359</f>
        <v>0</v>
      </c>
      <c r="E354" s="36">
        <f>ROWDATA!D359</f>
        <v>0</v>
      </c>
      <c r="F354" s="36">
        <f>ROWDATA!E359</f>
        <v>748.74517821999996</v>
      </c>
      <c r="G354" s="36">
        <f>ROWDATA!E359</f>
        <v>748.74517821999996</v>
      </c>
      <c r="H354" s="36">
        <f>ROWDATA!E359</f>
        <v>748.74517821999996</v>
      </c>
      <c r="I354" s="36">
        <f>ROWDATA!F359</f>
        <v>721.18652343999997</v>
      </c>
      <c r="J354" s="36">
        <f>ROWDATA!F359</f>
        <v>721.18652343999997</v>
      </c>
      <c r="K354" s="36">
        <f>ROWDATA!G359</f>
        <v>740.82287598000005</v>
      </c>
      <c r="L354" s="36">
        <f>ROWDATA!H359</f>
        <v>758.06860352000001</v>
      </c>
      <c r="M354" s="36">
        <f>ROWDATA!H359</f>
        <v>758.06860352000001</v>
      </c>
    </row>
    <row r="355" spans="1:13" x14ac:dyDescent="0.2">
      <c r="A355" s="34">
        <f>ROWDATA!B360</f>
        <v>44015.490972222222</v>
      </c>
      <c r="B355" s="36">
        <f>ROWDATA!C360</f>
        <v>709.16528319999998</v>
      </c>
      <c r="C355" s="36">
        <f>ROWDATA!C360</f>
        <v>709.16528319999998</v>
      </c>
      <c r="D355" s="36">
        <f>ROWDATA!D360</f>
        <v>0</v>
      </c>
      <c r="E355" s="36">
        <f>ROWDATA!D360</f>
        <v>0</v>
      </c>
      <c r="F355" s="36">
        <f>ROWDATA!E360</f>
        <v>763.19787598000005</v>
      </c>
      <c r="G355" s="36">
        <f>ROWDATA!E360</f>
        <v>763.19787598000005</v>
      </c>
      <c r="H355" s="36">
        <f>ROWDATA!E360</f>
        <v>763.19787598000005</v>
      </c>
      <c r="I355" s="36">
        <f>ROWDATA!F360</f>
        <v>761.86743163999995</v>
      </c>
      <c r="J355" s="36">
        <f>ROWDATA!F360</f>
        <v>761.86743163999995</v>
      </c>
      <c r="K355" s="36">
        <f>ROWDATA!G360</f>
        <v>754.29217529000005</v>
      </c>
      <c r="L355" s="36">
        <f>ROWDATA!H360</f>
        <v>766.65509033000001</v>
      </c>
      <c r="M355" s="36">
        <f>ROWDATA!H360</f>
        <v>766.65509033000001</v>
      </c>
    </row>
    <row r="356" spans="1:13" x14ac:dyDescent="0.2">
      <c r="A356" s="34">
        <f>ROWDATA!B361</f>
        <v>44015.491666666669</v>
      </c>
      <c r="B356" s="36">
        <f>ROWDATA!C361</f>
        <v>691.96301270000004</v>
      </c>
      <c r="C356" s="36">
        <f>ROWDATA!C361</f>
        <v>691.96301270000004</v>
      </c>
      <c r="D356" s="36">
        <f>ROWDATA!D361</f>
        <v>0</v>
      </c>
      <c r="E356" s="36">
        <f>ROWDATA!D361</f>
        <v>0</v>
      </c>
      <c r="F356" s="36">
        <f>ROWDATA!E361</f>
        <v>696.19866943</v>
      </c>
      <c r="G356" s="36">
        <f>ROWDATA!E361</f>
        <v>696.19866943</v>
      </c>
      <c r="H356" s="36">
        <f>ROWDATA!E361</f>
        <v>696.19866943</v>
      </c>
      <c r="I356" s="36">
        <f>ROWDATA!F361</f>
        <v>746.67102050999995</v>
      </c>
      <c r="J356" s="36">
        <f>ROWDATA!F361</f>
        <v>746.67102050999995</v>
      </c>
      <c r="K356" s="36">
        <f>ROWDATA!G361</f>
        <v>737.03204345999995</v>
      </c>
      <c r="L356" s="36">
        <f>ROWDATA!H361</f>
        <v>747.90093993999994</v>
      </c>
      <c r="M356" s="36">
        <f>ROWDATA!H361</f>
        <v>747.90093993999994</v>
      </c>
    </row>
    <row r="357" spans="1:13" x14ac:dyDescent="0.2">
      <c r="A357" s="34">
        <f>ROWDATA!B362</f>
        <v>44015.492361111108</v>
      </c>
      <c r="B357" s="36">
        <f>ROWDATA!C362</f>
        <v>679.21038818</v>
      </c>
      <c r="C357" s="36">
        <f>ROWDATA!C362</f>
        <v>679.21038818</v>
      </c>
      <c r="D357" s="36">
        <f>ROWDATA!D362</f>
        <v>0</v>
      </c>
      <c r="E357" s="36">
        <f>ROWDATA!D362</f>
        <v>0</v>
      </c>
      <c r="F357" s="36">
        <f>ROWDATA!E362</f>
        <v>712.47393798999997</v>
      </c>
      <c r="G357" s="36">
        <f>ROWDATA!E362</f>
        <v>712.47393798999997</v>
      </c>
      <c r="H357" s="36">
        <f>ROWDATA!E362</f>
        <v>712.47393798999997</v>
      </c>
      <c r="I357" s="36">
        <f>ROWDATA!F362</f>
        <v>678.72125243999994</v>
      </c>
      <c r="J357" s="36">
        <f>ROWDATA!F362</f>
        <v>678.72125243999994</v>
      </c>
      <c r="K357" s="36">
        <f>ROWDATA!G362</f>
        <v>763.81292725000003</v>
      </c>
      <c r="L357" s="36">
        <f>ROWDATA!H362</f>
        <v>723.40612793000003</v>
      </c>
      <c r="M357" s="36">
        <f>ROWDATA!H362</f>
        <v>723.40612793000003</v>
      </c>
    </row>
    <row r="358" spans="1:13" x14ac:dyDescent="0.2">
      <c r="A358" s="34">
        <f>ROWDATA!B363</f>
        <v>44015.493055555555</v>
      </c>
      <c r="B358" s="36">
        <f>ROWDATA!C363</f>
        <v>730.97827147999999</v>
      </c>
      <c r="C358" s="36">
        <f>ROWDATA!C363</f>
        <v>730.97827147999999</v>
      </c>
      <c r="D358" s="36">
        <f>ROWDATA!D363</f>
        <v>0</v>
      </c>
      <c r="E358" s="36">
        <f>ROWDATA!D363</f>
        <v>0</v>
      </c>
      <c r="F358" s="36">
        <f>ROWDATA!E363</f>
        <v>737.05627441000001</v>
      </c>
      <c r="G358" s="36">
        <f>ROWDATA!E363</f>
        <v>737.05627441000001</v>
      </c>
      <c r="H358" s="36">
        <f>ROWDATA!E363</f>
        <v>737.05627441000001</v>
      </c>
      <c r="I358" s="36">
        <f>ROWDATA!F363</f>
        <v>693.69219970999995</v>
      </c>
      <c r="J358" s="36">
        <f>ROWDATA!F363</f>
        <v>693.69219970999995</v>
      </c>
      <c r="K358" s="36">
        <f>ROWDATA!G363</f>
        <v>778.62683104999996</v>
      </c>
      <c r="L358" s="36">
        <f>ROWDATA!H363</f>
        <v>705.55169678000004</v>
      </c>
      <c r="M358" s="36">
        <f>ROWDATA!H363</f>
        <v>705.55169678000004</v>
      </c>
    </row>
    <row r="359" spans="1:13" x14ac:dyDescent="0.2">
      <c r="A359" s="34">
        <f>ROWDATA!B364</f>
        <v>44015.493750000001</v>
      </c>
      <c r="B359" s="36">
        <f>ROWDATA!C364</f>
        <v>727.27032470999995</v>
      </c>
      <c r="C359" s="36">
        <f>ROWDATA!C364</f>
        <v>727.27032470999995</v>
      </c>
      <c r="D359" s="36">
        <f>ROWDATA!D364</f>
        <v>0</v>
      </c>
      <c r="E359" s="36">
        <f>ROWDATA!D364</f>
        <v>0</v>
      </c>
      <c r="F359" s="36">
        <f>ROWDATA!E364</f>
        <v>760.71203613</v>
      </c>
      <c r="G359" s="36">
        <f>ROWDATA!E364</f>
        <v>760.71203613</v>
      </c>
      <c r="H359" s="36">
        <f>ROWDATA!E364</f>
        <v>760.71203613</v>
      </c>
      <c r="I359" s="36">
        <f>ROWDATA!F364</f>
        <v>719.35589600000003</v>
      </c>
      <c r="J359" s="36">
        <f>ROWDATA!F364</f>
        <v>719.35589600000003</v>
      </c>
      <c r="K359" s="36">
        <f>ROWDATA!G364</f>
        <v>795.43212890999996</v>
      </c>
      <c r="L359" s="36">
        <f>ROWDATA!H364</f>
        <v>767.28765868999994</v>
      </c>
      <c r="M359" s="36">
        <f>ROWDATA!H364</f>
        <v>767.28765868999994</v>
      </c>
    </row>
    <row r="360" spans="1:13" x14ac:dyDescent="0.2">
      <c r="A360" s="34">
        <f>ROWDATA!B365</f>
        <v>44015.494444444441</v>
      </c>
      <c r="B360" s="36">
        <f>ROWDATA!C365</f>
        <v>711.51916503999996</v>
      </c>
      <c r="C360" s="36">
        <f>ROWDATA!C365</f>
        <v>711.51916503999996</v>
      </c>
      <c r="D360" s="36">
        <f>ROWDATA!D365</f>
        <v>0</v>
      </c>
      <c r="E360" s="36">
        <f>ROWDATA!D365</f>
        <v>0</v>
      </c>
      <c r="F360" s="36">
        <f>ROWDATA!E365</f>
        <v>751.97241211000005</v>
      </c>
      <c r="G360" s="36">
        <f>ROWDATA!E365</f>
        <v>751.97241211000005</v>
      </c>
      <c r="H360" s="36">
        <f>ROWDATA!E365</f>
        <v>751.97241211000005</v>
      </c>
      <c r="I360" s="36">
        <f>ROWDATA!F365</f>
        <v>708.64648437999995</v>
      </c>
      <c r="J360" s="36">
        <f>ROWDATA!F365</f>
        <v>708.64648437999995</v>
      </c>
      <c r="K360" s="36">
        <f>ROWDATA!G365</f>
        <v>853.23718262</v>
      </c>
      <c r="L360" s="36">
        <f>ROWDATA!H365</f>
        <v>750.39703368999994</v>
      </c>
      <c r="M360" s="36">
        <f>ROWDATA!H365</f>
        <v>750.39703368999994</v>
      </c>
    </row>
    <row r="361" spans="1:13" x14ac:dyDescent="0.2">
      <c r="A361" s="34">
        <f>ROWDATA!B366</f>
        <v>44015.495138888888</v>
      </c>
      <c r="B361" s="36">
        <f>ROWDATA!C366</f>
        <v>728.02801513999998</v>
      </c>
      <c r="C361" s="36">
        <f>ROWDATA!C366</f>
        <v>728.02801513999998</v>
      </c>
      <c r="D361" s="36">
        <f>ROWDATA!D366</f>
        <v>0</v>
      </c>
      <c r="E361" s="36">
        <f>ROWDATA!D366</f>
        <v>0</v>
      </c>
      <c r="F361" s="36">
        <f>ROWDATA!E366</f>
        <v>750.28930663999995</v>
      </c>
      <c r="G361" s="36">
        <f>ROWDATA!E366</f>
        <v>750.28930663999995</v>
      </c>
      <c r="H361" s="36">
        <f>ROWDATA!E366</f>
        <v>750.28930663999995</v>
      </c>
      <c r="I361" s="36">
        <f>ROWDATA!F366</f>
        <v>740.80639647999999</v>
      </c>
      <c r="J361" s="36">
        <f>ROWDATA!F366</f>
        <v>740.80639647999999</v>
      </c>
      <c r="K361" s="36">
        <f>ROWDATA!G366</f>
        <v>806.52502441000001</v>
      </c>
      <c r="L361" s="36">
        <f>ROWDATA!H366</f>
        <v>734.27233887</v>
      </c>
      <c r="M361" s="36">
        <f>ROWDATA!H366</f>
        <v>734.27233887</v>
      </c>
    </row>
    <row r="362" spans="1:13" x14ac:dyDescent="0.2">
      <c r="A362" s="34">
        <f>ROWDATA!B367</f>
        <v>44015.495833333334</v>
      </c>
      <c r="B362" s="36">
        <f>ROWDATA!C367</f>
        <v>771.39544678000004</v>
      </c>
      <c r="C362" s="36">
        <f>ROWDATA!C367</f>
        <v>771.39544678000004</v>
      </c>
      <c r="D362" s="36">
        <f>ROWDATA!D367</f>
        <v>0</v>
      </c>
      <c r="E362" s="36">
        <f>ROWDATA!D367</f>
        <v>0</v>
      </c>
      <c r="F362" s="36">
        <f>ROWDATA!E367</f>
        <v>777.85119628999996</v>
      </c>
      <c r="G362" s="36">
        <f>ROWDATA!E367</f>
        <v>777.85119628999996</v>
      </c>
      <c r="H362" s="36">
        <f>ROWDATA!E367</f>
        <v>777.85119628999996</v>
      </c>
      <c r="I362" s="36">
        <f>ROWDATA!F367</f>
        <v>698.29351807</v>
      </c>
      <c r="J362" s="36">
        <f>ROWDATA!F367</f>
        <v>698.29351807</v>
      </c>
      <c r="K362" s="36">
        <f>ROWDATA!G367</f>
        <v>809.68707274999997</v>
      </c>
      <c r="L362" s="36">
        <f>ROWDATA!H367</f>
        <v>754.14123534999999</v>
      </c>
      <c r="M362" s="36">
        <f>ROWDATA!H367</f>
        <v>754.14123534999999</v>
      </c>
    </row>
    <row r="363" spans="1:13" x14ac:dyDescent="0.2">
      <c r="A363" s="34">
        <f>ROWDATA!B368</f>
        <v>44015.496527777781</v>
      </c>
      <c r="B363" s="36">
        <f>ROWDATA!C368</f>
        <v>763.10906981999995</v>
      </c>
      <c r="C363" s="36">
        <f>ROWDATA!C368</f>
        <v>763.10906981999995</v>
      </c>
      <c r="D363" s="36">
        <f>ROWDATA!D368</f>
        <v>0</v>
      </c>
      <c r="E363" s="36">
        <f>ROWDATA!D368</f>
        <v>0</v>
      </c>
      <c r="F363" s="36">
        <f>ROWDATA!E368</f>
        <v>737.59674071999996</v>
      </c>
      <c r="G363" s="36">
        <f>ROWDATA!E368</f>
        <v>737.59674071999996</v>
      </c>
      <c r="H363" s="36">
        <f>ROWDATA!E368</f>
        <v>737.59674071999996</v>
      </c>
      <c r="I363" s="36">
        <f>ROWDATA!F368</f>
        <v>762.87164307</v>
      </c>
      <c r="J363" s="36">
        <f>ROWDATA!F368</f>
        <v>762.87164307</v>
      </c>
      <c r="K363" s="36">
        <f>ROWDATA!G368</f>
        <v>820.09844970999995</v>
      </c>
      <c r="L363" s="36">
        <f>ROWDATA!H368</f>
        <v>786.57476807</v>
      </c>
      <c r="M363" s="36">
        <f>ROWDATA!H368</f>
        <v>786.57476807</v>
      </c>
    </row>
    <row r="364" spans="1:13" x14ac:dyDescent="0.2">
      <c r="A364" s="34">
        <f>ROWDATA!B369</f>
        <v>44015.49722222222</v>
      </c>
      <c r="B364" s="36">
        <f>ROWDATA!C369</f>
        <v>785.17926024999997</v>
      </c>
      <c r="C364" s="36">
        <f>ROWDATA!C369</f>
        <v>785.17926024999997</v>
      </c>
      <c r="D364" s="36">
        <f>ROWDATA!D369</f>
        <v>0</v>
      </c>
      <c r="E364" s="36">
        <f>ROWDATA!D369</f>
        <v>0</v>
      </c>
      <c r="F364" s="36">
        <f>ROWDATA!E369</f>
        <v>773.55871581999997</v>
      </c>
      <c r="G364" s="36">
        <f>ROWDATA!E369</f>
        <v>773.55871581999997</v>
      </c>
      <c r="H364" s="36">
        <f>ROWDATA!E369</f>
        <v>773.55871581999997</v>
      </c>
      <c r="I364" s="36">
        <f>ROWDATA!F369</f>
        <v>713.70135498000002</v>
      </c>
      <c r="J364" s="36">
        <f>ROWDATA!F369</f>
        <v>713.70135498000002</v>
      </c>
      <c r="K364" s="36">
        <f>ROWDATA!G369</f>
        <v>763.00927734000004</v>
      </c>
      <c r="L364" s="36">
        <f>ROWDATA!H369</f>
        <v>745.08886718999997</v>
      </c>
      <c r="M364" s="36">
        <f>ROWDATA!H369</f>
        <v>745.08886718999997</v>
      </c>
    </row>
    <row r="365" spans="1:13" x14ac:dyDescent="0.2">
      <c r="A365" s="34">
        <f>ROWDATA!B370</f>
        <v>44015.497916666667</v>
      </c>
      <c r="B365" s="36">
        <f>ROWDATA!C370</f>
        <v>810.32873534999999</v>
      </c>
      <c r="C365" s="36">
        <f>ROWDATA!C370</f>
        <v>810.32873534999999</v>
      </c>
      <c r="D365" s="36">
        <f>ROWDATA!D370</f>
        <v>0</v>
      </c>
      <c r="E365" s="36">
        <f>ROWDATA!D370</f>
        <v>0</v>
      </c>
      <c r="F365" s="36">
        <f>ROWDATA!E370</f>
        <v>830.51947021000001</v>
      </c>
      <c r="G365" s="36">
        <f>ROWDATA!E370</f>
        <v>830.51947021000001</v>
      </c>
      <c r="H365" s="36">
        <f>ROWDATA!E370</f>
        <v>830.51947021000001</v>
      </c>
      <c r="I365" s="36">
        <f>ROWDATA!F370</f>
        <v>754.75537109000004</v>
      </c>
      <c r="J365" s="36">
        <f>ROWDATA!F370</f>
        <v>754.75537109000004</v>
      </c>
      <c r="K365" s="36">
        <f>ROWDATA!G370</f>
        <v>813.47790526999995</v>
      </c>
      <c r="L365" s="36">
        <f>ROWDATA!H370</f>
        <v>797.7578125</v>
      </c>
      <c r="M365" s="36">
        <f>ROWDATA!H370</f>
        <v>797.7578125</v>
      </c>
    </row>
    <row r="366" spans="1:13" x14ac:dyDescent="0.2">
      <c r="A366" s="34">
        <f>ROWDATA!B371</f>
        <v>44015.498611111114</v>
      </c>
      <c r="B366" s="36">
        <f>ROWDATA!C371</f>
        <v>819.64678954999999</v>
      </c>
      <c r="C366" s="36">
        <f>ROWDATA!C371</f>
        <v>819.64678954999999</v>
      </c>
      <c r="D366" s="36">
        <f>ROWDATA!D371</f>
        <v>0</v>
      </c>
      <c r="E366" s="36">
        <f>ROWDATA!D371</f>
        <v>0</v>
      </c>
      <c r="F366" s="36">
        <f>ROWDATA!E371</f>
        <v>855.81103515999996</v>
      </c>
      <c r="G366" s="36">
        <f>ROWDATA!E371</f>
        <v>855.81103515999996</v>
      </c>
      <c r="H366" s="36">
        <f>ROWDATA!E371</f>
        <v>855.81103515999996</v>
      </c>
      <c r="I366" s="36">
        <f>ROWDATA!F371</f>
        <v>823.79974364999998</v>
      </c>
      <c r="J366" s="36">
        <f>ROWDATA!F371</f>
        <v>823.79974364999998</v>
      </c>
      <c r="K366" s="36">
        <f>ROWDATA!G371</f>
        <v>912.82269286999997</v>
      </c>
      <c r="L366" s="36">
        <f>ROWDATA!H371</f>
        <v>803.14971923999997</v>
      </c>
      <c r="M366" s="36">
        <f>ROWDATA!H371</f>
        <v>803.14971923999997</v>
      </c>
    </row>
    <row r="367" spans="1:13" x14ac:dyDescent="0.2">
      <c r="A367" s="34">
        <f>ROWDATA!B372</f>
        <v>44015.499305555553</v>
      </c>
      <c r="B367" s="36">
        <f>ROWDATA!C372</f>
        <v>850.46984863</v>
      </c>
      <c r="C367" s="36">
        <f>ROWDATA!C372</f>
        <v>850.46984863</v>
      </c>
      <c r="D367" s="36">
        <f>ROWDATA!D372</f>
        <v>0</v>
      </c>
      <c r="E367" s="36">
        <f>ROWDATA!D372</f>
        <v>0</v>
      </c>
      <c r="F367" s="36">
        <f>ROWDATA!E372</f>
        <v>862.71264647999999</v>
      </c>
      <c r="G367" s="36">
        <f>ROWDATA!E372</f>
        <v>862.71264647999999</v>
      </c>
      <c r="H367" s="36">
        <f>ROWDATA!E372</f>
        <v>862.71264647999999</v>
      </c>
      <c r="I367" s="36">
        <f>ROWDATA!F372</f>
        <v>844.09729003999996</v>
      </c>
      <c r="J367" s="36">
        <f>ROWDATA!F372</f>
        <v>844.09729003999996</v>
      </c>
      <c r="K367" s="36">
        <f>ROWDATA!G372</f>
        <v>894.25372314000003</v>
      </c>
      <c r="L367" s="36">
        <f>ROWDATA!H372</f>
        <v>850.03082274999997</v>
      </c>
      <c r="M367" s="36">
        <f>ROWDATA!H372</f>
        <v>850.03082274999997</v>
      </c>
    </row>
    <row r="368" spans="1:13" x14ac:dyDescent="0.2">
      <c r="A368" s="34">
        <f>ROWDATA!B373</f>
        <v>44015.5</v>
      </c>
      <c r="B368" s="36">
        <f>ROWDATA!C373</f>
        <v>841.84521484000004</v>
      </c>
      <c r="C368" s="36">
        <f>ROWDATA!C373</f>
        <v>841.84521484000004</v>
      </c>
      <c r="D368" s="36">
        <f>ROWDATA!D373</f>
        <v>0</v>
      </c>
      <c r="E368" s="36">
        <f>ROWDATA!D373</f>
        <v>0</v>
      </c>
      <c r="F368" s="36">
        <f>ROWDATA!E373</f>
        <v>861.97155762</v>
      </c>
      <c r="G368" s="36">
        <f>ROWDATA!E373</f>
        <v>861.97155762</v>
      </c>
      <c r="H368" s="36">
        <f>ROWDATA!E373</f>
        <v>861.97155762</v>
      </c>
      <c r="I368" s="36">
        <f>ROWDATA!F373</f>
        <v>850.86846923999997</v>
      </c>
      <c r="J368" s="36">
        <f>ROWDATA!F373</f>
        <v>850.86846923999997</v>
      </c>
      <c r="K368" s="36">
        <f>ROWDATA!G373</f>
        <v>889.37988281000003</v>
      </c>
      <c r="L368" s="36">
        <f>ROWDATA!H373</f>
        <v>858.88476562999995</v>
      </c>
      <c r="M368" s="36">
        <f>ROWDATA!H373</f>
        <v>858.88476562999995</v>
      </c>
    </row>
    <row r="369" spans="1:13" x14ac:dyDescent="0.2">
      <c r="A369" s="34">
        <f>ROWDATA!B374</f>
        <v>44015.500694444447</v>
      </c>
      <c r="B369" s="36">
        <f>ROWDATA!C374</f>
        <v>885.79052734000004</v>
      </c>
      <c r="C369" s="36">
        <f>ROWDATA!C374</f>
        <v>885.79052734000004</v>
      </c>
      <c r="D369" s="36">
        <f>ROWDATA!D374</f>
        <v>0</v>
      </c>
      <c r="E369" s="36">
        <f>ROWDATA!D374</f>
        <v>0</v>
      </c>
      <c r="F369" s="36">
        <f>ROWDATA!E374</f>
        <v>873.33575439000003</v>
      </c>
      <c r="G369" s="36">
        <f>ROWDATA!E374</f>
        <v>873.33575439000003</v>
      </c>
      <c r="H369" s="36">
        <f>ROWDATA!E374</f>
        <v>873.33575439000003</v>
      </c>
      <c r="I369" s="36">
        <f>ROWDATA!F374</f>
        <v>809.44702147999999</v>
      </c>
      <c r="J369" s="36">
        <f>ROWDATA!F374</f>
        <v>809.44702147999999</v>
      </c>
      <c r="K369" s="36">
        <f>ROWDATA!G374</f>
        <v>887.73791503999996</v>
      </c>
      <c r="L369" s="36">
        <f>ROWDATA!H374</f>
        <v>857.38690185999997</v>
      </c>
      <c r="M369" s="36">
        <f>ROWDATA!H374</f>
        <v>857.38690185999997</v>
      </c>
    </row>
    <row r="370" spans="1:13" x14ac:dyDescent="0.2">
      <c r="A370" s="34">
        <f>ROWDATA!B375</f>
        <v>44015.501388888886</v>
      </c>
      <c r="B370" s="36">
        <f>ROWDATA!C375</f>
        <v>969.59899901999995</v>
      </c>
      <c r="C370" s="36">
        <f>ROWDATA!C375</f>
        <v>969.59899901999995</v>
      </c>
      <c r="D370" s="36">
        <f>ROWDATA!D375</f>
        <v>0</v>
      </c>
      <c r="E370" s="36">
        <f>ROWDATA!D375</f>
        <v>0</v>
      </c>
      <c r="F370" s="36">
        <f>ROWDATA!E375</f>
        <v>936.93304443</v>
      </c>
      <c r="G370" s="36">
        <f>ROWDATA!E375</f>
        <v>936.93304443</v>
      </c>
      <c r="H370" s="36">
        <f>ROWDATA!E375</f>
        <v>936.93304443</v>
      </c>
      <c r="I370" s="36">
        <f>ROWDATA!F375</f>
        <v>874.43731689000003</v>
      </c>
      <c r="J370" s="36">
        <f>ROWDATA!F375</f>
        <v>874.43731689000003</v>
      </c>
      <c r="K370" s="36">
        <f>ROWDATA!G375</f>
        <v>938.39630126999998</v>
      </c>
      <c r="L370" s="36">
        <f>ROWDATA!H375</f>
        <v>871.69995116999996</v>
      </c>
      <c r="M370" s="36">
        <f>ROWDATA!H375</f>
        <v>871.69995116999996</v>
      </c>
    </row>
    <row r="371" spans="1:13" x14ac:dyDescent="0.2">
      <c r="A371" s="34">
        <f>ROWDATA!B376</f>
        <v>44015.502083333333</v>
      </c>
      <c r="B371" s="36">
        <f>ROWDATA!C376</f>
        <v>959.13732909999999</v>
      </c>
      <c r="C371" s="36">
        <f>ROWDATA!C376</f>
        <v>959.13732909999999</v>
      </c>
      <c r="D371" s="36">
        <f>ROWDATA!D376</f>
        <v>0</v>
      </c>
      <c r="E371" s="36">
        <f>ROWDATA!D376</f>
        <v>0</v>
      </c>
      <c r="F371" s="36">
        <f>ROWDATA!E376</f>
        <v>999.75665283000001</v>
      </c>
      <c r="G371" s="36">
        <f>ROWDATA!E376</f>
        <v>999.75665283000001</v>
      </c>
      <c r="H371" s="36">
        <f>ROWDATA!E376</f>
        <v>999.75665283000001</v>
      </c>
      <c r="I371" s="36">
        <f>ROWDATA!F376</f>
        <v>956.80084228999999</v>
      </c>
      <c r="J371" s="36">
        <f>ROWDATA!F376</f>
        <v>956.80084228999999</v>
      </c>
      <c r="K371" s="36">
        <f>ROWDATA!G376</f>
        <v>1021.36956787</v>
      </c>
      <c r="L371" s="36">
        <f>ROWDATA!H376</f>
        <v>939.45703125</v>
      </c>
      <c r="M371" s="36">
        <f>ROWDATA!H376</f>
        <v>939.45703125</v>
      </c>
    </row>
    <row r="372" spans="1:13" x14ac:dyDescent="0.2">
      <c r="A372" s="34">
        <f>ROWDATA!B377</f>
        <v>44015.50277777778</v>
      </c>
      <c r="B372" s="36">
        <f>ROWDATA!C377</f>
        <v>972.66204833999996</v>
      </c>
      <c r="C372" s="36">
        <f>ROWDATA!C377</f>
        <v>972.66204833999996</v>
      </c>
      <c r="D372" s="36">
        <f>ROWDATA!D377</f>
        <v>0</v>
      </c>
      <c r="E372" s="36">
        <f>ROWDATA!D377</f>
        <v>0</v>
      </c>
      <c r="F372" s="36">
        <f>ROWDATA!E377</f>
        <v>978.29595946999996</v>
      </c>
      <c r="G372" s="36">
        <f>ROWDATA!E377</f>
        <v>978.29595946999996</v>
      </c>
      <c r="H372" s="36">
        <f>ROWDATA!E377</f>
        <v>978.29595946999996</v>
      </c>
      <c r="I372" s="36">
        <f>ROWDATA!F377</f>
        <v>962.24285888999998</v>
      </c>
      <c r="J372" s="36">
        <f>ROWDATA!F377</f>
        <v>962.24285888999998</v>
      </c>
      <c r="K372" s="36">
        <f>ROWDATA!G377</f>
        <v>1055.6759033200001</v>
      </c>
      <c r="L372" s="36">
        <f>ROWDATA!H377</f>
        <v>969.60089111000002</v>
      </c>
      <c r="M372" s="36">
        <f>ROWDATA!H377</f>
        <v>969.60089111000002</v>
      </c>
    </row>
    <row r="373" spans="1:13" x14ac:dyDescent="0.2">
      <c r="A373" s="34">
        <f>ROWDATA!B378</f>
        <v>44015.503472222219</v>
      </c>
      <c r="B373" s="36">
        <f>ROWDATA!C378</f>
        <v>958.66986083999996</v>
      </c>
      <c r="C373" s="36">
        <f>ROWDATA!C378</f>
        <v>958.66986083999996</v>
      </c>
      <c r="D373" s="36">
        <f>ROWDATA!D378</f>
        <v>0</v>
      </c>
      <c r="E373" s="36">
        <f>ROWDATA!D378</f>
        <v>0</v>
      </c>
      <c r="F373" s="36">
        <f>ROWDATA!E378</f>
        <v>974.76019286999997</v>
      </c>
      <c r="G373" s="36">
        <f>ROWDATA!E378</f>
        <v>974.76019286999997</v>
      </c>
      <c r="H373" s="36">
        <f>ROWDATA!E378</f>
        <v>974.76019286999997</v>
      </c>
      <c r="I373" s="36">
        <f>ROWDATA!F378</f>
        <v>949.75524901999995</v>
      </c>
      <c r="J373" s="36">
        <f>ROWDATA!F378</f>
        <v>949.75524901999995</v>
      </c>
      <c r="K373" s="36">
        <f>ROWDATA!G378</f>
        <v>1040.06018066</v>
      </c>
      <c r="L373" s="36">
        <f>ROWDATA!H378</f>
        <v>974.94366454999999</v>
      </c>
      <c r="M373" s="36">
        <f>ROWDATA!H378</f>
        <v>974.94366454999999</v>
      </c>
    </row>
    <row r="374" spans="1:13" x14ac:dyDescent="0.2">
      <c r="A374" s="34">
        <f>ROWDATA!B379</f>
        <v>44015.504166666666</v>
      </c>
      <c r="B374" s="36">
        <f>ROWDATA!C379</f>
        <v>858.32073975000003</v>
      </c>
      <c r="C374" s="36">
        <f>ROWDATA!C379</f>
        <v>858.32073975000003</v>
      </c>
      <c r="D374" s="36">
        <f>ROWDATA!D379</f>
        <v>0</v>
      </c>
      <c r="E374" s="36">
        <f>ROWDATA!D379</f>
        <v>0</v>
      </c>
      <c r="F374" s="36">
        <f>ROWDATA!E379</f>
        <v>896.55761718999997</v>
      </c>
      <c r="G374" s="36">
        <f>ROWDATA!E379</f>
        <v>896.55761718999997</v>
      </c>
      <c r="H374" s="36">
        <f>ROWDATA!E379</f>
        <v>896.55761718999997</v>
      </c>
      <c r="I374" s="36">
        <f>ROWDATA!F379</f>
        <v>939.30841064000003</v>
      </c>
      <c r="J374" s="36">
        <f>ROWDATA!F379</f>
        <v>939.30841064000003</v>
      </c>
      <c r="K374" s="36">
        <f>ROWDATA!G379</f>
        <v>939.09490966999999</v>
      </c>
      <c r="L374" s="36">
        <f>ROWDATA!H379</f>
        <v>943.36853026999995</v>
      </c>
      <c r="M374" s="36">
        <f>ROWDATA!H379</f>
        <v>943.36853026999995</v>
      </c>
    </row>
    <row r="375" spans="1:13" x14ac:dyDescent="0.2">
      <c r="A375" s="34">
        <f>ROWDATA!B380</f>
        <v>44015.504861111112</v>
      </c>
      <c r="B375" s="36">
        <f>ROWDATA!C380</f>
        <v>791.46679687999995</v>
      </c>
      <c r="C375" s="36">
        <f>ROWDATA!C380</f>
        <v>791.46679687999995</v>
      </c>
      <c r="D375" s="36">
        <f>ROWDATA!D380</f>
        <v>0</v>
      </c>
      <c r="E375" s="36">
        <f>ROWDATA!D380</f>
        <v>0</v>
      </c>
      <c r="F375" s="36">
        <f>ROWDATA!E380</f>
        <v>839.45971680000002</v>
      </c>
      <c r="G375" s="36">
        <f>ROWDATA!E380</f>
        <v>839.45971680000002</v>
      </c>
      <c r="H375" s="36">
        <f>ROWDATA!E380</f>
        <v>839.45971680000002</v>
      </c>
      <c r="I375" s="36">
        <f>ROWDATA!F380</f>
        <v>842.31555175999995</v>
      </c>
      <c r="J375" s="36">
        <f>ROWDATA!F380</f>
        <v>842.31555175999995</v>
      </c>
      <c r="K375" s="36">
        <f>ROWDATA!G380</f>
        <v>954.29260253999996</v>
      </c>
      <c r="L375" s="36">
        <f>ROWDATA!H380</f>
        <v>884.84802246000004</v>
      </c>
      <c r="M375" s="36">
        <f>ROWDATA!H380</f>
        <v>884.84802246000004</v>
      </c>
    </row>
    <row r="376" spans="1:13" x14ac:dyDescent="0.2">
      <c r="A376" s="34">
        <f>ROWDATA!B381</f>
        <v>44015.505555555559</v>
      </c>
      <c r="B376" s="36">
        <f>ROWDATA!C381</f>
        <v>773.16882324000005</v>
      </c>
      <c r="C376" s="36">
        <f>ROWDATA!C381</f>
        <v>773.16882324000005</v>
      </c>
      <c r="D376" s="36">
        <f>ROWDATA!D381</f>
        <v>0</v>
      </c>
      <c r="E376" s="36">
        <f>ROWDATA!D381</f>
        <v>0</v>
      </c>
      <c r="F376" s="36">
        <f>ROWDATA!E381</f>
        <v>760.32592772999999</v>
      </c>
      <c r="G376" s="36">
        <f>ROWDATA!E381</f>
        <v>760.32592772999999</v>
      </c>
      <c r="H376" s="36">
        <f>ROWDATA!E381</f>
        <v>760.32592772999999</v>
      </c>
      <c r="I376" s="36">
        <f>ROWDATA!F381</f>
        <v>761.57580566000001</v>
      </c>
      <c r="J376" s="36">
        <f>ROWDATA!F381</f>
        <v>761.57580566000001</v>
      </c>
      <c r="K376" s="36">
        <f>ROWDATA!G381</f>
        <v>826.49237060999997</v>
      </c>
      <c r="L376" s="36">
        <f>ROWDATA!H381</f>
        <v>841.67620850000003</v>
      </c>
      <c r="M376" s="36">
        <f>ROWDATA!H381</f>
        <v>841.67620850000003</v>
      </c>
    </row>
    <row r="377" spans="1:13" x14ac:dyDescent="0.2">
      <c r="A377" s="34">
        <f>ROWDATA!B382</f>
        <v>44015.506249999999</v>
      </c>
      <c r="B377" s="36">
        <f>ROWDATA!C382</f>
        <v>780.63305663999995</v>
      </c>
      <c r="C377" s="36">
        <f>ROWDATA!C382</f>
        <v>780.63305663999995</v>
      </c>
      <c r="D377" s="36">
        <f>ROWDATA!D382</f>
        <v>0</v>
      </c>
      <c r="E377" s="36">
        <f>ROWDATA!D382</f>
        <v>0</v>
      </c>
      <c r="F377" s="36">
        <f>ROWDATA!E382</f>
        <v>788.22766113</v>
      </c>
      <c r="G377" s="36">
        <f>ROWDATA!E382</f>
        <v>788.22766113</v>
      </c>
      <c r="H377" s="36">
        <f>ROWDATA!E382</f>
        <v>788.22766113</v>
      </c>
      <c r="I377" s="36">
        <f>ROWDATA!F382</f>
        <v>762.01324463000003</v>
      </c>
      <c r="J377" s="36">
        <f>ROWDATA!F382</f>
        <v>762.01324463000003</v>
      </c>
      <c r="K377" s="36">
        <f>ROWDATA!G382</f>
        <v>821.28656006000006</v>
      </c>
      <c r="L377" s="36">
        <f>ROWDATA!H382</f>
        <v>773.29492187999995</v>
      </c>
      <c r="M377" s="36">
        <f>ROWDATA!H382</f>
        <v>773.29492187999995</v>
      </c>
    </row>
    <row r="378" spans="1:13" x14ac:dyDescent="0.2">
      <c r="A378" s="34">
        <f>ROWDATA!B383</f>
        <v>44015.506944444445</v>
      </c>
      <c r="B378" s="36">
        <f>ROWDATA!C383</f>
        <v>806.87872314000003</v>
      </c>
      <c r="C378" s="36">
        <f>ROWDATA!C383</f>
        <v>806.87872314000003</v>
      </c>
      <c r="D378" s="36">
        <f>ROWDATA!D383</f>
        <v>0</v>
      </c>
      <c r="E378" s="36">
        <f>ROWDATA!D383</f>
        <v>0</v>
      </c>
      <c r="F378" s="36">
        <f>ROWDATA!E383</f>
        <v>803.80731201000003</v>
      </c>
      <c r="G378" s="36">
        <f>ROWDATA!E383</f>
        <v>803.80731201000003</v>
      </c>
      <c r="H378" s="36">
        <f>ROWDATA!E383</f>
        <v>803.80731201000003</v>
      </c>
      <c r="I378" s="36">
        <f>ROWDATA!F383</f>
        <v>777.92193603999999</v>
      </c>
      <c r="J378" s="36">
        <f>ROWDATA!F383</f>
        <v>777.92193603999999</v>
      </c>
      <c r="K378" s="36">
        <f>ROWDATA!G383</f>
        <v>804.20184326000003</v>
      </c>
      <c r="L378" s="36">
        <f>ROWDATA!H383</f>
        <v>780.15112305000002</v>
      </c>
      <c r="M378" s="36">
        <f>ROWDATA!H383</f>
        <v>780.15112305000002</v>
      </c>
    </row>
    <row r="379" spans="1:13" x14ac:dyDescent="0.2">
      <c r="A379" s="34">
        <f>ROWDATA!B384</f>
        <v>44015.507638888892</v>
      </c>
      <c r="B379" s="36">
        <f>ROWDATA!C384</f>
        <v>836.75103760000002</v>
      </c>
      <c r="C379" s="36">
        <f>ROWDATA!C384</f>
        <v>836.75103760000002</v>
      </c>
      <c r="D379" s="36">
        <f>ROWDATA!D384</f>
        <v>0</v>
      </c>
      <c r="E379" s="36">
        <f>ROWDATA!D384</f>
        <v>0</v>
      </c>
      <c r="F379" s="36">
        <f>ROWDATA!E384</f>
        <v>813.98266602000001</v>
      </c>
      <c r="G379" s="36">
        <f>ROWDATA!E384</f>
        <v>813.98266602000001</v>
      </c>
      <c r="H379" s="36">
        <f>ROWDATA!E384</f>
        <v>813.98266602000001</v>
      </c>
      <c r="I379" s="36">
        <f>ROWDATA!F384</f>
        <v>810.45153808999999</v>
      </c>
      <c r="J379" s="36">
        <f>ROWDATA!F384</f>
        <v>810.45153808999999</v>
      </c>
      <c r="K379" s="36">
        <f>ROWDATA!G384</f>
        <v>872.66241454999999</v>
      </c>
      <c r="L379" s="36">
        <f>ROWDATA!H384</f>
        <v>809.92291260000002</v>
      </c>
      <c r="M379" s="36">
        <f>ROWDATA!H384</f>
        <v>809.92291260000002</v>
      </c>
    </row>
    <row r="380" spans="1:13" x14ac:dyDescent="0.2">
      <c r="A380" s="34">
        <f>ROWDATA!B385</f>
        <v>44015.508333333331</v>
      </c>
      <c r="B380" s="36">
        <f>ROWDATA!C385</f>
        <v>820.69445800999995</v>
      </c>
      <c r="C380" s="36">
        <f>ROWDATA!C385</f>
        <v>820.69445800999995</v>
      </c>
      <c r="D380" s="36">
        <f>ROWDATA!D385</f>
        <v>0</v>
      </c>
      <c r="E380" s="36">
        <f>ROWDATA!D385</f>
        <v>0</v>
      </c>
      <c r="F380" s="36">
        <f>ROWDATA!E385</f>
        <v>827.69403076000003</v>
      </c>
      <c r="G380" s="36">
        <f>ROWDATA!E385</f>
        <v>827.69403076000003</v>
      </c>
      <c r="H380" s="36">
        <f>ROWDATA!E385</f>
        <v>827.69403076000003</v>
      </c>
      <c r="I380" s="36">
        <f>ROWDATA!F385</f>
        <v>838.39538574000005</v>
      </c>
      <c r="J380" s="36">
        <f>ROWDATA!F385</f>
        <v>838.39538574000005</v>
      </c>
      <c r="K380" s="36">
        <f>ROWDATA!G385</f>
        <v>851.8046875</v>
      </c>
      <c r="L380" s="36">
        <f>ROWDATA!H385</f>
        <v>824.90069579999999</v>
      </c>
      <c r="M380" s="36">
        <f>ROWDATA!H385</f>
        <v>824.90069579999999</v>
      </c>
    </row>
    <row r="381" spans="1:13" x14ac:dyDescent="0.2">
      <c r="A381" s="34">
        <f>ROWDATA!B386</f>
        <v>44015.509027777778</v>
      </c>
      <c r="B381" s="36">
        <f>ROWDATA!C386</f>
        <v>866.04272461000005</v>
      </c>
      <c r="C381" s="36">
        <f>ROWDATA!C386</f>
        <v>866.04272461000005</v>
      </c>
      <c r="D381" s="36">
        <f>ROWDATA!D386</f>
        <v>0</v>
      </c>
      <c r="E381" s="36">
        <f>ROWDATA!D386</f>
        <v>0</v>
      </c>
      <c r="F381" s="36">
        <f>ROWDATA!E386</f>
        <v>868.28674316000001</v>
      </c>
      <c r="G381" s="36">
        <f>ROWDATA!E386</f>
        <v>868.28674316000001</v>
      </c>
      <c r="H381" s="36">
        <f>ROWDATA!E386</f>
        <v>868.28674316000001</v>
      </c>
      <c r="I381" s="36">
        <f>ROWDATA!F386</f>
        <v>838.70318603999999</v>
      </c>
      <c r="J381" s="36">
        <f>ROWDATA!F386</f>
        <v>838.70318603999999</v>
      </c>
      <c r="K381" s="36">
        <f>ROWDATA!G386</f>
        <v>868.48724364999998</v>
      </c>
      <c r="L381" s="36">
        <f>ROWDATA!H386</f>
        <v>815.76428223000005</v>
      </c>
      <c r="M381" s="36">
        <f>ROWDATA!H386</f>
        <v>815.76428223000005</v>
      </c>
    </row>
    <row r="382" spans="1:13" x14ac:dyDescent="0.2">
      <c r="A382" s="34">
        <f>ROWDATA!B387</f>
        <v>44015.509722222225</v>
      </c>
      <c r="B382" s="36">
        <f>ROWDATA!C387</f>
        <v>885.56475829999999</v>
      </c>
      <c r="C382" s="36">
        <f>ROWDATA!C387</f>
        <v>885.56475829999999</v>
      </c>
      <c r="D382" s="36">
        <f>ROWDATA!D387</f>
        <v>0</v>
      </c>
      <c r="E382" s="36">
        <f>ROWDATA!D387</f>
        <v>0</v>
      </c>
      <c r="F382" s="36">
        <f>ROWDATA!E387</f>
        <v>896.94348145000004</v>
      </c>
      <c r="G382" s="36">
        <f>ROWDATA!E387</f>
        <v>896.94348145000004</v>
      </c>
      <c r="H382" s="36">
        <f>ROWDATA!E387</f>
        <v>896.94348145000004</v>
      </c>
      <c r="I382" s="36">
        <f>ROWDATA!F387</f>
        <v>877.85522461000005</v>
      </c>
      <c r="J382" s="36">
        <f>ROWDATA!F387</f>
        <v>877.85522461000005</v>
      </c>
      <c r="K382" s="36">
        <f>ROWDATA!G387</f>
        <v>912.75286864999998</v>
      </c>
      <c r="L382" s="36">
        <f>ROWDATA!H387</f>
        <v>862.14685058999999</v>
      </c>
      <c r="M382" s="36">
        <f>ROWDATA!H387</f>
        <v>862.14685058999999</v>
      </c>
    </row>
    <row r="383" spans="1:13" x14ac:dyDescent="0.2">
      <c r="A383" s="34">
        <f>ROWDATA!B388</f>
        <v>44015.510416666664</v>
      </c>
      <c r="B383" s="36">
        <f>ROWDATA!C388</f>
        <v>853.90356444999998</v>
      </c>
      <c r="C383" s="36">
        <f>ROWDATA!C388</f>
        <v>853.90356444999998</v>
      </c>
      <c r="D383" s="36">
        <f>ROWDATA!D388</f>
        <v>0</v>
      </c>
      <c r="E383" s="36">
        <f>ROWDATA!D388</f>
        <v>0</v>
      </c>
      <c r="F383" s="36">
        <f>ROWDATA!E388</f>
        <v>887.67956543000003</v>
      </c>
      <c r="G383" s="36">
        <f>ROWDATA!E388</f>
        <v>887.67956543000003</v>
      </c>
      <c r="H383" s="36">
        <f>ROWDATA!E388</f>
        <v>887.67956543000003</v>
      </c>
      <c r="I383" s="36">
        <f>ROWDATA!F388</f>
        <v>861.60803223000005</v>
      </c>
      <c r="J383" s="36">
        <f>ROWDATA!F388</f>
        <v>861.60803223000005</v>
      </c>
      <c r="K383" s="36">
        <f>ROWDATA!G388</f>
        <v>927.28649901999995</v>
      </c>
      <c r="L383" s="36">
        <f>ROWDATA!H388</f>
        <v>890.59002685999997</v>
      </c>
      <c r="M383" s="36">
        <f>ROWDATA!H388</f>
        <v>890.59002685999997</v>
      </c>
    </row>
    <row r="384" spans="1:13" x14ac:dyDescent="0.2">
      <c r="A384" s="34">
        <f>ROWDATA!B389</f>
        <v>44015.511111111111</v>
      </c>
      <c r="B384" s="36">
        <f>ROWDATA!C389</f>
        <v>847.48754883000004</v>
      </c>
      <c r="C384" s="36">
        <f>ROWDATA!C389</f>
        <v>847.48754883000004</v>
      </c>
      <c r="D384" s="36">
        <f>ROWDATA!D389</f>
        <v>0</v>
      </c>
      <c r="E384" s="36">
        <f>ROWDATA!D389</f>
        <v>0</v>
      </c>
      <c r="F384" s="36">
        <f>ROWDATA!E389</f>
        <v>873.53637694999998</v>
      </c>
      <c r="G384" s="36">
        <f>ROWDATA!E389</f>
        <v>873.53637694999998</v>
      </c>
      <c r="H384" s="36">
        <f>ROWDATA!E389</f>
        <v>873.53637694999998</v>
      </c>
      <c r="I384" s="36">
        <f>ROWDATA!F389</f>
        <v>843.56274413999995</v>
      </c>
      <c r="J384" s="36">
        <f>ROWDATA!F389</f>
        <v>843.56274413999995</v>
      </c>
      <c r="K384" s="36">
        <f>ROWDATA!G389</f>
        <v>948.47540283000001</v>
      </c>
      <c r="L384" s="36">
        <f>ROWDATA!H389</f>
        <v>888.95904541000004</v>
      </c>
      <c r="M384" s="36">
        <f>ROWDATA!H389</f>
        <v>888.95904541000004</v>
      </c>
    </row>
    <row r="385" spans="1:13" x14ac:dyDescent="0.2">
      <c r="A385" s="34">
        <f>ROWDATA!B390</f>
        <v>44015.511805555558</v>
      </c>
      <c r="B385" s="36">
        <f>ROWDATA!C390</f>
        <v>880.68011475000003</v>
      </c>
      <c r="C385" s="36">
        <f>ROWDATA!C390</f>
        <v>880.68011475000003</v>
      </c>
      <c r="D385" s="36">
        <f>ROWDATA!D390</f>
        <v>0</v>
      </c>
      <c r="E385" s="36">
        <f>ROWDATA!D390</f>
        <v>0</v>
      </c>
      <c r="F385" s="36">
        <f>ROWDATA!E390</f>
        <v>871.46746826000003</v>
      </c>
      <c r="G385" s="36">
        <f>ROWDATA!E390</f>
        <v>871.46746826000003</v>
      </c>
      <c r="H385" s="36">
        <f>ROWDATA!E390</f>
        <v>871.46746826000003</v>
      </c>
      <c r="I385" s="36">
        <f>ROWDATA!F390</f>
        <v>816.36431885000002</v>
      </c>
      <c r="J385" s="36">
        <f>ROWDATA!F390</f>
        <v>816.36431885000002</v>
      </c>
      <c r="K385" s="36">
        <f>ROWDATA!G390</f>
        <v>895.66845703000001</v>
      </c>
      <c r="L385" s="36">
        <f>ROWDATA!H390</f>
        <v>851.17907715000001</v>
      </c>
      <c r="M385" s="36">
        <f>ROWDATA!H390</f>
        <v>851.17907715000001</v>
      </c>
    </row>
    <row r="386" spans="1:13" x14ac:dyDescent="0.2">
      <c r="A386" s="34">
        <f>ROWDATA!B391</f>
        <v>44015.512499999997</v>
      </c>
      <c r="B386" s="36">
        <f>ROWDATA!C391</f>
        <v>893.06072998000002</v>
      </c>
      <c r="C386" s="36">
        <f>ROWDATA!C391</f>
        <v>893.06072998000002</v>
      </c>
      <c r="D386" s="36">
        <f>ROWDATA!D391</f>
        <v>0</v>
      </c>
      <c r="E386" s="36">
        <f>ROWDATA!D391</f>
        <v>0</v>
      </c>
      <c r="F386" s="36">
        <f>ROWDATA!E391</f>
        <v>902.98071288999995</v>
      </c>
      <c r="G386" s="36">
        <f>ROWDATA!E391</f>
        <v>902.98071288999995</v>
      </c>
      <c r="H386" s="36">
        <f>ROWDATA!E391</f>
        <v>902.98071288999995</v>
      </c>
      <c r="I386" s="36">
        <f>ROWDATA!F391</f>
        <v>881.53216553000004</v>
      </c>
      <c r="J386" s="36">
        <f>ROWDATA!F391</f>
        <v>881.53216553000004</v>
      </c>
      <c r="K386" s="36">
        <f>ROWDATA!G391</f>
        <v>923.32110595999995</v>
      </c>
      <c r="L386" s="36">
        <f>ROWDATA!H391</f>
        <v>864.29388428000004</v>
      </c>
      <c r="M386" s="36">
        <f>ROWDATA!H391</f>
        <v>864.29388428000004</v>
      </c>
    </row>
    <row r="387" spans="1:13" x14ac:dyDescent="0.2">
      <c r="A387" s="34">
        <f>ROWDATA!B392</f>
        <v>44015.513194444444</v>
      </c>
      <c r="B387" s="36">
        <f>ROWDATA!C392</f>
        <v>888.20831298999997</v>
      </c>
      <c r="C387" s="36">
        <f>ROWDATA!C392</f>
        <v>888.20831298999997</v>
      </c>
      <c r="D387" s="36">
        <f>ROWDATA!D392</f>
        <v>0</v>
      </c>
      <c r="E387" s="36">
        <f>ROWDATA!D392</f>
        <v>0</v>
      </c>
      <c r="F387" s="36">
        <f>ROWDATA!E392</f>
        <v>911.47271728999999</v>
      </c>
      <c r="G387" s="36">
        <f>ROWDATA!E392</f>
        <v>911.47271728999999</v>
      </c>
      <c r="H387" s="36">
        <f>ROWDATA!E392</f>
        <v>911.47271728999999</v>
      </c>
      <c r="I387" s="36">
        <f>ROWDATA!F392</f>
        <v>903.78784180000002</v>
      </c>
      <c r="J387" s="36">
        <f>ROWDATA!F392</f>
        <v>903.78784180000002</v>
      </c>
      <c r="K387" s="36">
        <f>ROWDATA!G392</f>
        <v>944.00366211000005</v>
      </c>
      <c r="L387" s="36">
        <f>ROWDATA!H392</f>
        <v>892.85363770000004</v>
      </c>
      <c r="M387" s="36">
        <f>ROWDATA!H392</f>
        <v>892.85363770000004</v>
      </c>
    </row>
    <row r="388" spans="1:13" x14ac:dyDescent="0.2">
      <c r="A388" s="34">
        <f>ROWDATA!B393</f>
        <v>44015.513888888891</v>
      </c>
      <c r="B388" s="36">
        <f>ROWDATA!C393</f>
        <v>903.68389893000005</v>
      </c>
      <c r="C388" s="36">
        <f>ROWDATA!C393</f>
        <v>903.68389893000005</v>
      </c>
      <c r="D388" s="36">
        <f>ROWDATA!D393</f>
        <v>0</v>
      </c>
      <c r="E388" s="36">
        <f>ROWDATA!D393</f>
        <v>0</v>
      </c>
      <c r="F388" s="36">
        <f>ROWDATA!E393</f>
        <v>886.22814941000001</v>
      </c>
      <c r="G388" s="36">
        <f>ROWDATA!E393</f>
        <v>886.22814941000001</v>
      </c>
      <c r="H388" s="36">
        <f>ROWDATA!E393</f>
        <v>886.22814941000001</v>
      </c>
      <c r="I388" s="36">
        <f>ROWDATA!F393</f>
        <v>901.69842529000005</v>
      </c>
      <c r="J388" s="36">
        <f>ROWDATA!F393</f>
        <v>901.69842529000005</v>
      </c>
      <c r="K388" s="36">
        <f>ROWDATA!G393</f>
        <v>937.76745604999996</v>
      </c>
      <c r="L388" s="36">
        <f>ROWDATA!H393</f>
        <v>887.81072998000002</v>
      </c>
      <c r="M388" s="36">
        <f>ROWDATA!H393</f>
        <v>887.81072998000002</v>
      </c>
    </row>
    <row r="389" spans="1:13" x14ac:dyDescent="0.2">
      <c r="A389" s="34">
        <f>ROWDATA!B394</f>
        <v>44015.51458333333</v>
      </c>
      <c r="B389" s="36">
        <f>ROWDATA!C394</f>
        <v>900.57293701000003</v>
      </c>
      <c r="C389" s="36">
        <f>ROWDATA!C394</f>
        <v>900.57293701000003</v>
      </c>
      <c r="D389" s="36">
        <f>ROWDATA!D394</f>
        <v>0</v>
      </c>
      <c r="E389" s="36">
        <f>ROWDATA!D394</f>
        <v>0</v>
      </c>
      <c r="F389" s="36">
        <f>ROWDATA!E394</f>
        <v>918.26623534999999</v>
      </c>
      <c r="G389" s="36">
        <f>ROWDATA!E394</f>
        <v>918.26623534999999</v>
      </c>
      <c r="H389" s="36">
        <f>ROWDATA!E394</f>
        <v>918.26623534999999</v>
      </c>
      <c r="I389" s="36">
        <f>ROWDATA!F394</f>
        <v>922.22058104999996</v>
      </c>
      <c r="J389" s="36">
        <f>ROWDATA!F394</f>
        <v>922.22058104999996</v>
      </c>
      <c r="K389" s="36">
        <f>ROWDATA!G394</f>
        <v>929.41760253999996</v>
      </c>
      <c r="L389" s="36">
        <f>ROWDATA!H394</f>
        <v>885.53051758000004</v>
      </c>
      <c r="M389" s="36">
        <f>ROWDATA!H394</f>
        <v>885.53051758000004</v>
      </c>
    </row>
    <row r="390" spans="1:13" x14ac:dyDescent="0.2">
      <c r="A390" s="34">
        <f>ROWDATA!B395</f>
        <v>44015.515277777777</v>
      </c>
      <c r="B390" s="36">
        <f>ROWDATA!C395</f>
        <v>880.51885986000002</v>
      </c>
      <c r="C390" s="36">
        <f>ROWDATA!C395</f>
        <v>880.51885986000002</v>
      </c>
      <c r="D390" s="36">
        <f>ROWDATA!D395</f>
        <v>0</v>
      </c>
      <c r="E390" s="36">
        <f>ROWDATA!D395</f>
        <v>0</v>
      </c>
      <c r="F390" s="36">
        <f>ROWDATA!E395</f>
        <v>915.10095215000001</v>
      </c>
      <c r="G390" s="36">
        <f>ROWDATA!E395</f>
        <v>915.10095215000001</v>
      </c>
      <c r="H390" s="36">
        <f>ROWDATA!E395</f>
        <v>915.10095215000001</v>
      </c>
      <c r="I390" s="36">
        <f>ROWDATA!F395</f>
        <v>906.00701904000005</v>
      </c>
      <c r="J390" s="36">
        <f>ROWDATA!F395</f>
        <v>906.00701904000005</v>
      </c>
      <c r="K390" s="36">
        <f>ROWDATA!G395</f>
        <v>951.93420409999999</v>
      </c>
      <c r="L390" s="36">
        <f>ROWDATA!H395</f>
        <v>918.88458251999998</v>
      </c>
      <c r="M390" s="36">
        <f>ROWDATA!H395</f>
        <v>918.88458251999998</v>
      </c>
    </row>
    <row r="391" spans="1:13" x14ac:dyDescent="0.2">
      <c r="A391" s="34">
        <f>ROWDATA!B396</f>
        <v>44015.515972222223</v>
      </c>
      <c r="B391" s="36">
        <f>ROWDATA!C396</f>
        <v>897.42938231999995</v>
      </c>
      <c r="C391" s="36">
        <f>ROWDATA!C396</f>
        <v>897.42938231999995</v>
      </c>
      <c r="D391" s="36">
        <f>ROWDATA!D396</f>
        <v>0</v>
      </c>
      <c r="E391" s="36">
        <f>ROWDATA!D396</f>
        <v>0</v>
      </c>
      <c r="F391" s="36">
        <f>ROWDATA!E396</f>
        <v>906.00677489999998</v>
      </c>
      <c r="G391" s="36">
        <f>ROWDATA!E396</f>
        <v>906.00677489999998</v>
      </c>
      <c r="H391" s="36">
        <f>ROWDATA!E396</f>
        <v>906.00677489999998</v>
      </c>
      <c r="I391" s="36">
        <f>ROWDATA!F396</f>
        <v>860.45794678000004</v>
      </c>
      <c r="J391" s="36">
        <f>ROWDATA!F396</f>
        <v>860.45794678000004</v>
      </c>
      <c r="K391" s="36">
        <f>ROWDATA!G396</f>
        <v>943.28759765999996</v>
      </c>
      <c r="L391" s="36">
        <f>ROWDATA!H396</f>
        <v>899.99365234000004</v>
      </c>
      <c r="M391" s="36">
        <f>ROWDATA!H396</f>
        <v>899.99365234000004</v>
      </c>
    </row>
    <row r="392" spans="1:13" x14ac:dyDescent="0.2">
      <c r="A392" s="34">
        <f>ROWDATA!B397</f>
        <v>44015.51666666667</v>
      </c>
      <c r="B392" s="36">
        <f>ROWDATA!C397</f>
        <v>835.44512939000003</v>
      </c>
      <c r="C392" s="36">
        <f>ROWDATA!C397</f>
        <v>835.44512939000003</v>
      </c>
      <c r="D392" s="36">
        <f>ROWDATA!D397</f>
        <v>0</v>
      </c>
      <c r="E392" s="36">
        <f>ROWDATA!D397</f>
        <v>0</v>
      </c>
      <c r="F392" s="36">
        <f>ROWDATA!E397</f>
        <v>843.11901854999996</v>
      </c>
      <c r="G392" s="36">
        <f>ROWDATA!E397</f>
        <v>843.11901854999996</v>
      </c>
      <c r="H392" s="36">
        <f>ROWDATA!E397</f>
        <v>843.11901854999996</v>
      </c>
      <c r="I392" s="36">
        <f>ROWDATA!F397</f>
        <v>853.73541260000002</v>
      </c>
      <c r="J392" s="36">
        <f>ROWDATA!F397</f>
        <v>853.73541260000002</v>
      </c>
      <c r="K392" s="36">
        <f>ROWDATA!G397</f>
        <v>846.72131348000005</v>
      </c>
      <c r="L392" s="36">
        <f>ROWDATA!H397</f>
        <v>868.13824463000003</v>
      </c>
      <c r="M392" s="36">
        <f>ROWDATA!H397</f>
        <v>868.13824463000003</v>
      </c>
    </row>
    <row r="393" spans="1:13" x14ac:dyDescent="0.2">
      <c r="A393" s="34">
        <f>ROWDATA!B398</f>
        <v>44015.517361111109</v>
      </c>
      <c r="B393" s="36">
        <f>ROWDATA!C398</f>
        <v>770.96026611000002</v>
      </c>
      <c r="C393" s="36">
        <f>ROWDATA!C398</f>
        <v>770.96026611000002</v>
      </c>
      <c r="D393" s="36">
        <f>ROWDATA!D398</f>
        <v>0</v>
      </c>
      <c r="E393" s="36">
        <f>ROWDATA!D398</f>
        <v>0</v>
      </c>
      <c r="F393" s="36">
        <f>ROWDATA!E398</f>
        <v>786.03497314000003</v>
      </c>
      <c r="G393" s="36">
        <f>ROWDATA!E398</f>
        <v>786.03497314000003</v>
      </c>
      <c r="H393" s="36">
        <f>ROWDATA!E398</f>
        <v>786.03497314000003</v>
      </c>
      <c r="I393" s="36">
        <f>ROWDATA!F398</f>
        <v>812.47644043000003</v>
      </c>
      <c r="J393" s="36">
        <f>ROWDATA!F398</f>
        <v>812.47644043000003</v>
      </c>
      <c r="K393" s="36">
        <f>ROWDATA!G398</f>
        <v>945.10412598000005</v>
      </c>
      <c r="L393" s="36">
        <f>ROWDATA!H398</f>
        <v>855.58941649999997</v>
      </c>
      <c r="M393" s="36">
        <f>ROWDATA!H398</f>
        <v>855.58941649999997</v>
      </c>
    </row>
    <row r="394" spans="1:13" x14ac:dyDescent="0.2">
      <c r="A394" s="34">
        <f>ROWDATA!B399</f>
        <v>44015.518055555556</v>
      </c>
      <c r="B394" s="36">
        <f>ROWDATA!C399</f>
        <v>844.71502685999997</v>
      </c>
      <c r="C394" s="36">
        <f>ROWDATA!C399</f>
        <v>844.71502685999997</v>
      </c>
      <c r="D394" s="36">
        <f>ROWDATA!D399</f>
        <v>0</v>
      </c>
      <c r="E394" s="36">
        <f>ROWDATA!D399</f>
        <v>0</v>
      </c>
      <c r="F394" s="36">
        <f>ROWDATA!E399</f>
        <v>814.26062012</v>
      </c>
      <c r="G394" s="36">
        <f>ROWDATA!E399</f>
        <v>814.26062012</v>
      </c>
      <c r="H394" s="36">
        <f>ROWDATA!E399</f>
        <v>814.26062012</v>
      </c>
      <c r="I394" s="36">
        <f>ROWDATA!F399</f>
        <v>757.26635741999996</v>
      </c>
      <c r="J394" s="36">
        <f>ROWDATA!F399</f>
        <v>757.26635741999996</v>
      </c>
      <c r="K394" s="36">
        <f>ROWDATA!G399</f>
        <v>868.08569336000005</v>
      </c>
      <c r="L394" s="36">
        <f>ROWDATA!H399</f>
        <v>781.91503906000003</v>
      </c>
      <c r="M394" s="36">
        <f>ROWDATA!H399</f>
        <v>781.91503906000003</v>
      </c>
    </row>
    <row r="395" spans="1:13" x14ac:dyDescent="0.2">
      <c r="A395" s="34">
        <f>ROWDATA!B400</f>
        <v>44015.518750000003</v>
      </c>
      <c r="B395" s="36">
        <f>ROWDATA!C400</f>
        <v>850.77630614999998</v>
      </c>
      <c r="C395" s="36">
        <f>ROWDATA!C400</f>
        <v>850.77630614999998</v>
      </c>
      <c r="D395" s="36">
        <f>ROWDATA!D400</f>
        <v>0</v>
      </c>
      <c r="E395" s="36">
        <f>ROWDATA!D400</f>
        <v>0</v>
      </c>
      <c r="F395" s="36">
        <f>ROWDATA!E400</f>
        <v>868.91973876999998</v>
      </c>
      <c r="G395" s="36">
        <f>ROWDATA!E400</f>
        <v>868.91973876999998</v>
      </c>
      <c r="H395" s="36">
        <f>ROWDATA!E400</f>
        <v>868.91973876999998</v>
      </c>
      <c r="I395" s="36">
        <f>ROWDATA!F400</f>
        <v>829.17797852000001</v>
      </c>
      <c r="J395" s="36">
        <f>ROWDATA!F400</f>
        <v>829.17797852000001</v>
      </c>
      <c r="K395" s="36">
        <f>ROWDATA!G400</f>
        <v>883.45794678000004</v>
      </c>
      <c r="L395" s="36">
        <f>ROWDATA!H400</f>
        <v>810.70501708999996</v>
      </c>
      <c r="M395" s="36">
        <f>ROWDATA!H400</f>
        <v>810.70501708999996</v>
      </c>
    </row>
    <row r="396" spans="1:13" x14ac:dyDescent="0.2">
      <c r="A396" s="34">
        <f>ROWDATA!B401</f>
        <v>44015.519444444442</v>
      </c>
      <c r="B396" s="36">
        <f>ROWDATA!C401</f>
        <v>829.69006348000005</v>
      </c>
      <c r="C396" s="36">
        <f>ROWDATA!C401</f>
        <v>829.69006348000005</v>
      </c>
      <c r="D396" s="36">
        <f>ROWDATA!D401</f>
        <v>0</v>
      </c>
      <c r="E396" s="36">
        <f>ROWDATA!D401</f>
        <v>0</v>
      </c>
      <c r="F396" s="36">
        <f>ROWDATA!E401</f>
        <v>850.79284668000003</v>
      </c>
      <c r="G396" s="36">
        <f>ROWDATA!E401</f>
        <v>850.79284668000003</v>
      </c>
      <c r="H396" s="36">
        <f>ROWDATA!E401</f>
        <v>850.79284668000003</v>
      </c>
      <c r="I396" s="36">
        <f>ROWDATA!F401</f>
        <v>865.59301758000004</v>
      </c>
      <c r="J396" s="36">
        <f>ROWDATA!F401</f>
        <v>865.59301758000004</v>
      </c>
      <c r="K396" s="36">
        <f>ROWDATA!G401</f>
        <v>881.09985352000001</v>
      </c>
      <c r="L396" s="36">
        <f>ROWDATA!H401</f>
        <v>843.10748291000004</v>
      </c>
      <c r="M396" s="36">
        <f>ROWDATA!H401</f>
        <v>843.10748291000004</v>
      </c>
    </row>
    <row r="397" spans="1:13" x14ac:dyDescent="0.2">
      <c r="A397" s="34">
        <f>ROWDATA!B402</f>
        <v>44015.520138888889</v>
      </c>
      <c r="B397" s="36">
        <f>ROWDATA!C402</f>
        <v>823.72528076000003</v>
      </c>
      <c r="C397" s="36">
        <f>ROWDATA!C402</f>
        <v>823.72528076000003</v>
      </c>
      <c r="D397" s="36">
        <f>ROWDATA!D402</f>
        <v>0</v>
      </c>
      <c r="E397" s="36">
        <f>ROWDATA!D402</f>
        <v>0</v>
      </c>
      <c r="F397" s="36">
        <f>ROWDATA!E402</f>
        <v>779.51910399999997</v>
      </c>
      <c r="G397" s="36">
        <f>ROWDATA!E402</f>
        <v>779.51910399999997</v>
      </c>
      <c r="H397" s="36">
        <f>ROWDATA!E402</f>
        <v>779.51910399999997</v>
      </c>
      <c r="I397" s="36">
        <f>ROWDATA!F402</f>
        <v>825.56561279000005</v>
      </c>
      <c r="J397" s="36">
        <f>ROWDATA!F402</f>
        <v>825.56561279000005</v>
      </c>
      <c r="K397" s="36">
        <f>ROWDATA!G402</f>
        <v>857.32476807</v>
      </c>
      <c r="L397" s="36">
        <f>ROWDATA!H402</f>
        <v>817.01245116999996</v>
      </c>
      <c r="M397" s="36">
        <f>ROWDATA!H402</f>
        <v>817.01245116999996</v>
      </c>
    </row>
    <row r="398" spans="1:13" x14ac:dyDescent="0.2">
      <c r="A398" s="34">
        <f>ROWDATA!B403</f>
        <v>44015.520833333336</v>
      </c>
      <c r="B398" s="36">
        <f>ROWDATA!C403</f>
        <v>838.99188231999995</v>
      </c>
      <c r="C398" s="36">
        <f>ROWDATA!C403</f>
        <v>838.99188231999995</v>
      </c>
      <c r="D398" s="36">
        <f>ROWDATA!D403</f>
        <v>0</v>
      </c>
      <c r="E398" s="36">
        <f>ROWDATA!D403</f>
        <v>0</v>
      </c>
      <c r="F398" s="36">
        <f>ROWDATA!E403</f>
        <v>816.51501465000001</v>
      </c>
      <c r="G398" s="36">
        <f>ROWDATA!E403</f>
        <v>816.51501465000001</v>
      </c>
      <c r="H398" s="36">
        <f>ROWDATA!E403</f>
        <v>816.51501465000001</v>
      </c>
      <c r="I398" s="36">
        <f>ROWDATA!F403</f>
        <v>824.51263428000004</v>
      </c>
      <c r="J398" s="36">
        <f>ROWDATA!F403</f>
        <v>824.51263428000004</v>
      </c>
      <c r="K398" s="36">
        <f>ROWDATA!G403</f>
        <v>831.80297852000001</v>
      </c>
      <c r="L398" s="36">
        <f>ROWDATA!H403</f>
        <v>811.50372314000003</v>
      </c>
      <c r="M398" s="36">
        <f>ROWDATA!H403</f>
        <v>811.50372314000003</v>
      </c>
    </row>
    <row r="399" spans="1:13" x14ac:dyDescent="0.2">
      <c r="A399" s="34">
        <f>ROWDATA!B404</f>
        <v>44015.521527777775</v>
      </c>
      <c r="B399" s="36">
        <f>ROWDATA!C404</f>
        <v>775.40966796999999</v>
      </c>
      <c r="C399" s="36">
        <f>ROWDATA!C404</f>
        <v>775.40966796999999</v>
      </c>
      <c r="D399" s="36">
        <f>ROWDATA!D404</f>
        <v>0</v>
      </c>
      <c r="E399" s="36">
        <f>ROWDATA!D404</f>
        <v>0</v>
      </c>
      <c r="F399" s="36">
        <f>ROWDATA!E404</f>
        <v>820.63745116999996</v>
      </c>
      <c r="G399" s="36">
        <f>ROWDATA!E404</f>
        <v>820.63745116999996</v>
      </c>
      <c r="H399" s="36">
        <f>ROWDATA!E404</f>
        <v>820.63745116999996</v>
      </c>
      <c r="I399" s="36">
        <f>ROWDATA!F404</f>
        <v>839.41577147999999</v>
      </c>
      <c r="J399" s="36">
        <f>ROWDATA!F404</f>
        <v>839.41577147999999</v>
      </c>
      <c r="K399" s="36">
        <f>ROWDATA!G404</f>
        <v>878.26983643000005</v>
      </c>
      <c r="L399" s="36">
        <f>ROWDATA!H404</f>
        <v>827.43029784999999</v>
      </c>
      <c r="M399" s="36">
        <f>ROWDATA!H404</f>
        <v>827.43029784999999</v>
      </c>
    </row>
    <row r="400" spans="1:13" x14ac:dyDescent="0.2">
      <c r="A400" s="34">
        <f>ROWDATA!B405</f>
        <v>44015.522222222222</v>
      </c>
      <c r="B400" s="36">
        <f>ROWDATA!C405</f>
        <v>787.38812256000006</v>
      </c>
      <c r="C400" s="36">
        <f>ROWDATA!C405</f>
        <v>787.38812256000006</v>
      </c>
      <c r="D400" s="36">
        <f>ROWDATA!D405</f>
        <v>0</v>
      </c>
      <c r="E400" s="36">
        <f>ROWDATA!D405</f>
        <v>0</v>
      </c>
      <c r="F400" s="36">
        <f>ROWDATA!E405</f>
        <v>802.27862548999997</v>
      </c>
      <c r="G400" s="36">
        <f>ROWDATA!E405</f>
        <v>802.27862548999997</v>
      </c>
      <c r="H400" s="36">
        <f>ROWDATA!E405</f>
        <v>802.27862548999997</v>
      </c>
      <c r="I400" s="36">
        <f>ROWDATA!F405</f>
        <v>777.04711913999995</v>
      </c>
      <c r="J400" s="36">
        <f>ROWDATA!F405</f>
        <v>777.04711913999995</v>
      </c>
      <c r="K400" s="36">
        <f>ROWDATA!G405</f>
        <v>860.50402831999997</v>
      </c>
      <c r="L400" s="36">
        <f>ROWDATA!H405</f>
        <v>815.9140625</v>
      </c>
      <c r="M400" s="36">
        <f>ROWDATA!H405</f>
        <v>815.9140625</v>
      </c>
    </row>
    <row r="401" spans="1:13" x14ac:dyDescent="0.2">
      <c r="A401" s="34">
        <f>ROWDATA!B406</f>
        <v>44015.522916666669</v>
      </c>
      <c r="B401" s="36">
        <f>ROWDATA!C406</f>
        <v>814.68139647999999</v>
      </c>
      <c r="C401" s="36">
        <f>ROWDATA!C406</f>
        <v>814.68139647999999</v>
      </c>
      <c r="D401" s="36">
        <f>ROWDATA!D406</f>
        <v>0</v>
      </c>
      <c r="E401" s="36">
        <f>ROWDATA!D406</f>
        <v>0</v>
      </c>
      <c r="F401" s="36">
        <f>ROWDATA!E406</f>
        <v>802.55657958999996</v>
      </c>
      <c r="G401" s="36">
        <f>ROWDATA!E406</f>
        <v>802.55657958999996</v>
      </c>
      <c r="H401" s="36">
        <f>ROWDATA!E406</f>
        <v>802.55657958999996</v>
      </c>
      <c r="I401" s="36">
        <f>ROWDATA!F406</f>
        <v>782.52301024999997</v>
      </c>
      <c r="J401" s="36">
        <f>ROWDATA!F406</f>
        <v>782.52301024999997</v>
      </c>
      <c r="K401" s="36">
        <f>ROWDATA!G406</f>
        <v>826.99865723000005</v>
      </c>
      <c r="L401" s="36">
        <f>ROWDATA!H406</f>
        <v>794.12982178000004</v>
      </c>
      <c r="M401" s="36">
        <f>ROWDATA!H406</f>
        <v>794.12982178000004</v>
      </c>
    </row>
    <row r="402" spans="1:13" x14ac:dyDescent="0.2">
      <c r="A402" s="34">
        <f>ROWDATA!B407</f>
        <v>44015.523611111108</v>
      </c>
      <c r="B402" s="36">
        <f>ROWDATA!C407</f>
        <v>837.20251465000001</v>
      </c>
      <c r="C402" s="36">
        <f>ROWDATA!C407</f>
        <v>837.20251465000001</v>
      </c>
      <c r="D402" s="36">
        <f>ROWDATA!D407</f>
        <v>0</v>
      </c>
      <c r="E402" s="36">
        <f>ROWDATA!D407</f>
        <v>0</v>
      </c>
      <c r="F402" s="36">
        <f>ROWDATA!E407</f>
        <v>826.53601074000005</v>
      </c>
      <c r="G402" s="36">
        <f>ROWDATA!E407</f>
        <v>826.53601074000005</v>
      </c>
      <c r="H402" s="36">
        <f>ROWDATA!E407</f>
        <v>826.53601074000005</v>
      </c>
      <c r="I402" s="36">
        <f>ROWDATA!F407</f>
        <v>802.85388183999999</v>
      </c>
      <c r="J402" s="36">
        <f>ROWDATA!F407</f>
        <v>802.85388183999999</v>
      </c>
      <c r="K402" s="36">
        <f>ROWDATA!G407</f>
        <v>845.62054443</v>
      </c>
      <c r="L402" s="36">
        <f>ROWDATA!H407</f>
        <v>812.68530272999999</v>
      </c>
      <c r="M402" s="36">
        <f>ROWDATA!H407</f>
        <v>812.68530272999999</v>
      </c>
    </row>
    <row r="403" spans="1:13" x14ac:dyDescent="0.2">
      <c r="A403" s="34">
        <f>ROWDATA!B408</f>
        <v>44015.524305555555</v>
      </c>
      <c r="B403" s="36">
        <f>ROWDATA!C408</f>
        <v>830.31878661999997</v>
      </c>
      <c r="C403" s="36">
        <f>ROWDATA!C408</f>
        <v>830.31878661999997</v>
      </c>
      <c r="D403" s="36">
        <f>ROWDATA!D408</f>
        <v>0</v>
      </c>
      <c r="E403" s="36">
        <f>ROWDATA!D408</f>
        <v>0</v>
      </c>
      <c r="F403" s="36">
        <f>ROWDATA!E408</f>
        <v>850.53027343999997</v>
      </c>
      <c r="G403" s="36">
        <f>ROWDATA!E408</f>
        <v>850.53027343999997</v>
      </c>
      <c r="H403" s="36">
        <f>ROWDATA!E408</f>
        <v>850.53027343999997</v>
      </c>
      <c r="I403" s="36">
        <f>ROWDATA!F408</f>
        <v>863.21191406000003</v>
      </c>
      <c r="J403" s="36">
        <f>ROWDATA!F408</f>
        <v>863.21191406000003</v>
      </c>
      <c r="K403" s="36">
        <f>ROWDATA!G408</f>
        <v>877.58837890999996</v>
      </c>
      <c r="L403" s="36">
        <f>ROWDATA!H408</f>
        <v>848.08349609000004</v>
      </c>
      <c r="M403" s="36">
        <f>ROWDATA!H408</f>
        <v>848.08349609000004</v>
      </c>
    </row>
    <row r="404" spans="1:13" x14ac:dyDescent="0.2">
      <c r="A404" s="34">
        <f>ROWDATA!B409</f>
        <v>44015.525000000001</v>
      </c>
      <c r="B404" s="36">
        <f>ROWDATA!C409</f>
        <v>847.11682128999996</v>
      </c>
      <c r="C404" s="36">
        <f>ROWDATA!C409</f>
        <v>847.11682128999996</v>
      </c>
      <c r="D404" s="36">
        <f>ROWDATA!D409</f>
        <v>0</v>
      </c>
      <c r="E404" s="36">
        <f>ROWDATA!D409</f>
        <v>0</v>
      </c>
      <c r="F404" s="36">
        <f>ROWDATA!E409</f>
        <v>846.83990478999999</v>
      </c>
      <c r="G404" s="36">
        <f>ROWDATA!E409</f>
        <v>846.83990478999999</v>
      </c>
      <c r="H404" s="36">
        <f>ROWDATA!E409</f>
        <v>846.83990478999999</v>
      </c>
      <c r="I404" s="36">
        <f>ROWDATA!F409</f>
        <v>844.95599364999998</v>
      </c>
      <c r="J404" s="36">
        <f>ROWDATA!F409</f>
        <v>844.95599364999998</v>
      </c>
      <c r="K404" s="36">
        <f>ROWDATA!G409</f>
        <v>879.75469970999995</v>
      </c>
      <c r="L404" s="36">
        <f>ROWDATA!H409</f>
        <v>845.87011718999997</v>
      </c>
      <c r="M404" s="36">
        <f>ROWDATA!H409</f>
        <v>845.87011718999997</v>
      </c>
    </row>
    <row r="405" spans="1:13" x14ac:dyDescent="0.2">
      <c r="A405" s="34">
        <f>ROWDATA!B410</f>
        <v>44015.525694444441</v>
      </c>
      <c r="B405" s="36">
        <f>ROWDATA!C410</f>
        <v>899.17028808999999</v>
      </c>
      <c r="C405" s="36">
        <f>ROWDATA!C410</f>
        <v>899.17028808999999</v>
      </c>
      <c r="D405" s="36">
        <f>ROWDATA!D410</f>
        <v>0</v>
      </c>
      <c r="E405" s="36">
        <f>ROWDATA!D410</f>
        <v>0</v>
      </c>
      <c r="F405" s="36">
        <f>ROWDATA!E410</f>
        <v>850.19067383000004</v>
      </c>
      <c r="G405" s="36">
        <f>ROWDATA!E410</f>
        <v>850.19067383000004</v>
      </c>
      <c r="H405" s="36">
        <f>ROWDATA!E410</f>
        <v>850.19067383000004</v>
      </c>
      <c r="I405" s="36">
        <f>ROWDATA!F410</f>
        <v>866.51629638999998</v>
      </c>
      <c r="J405" s="36">
        <f>ROWDATA!F410</f>
        <v>866.51629638999998</v>
      </c>
      <c r="K405" s="36">
        <f>ROWDATA!G410</f>
        <v>892.48925781000003</v>
      </c>
      <c r="L405" s="36">
        <f>ROWDATA!H410</f>
        <v>860.59906006000006</v>
      </c>
      <c r="M405" s="36">
        <f>ROWDATA!H410</f>
        <v>860.59906006000006</v>
      </c>
    </row>
    <row r="406" spans="1:13" x14ac:dyDescent="0.2">
      <c r="A406" s="34">
        <f>ROWDATA!B411</f>
        <v>44015.526388888888</v>
      </c>
      <c r="B406" s="36">
        <f>ROWDATA!C411</f>
        <v>935.79553223000005</v>
      </c>
      <c r="C406" s="36">
        <f>ROWDATA!C411</f>
        <v>935.79553223000005</v>
      </c>
      <c r="D406" s="36">
        <f>ROWDATA!D411</f>
        <v>0</v>
      </c>
      <c r="E406" s="36">
        <f>ROWDATA!D411</f>
        <v>0</v>
      </c>
      <c r="F406" s="36">
        <f>ROWDATA!E411</f>
        <v>937.51977538999995</v>
      </c>
      <c r="G406" s="36">
        <f>ROWDATA!E411</f>
        <v>937.51977538999995</v>
      </c>
      <c r="H406" s="36">
        <f>ROWDATA!E411</f>
        <v>937.51977538999995</v>
      </c>
      <c r="I406" s="36">
        <f>ROWDATA!F411</f>
        <v>924.58551024999997</v>
      </c>
      <c r="J406" s="36">
        <f>ROWDATA!F411</f>
        <v>924.58551024999997</v>
      </c>
      <c r="K406" s="36">
        <f>ROWDATA!G411</f>
        <v>921.53918456999997</v>
      </c>
      <c r="L406" s="36">
        <f>ROWDATA!H411</f>
        <v>907.41687012</v>
      </c>
      <c r="M406" s="36">
        <f>ROWDATA!H411</f>
        <v>907.41687012</v>
      </c>
    </row>
    <row r="407" spans="1:13" x14ac:dyDescent="0.2">
      <c r="A407" s="34">
        <f>ROWDATA!B412</f>
        <v>44015.527083333334</v>
      </c>
      <c r="B407" s="36">
        <f>ROWDATA!C412</f>
        <v>887.37011718999997</v>
      </c>
      <c r="C407" s="36">
        <f>ROWDATA!C412</f>
        <v>887.37011718999997</v>
      </c>
      <c r="D407" s="36">
        <f>ROWDATA!D412</f>
        <v>0</v>
      </c>
      <c r="E407" s="36">
        <f>ROWDATA!D412</f>
        <v>0</v>
      </c>
      <c r="F407" s="36">
        <f>ROWDATA!E412</f>
        <v>931.62176513999998</v>
      </c>
      <c r="G407" s="36">
        <f>ROWDATA!E412</f>
        <v>931.62176513999998</v>
      </c>
      <c r="H407" s="36">
        <f>ROWDATA!E412</f>
        <v>931.62176513999998</v>
      </c>
      <c r="I407" s="36">
        <f>ROWDATA!F412</f>
        <v>946.66180420000001</v>
      </c>
      <c r="J407" s="36">
        <f>ROWDATA!F412</f>
        <v>946.66180420000001</v>
      </c>
      <c r="K407" s="36">
        <f>ROWDATA!G412</f>
        <v>986.76550293000003</v>
      </c>
      <c r="L407" s="36">
        <f>ROWDATA!H412</f>
        <v>960.82873534999999</v>
      </c>
      <c r="M407" s="36">
        <f>ROWDATA!H412</f>
        <v>960.82873534999999</v>
      </c>
    </row>
    <row r="408" spans="1:13" x14ac:dyDescent="0.2">
      <c r="A408" s="34">
        <f>ROWDATA!B413</f>
        <v>44015.527777777781</v>
      </c>
      <c r="B408" s="36">
        <f>ROWDATA!C413</f>
        <v>900.08917236000002</v>
      </c>
      <c r="C408" s="36">
        <f>ROWDATA!C413</f>
        <v>900.08917236000002</v>
      </c>
      <c r="D408" s="36">
        <f>ROWDATA!D413</f>
        <v>0</v>
      </c>
      <c r="E408" s="36">
        <f>ROWDATA!D413</f>
        <v>0</v>
      </c>
      <c r="F408" s="36">
        <f>ROWDATA!E413</f>
        <v>914.54528808999999</v>
      </c>
      <c r="G408" s="36">
        <f>ROWDATA!E413</f>
        <v>914.54528808999999</v>
      </c>
      <c r="H408" s="36">
        <f>ROWDATA!E413</f>
        <v>914.54528808999999</v>
      </c>
      <c r="I408" s="36">
        <f>ROWDATA!F413</f>
        <v>900.07861328000001</v>
      </c>
      <c r="J408" s="36">
        <f>ROWDATA!F413</f>
        <v>900.07861328000001</v>
      </c>
      <c r="K408" s="36">
        <f>ROWDATA!G413</f>
        <v>947.28765868999994</v>
      </c>
      <c r="L408" s="36">
        <f>ROWDATA!H413</f>
        <v>924.94311522999999</v>
      </c>
      <c r="M408" s="36">
        <f>ROWDATA!H413</f>
        <v>924.94311522999999</v>
      </c>
    </row>
    <row r="409" spans="1:13" x14ac:dyDescent="0.2">
      <c r="A409" s="34">
        <f>ROWDATA!B414</f>
        <v>44015.52847222222</v>
      </c>
      <c r="B409" s="36">
        <f>ROWDATA!C414</f>
        <v>852.29168701000003</v>
      </c>
      <c r="C409" s="36">
        <f>ROWDATA!C414</f>
        <v>852.29168701000003</v>
      </c>
      <c r="D409" s="36">
        <f>ROWDATA!D414</f>
        <v>0</v>
      </c>
      <c r="E409" s="36">
        <f>ROWDATA!D414</f>
        <v>0</v>
      </c>
      <c r="F409" s="36">
        <f>ROWDATA!E414</f>
        <v>897.48394774999997</v>
      </c>
      <c r="G409" s="36">
        <f>ROWDATA!E414</f>
        <v>897.48394774999997</v>
      </c>
      <c r="H409" s="36">
        <f>ROWDATA!E414</f>
        <v>897.48394774999997</v>
      </c>
      <c r="I409" s="36">
        <f>ROWDATA!F414</f>
        <v>877.07769774999997</v>
      </c>
      <c r="J409" s="36">
        <f>ROWDATA!F414</f>
        <v>877.07769774999997</v>
      </c>
      <c r="K409" s="36">
        <f>ROWDATA!G414</f>
        <v>952.23132324000005</v>
      </c>
      <c r="L409" s="36">
        <f>ROWDATA!H414</f>
        <v>894.08514404000005</v>
      </c>
      <c r="M409" s="36">
        <f>ROWDATA!H414</f>
        <v>894.08514404000005</v>
      </c>
    </row>
    <row r="410" spans="1:13" x14ac:dyDescent="0.2">
      <c r="A410" s="34">
        <f>ROWDATA!B415</f>
        <v>44015.529166666667</v>
      </c>
      <c r="B410" s="36">
        <f>ROWDATA!C415</f>
        <v>795.40026854999996</v>
      </c>
      <c r="C410" s="36">
        <f>ROWDATA!C415</f>
        <v>795.40026854999996</v>
      </c>
      <c r="D410" s="36">
        <f>ROWDATA!D415</f>
        <v>0</v>
      </c>
      <c r="E410" s="36">
        <f>ROWDATA!D415</f>
        <v>0</v>
      </c>
      <c r="F410" s="36">
        <f>ROWDATA!E415</f>
        <v>846.62390137</v>
      </c>
      <c r="G410" s="36">
        <f>ROWDATA!E415</f>
        <v>846.62390137</v>
      </c>
      <c r="H410" s="36">
        <f>ROWDATA!E415</f>
        <v>846.62390137</v>
      </c>
      <c r="I410" s="36">
        <f>ROWDATA!F415</f>
        <v>792.74523925999995</v>
      </c>
      <c r="J410" s="36">
        <f>ROWDATA!F415</f>
        <v>792.74523925999995</v>
      </c>
      <c r="K410" s="36">
        <f>ROWDATA!G415</f>
        <v>910.23736571999996</v>
      </c>
      <c r="L410" s="36">
        <f>ROWDATA!H415</f>
        <v>876.97558593999997</v>
      </c>
      <c r="M410" s="36">
        <f>ROWDATA!H415</f>
        <v>876.97558593999997</v>
      </c>
    </row>
    <row r="411" spans="1:13" x14ac:dyDescent="0.2">
      <c r="A411" s="34">
        <f>ROWDATA!B416</f>
        <v>44015.529861111114</v>
      </c>
      <c r="B411" s="36">
        <f>ROWDATA!C416</f>
        <v>623.61962890999996</v>
      </c>
      <c r="C411" s="36">
        <f>ROWDATA!C416</f>
        <v>623.61962890999996</v>
      </c>
      <c r="D411" s="36">
        <f>ROWDATA!D416</f>
        <v>0</v>
      </c>
      <c r="E411" s="36">
        <f>ROWDATA!D416</f>
        <v>0</v>
      </c>
      <c r="F411" s="36">
        <f>ROWDATA!E416</f>
        <v>747.84967041000004</v>
      </c>
      <c r="G411" s="36">
        <f>ROWDATA!E416</f>
        <v>747.84967041000004</v>
      </c>
      <c r="H411" s="36">
        <f>ROWDATA!E416</f>
        <v>747.84967041000004</v>
      </c>
      <c r="I411" s="36">
        <f>ROWDATA!F416</f>
        <v>695.18255614999998</v>
      </c>
      <c r="J411" s="36">
        <f>ROWDATA!F416</f>
        <v>695.18255614999998</v>
      </c>
      <c r="K411" s="36">
        <f>ROWDATA!G416</f>
        <v>889.15264893000005</v>
      </c>
      <c r="L411" s="36">
        <f>ROWDATA!H416</f>
        <v>811.25433350000003</v>
      </c>
      <c r="M411" s="36">
        <f>ROWDATA!H416</f>
        <v>811.25433350000003</v>
      </c>
    </row>
    <row r="412" spans="1:13" x14ac:dyDescent="0.2">
      <c r="A412" s="34">
        <f>ROWDATA!B417</f>
        <v>44015.530555555553</v>
      </c>
      <c r="B412" s="36">
        <f>ROWDATA!C417</f>
        <v>675.72784423999997</v>
      </c>
      <c r="C412" s="36">
        <f>ROWDATA!C417</f>
        <v>675.72784423999997</v>
      </c>
      <c r="D412" s="36">
        <f>ROWDATA!D417</f>
        <v>0</v>
      </c>
      <c r="E412" s="36">
        <f>ROWDATA!D417</f>
        <v>0</v>
      </c>
      <c r="F412" s="36">
        <f>ROWDATA!E417</f>
        <v>615.17608643000005</v>
      </c>
      <c r="G412" s="36">
        <f>ROWDATA!E417</f>
        <v>615.17608643000005</v>
      </c>
      <c r="H412" s="36">
        <f>ROWDATA!E417</f>
        <v>615.17608643000005</v>
      </c>
      <c r="I412" s="36">
        <f>ROWDATA!F417</f>
        <v>584.61206055000002</v>
      </c>
      <c r="J412" s="36">
        <f>ROWDATA!F417</f>
        <v>584.61206055000002</v>
      </c>
      <c r="K412" s="36">
        <f>ROWDATA!G417</f>
        <v>737.29425048999997</v>
      </c>
      <c r="L412" s="36">
        <f>ROWDATA!H417</f>
        <v>697.36492920000001</v>
      </c>
      <c r="M412" s="36">
        <f>ROWDATA!H417</f>
        <v>697.36492920000001</v>
      </c>
    </row>
    <row r="413" spans="1:13" x14ac:dyDescent="0.2">
      <c r="A413" s="34">
        <f>ROWDATA!B418</f>
        <v>44015.53125</v>
      </c>
      <c r="B413" s="36">
        <f>ROWDATA!C418</f>
        <v>774.60375977000001</v>
      </c>
      <c r="C413" s="36">
        <f>ROWDATA!C418</f>
        <v>774.60375977000001</v>
      </c>
      <c r="D413" s="36">
        <f>ROWDATA!D418</f>
        <v>0</v>
      </c>
      <c r="E413" s="36">
        <f>ROWDATA!D418</f>
        <v>0</v>
      </c>
      <c r="F413" s="36">
        <f>ROWDATA!E418</f>
        <v>732.42395020000004</v>
      </c>
      <c r="G413" s="36">
        <f>ROWDATA!E418</f>
        <v>732.42395020000004</v>
      </c>
      <c r="H413" s="36">
        <f>ROWDATA!E418</f>
        <v>732.42395020000004</v>
      </c>
      <c r="I413" s="36">
        <f>ROWDATA!F418</f>
        <v>770.69665526999995</v>
      </c>
      <c r="J413" s="36">
        <f>ROWDATA!F418</f>
        <v>770.69665526999995</v>
      </c>
      <c r="K413" s="36">
        <f>ROWDATA!G418</f>
        <v>779.84948729999996</v>
      </c>
      <c r="L413" s="36">
        <f>ROWDATA!H418</f>
        <v>659.71044921999999</v>
      </c>
      <c r="M413" s="36">
        <f>ROWDATA!H418</f>
        <v>659.71044921999999</v>
      </c>
    </row>
    <row r="414" spans="1:13" x14ac:dyDescent="0.2">
      <c r="A414" s="34">
        <f>ROWDATA!B419</f>
        <v>44015.531944444447</v>
      </c>
      <c r="B414" s="36">
        <f>ROWDATA!C419</f>
        <v>781.27801513999998</v>
      </c>
      <c r="C414" s="36">
        <f>ROWDATA!C419</f>
        <v>781.27801513999998</v>
      </c>
      <c r="D414" s="36">
        <f>ROWDATA!D419</f>
        <v>0</v>
      </c>
      <c r="E414" s="36">
        <f>ROWDATA!D419</f>
        <v>0</v>
      </c>
      <c r="F414" s="36">
        <f>ROWDATA!E419</f>
        <v>787.98059081999997</v>
      </c>
      <c r="G414" s="36">
        <f>ROWDATA!E419</f>
        <v>787.98059081999997</v>
      </c>
      <c r="H414" s="36">
        <f>ROWDATA!E419</f>
        <v>787.98059081999997</v>
      </c>
      <c r="I414" s="36">
        <f>ROWDATA!F419</f>
        <v>799.62994385000002</v>
      </c>
      <c r="J414" s="36">
        <f>ROWDATA!F419</f>
        <v>799.62994385000002</v>
      </c>
      <c r="K414" s="36">
        <f>ROWDATA!G419</f>
        <v>830.17816161999997</v>
      </c>
      <c r="L414" s="36">
        <f>ROWDATA!H419</f>
        <v>778.28729248000002</v>
      </c>
      <c r="M414" s="36">
        <f>ROWDATA!H419</f>
        <v>778.28729248000002</v>
      </c>
    </row>
    <row r="415" spans="1:13" x14ac:dyDescent="0.2">
      <c r="A415" s="34">
        <f>ROWDATA!B420</f>
        <v>44015.532638888886</v>
      </c>
      <c r="B415" s="36">
        <f>ROWDATA!C420</f>
        <v>787.29138183999999</v>
      </c>
      <c r="C415" s="36">
        <f>ROWDATA!C420</f>
        <v>787.29138183999999</v>
      </c>
      <c r="D415" s="36">
        <f>ROWDATA!D420</f>
        <v>0</v>
      </c>
      <c r="E415" s="36">
        <f>ROWDATA!D420</f>
        <v>0</v>
      </c>
      <c r="F415" s="36">
        <f>ROWDATA!E420</f>
        <v>838.95007324000005</v>
      </c>
      <c r="G415" s="36">
        <f>ROWDATA!E420</f>
        <v>838.95007324000005</v>
      </c>
      <c r="H415" s="36">
        <f>ROWDATA!E420</f>
        <v>838.95007324000005</v>
      </c>
      <c r="I415" s="36">
        <f>ROWDATA!F420</f>
        <v>807.38983154000005</v>
      </c>
      <c r="J415" s="36">
        <f>ROWDATA!F420</f>
        <v>807.38983154000005</v>
      </c>
      <c r="K415" s="36">
        <f>ROWDATA!G420</f>
        <v>846.10998534999999</v>
      </c>
      <c r="L415" s="36">
        <f>ROWDATA!H420</f>
        <v>772.37963866999996</v>
      </c>
      <c r="M415" s="36">
        <f>ROWDATA!H420</f>
        <v>772.37963866999996</v>
      </c>
    </row>
    <row r="416" spans="1:13" x14ac:dyDescent="0.2">
      <c r="A416" s="34">
        <f>ROWDATA!B421</f>
        <v>44015.533333333333</v>
      </c>
      <c r="B416" s="36">
        <f>ROWDATA!C421</f>
        <v>824.37023925999995</v>
      </c>
      <c r="C416" s="36">
        <f>ROWDATA!C421</f>
        <v>824.37023925999995</v>
      </c>
      <c r="D416" s="36">
        <f>ROWDATA!D421</f>
        <v>0</v>
      </c>
      <c r="E416" s="36">
        <f>ROWDATA!D421</f>
        <v>0</v>
      </c>
      <c r="F416" s="36">
        <f>ROWDATA!E421</f>
        <v>835.05908203000001</v>
      </c>
      <c r="G416" s="36">
        <f>ROWDATA!E421</f>
        <v>835.05908203000001</v>
      </c>
      <c r="H416" s="36">
        <f>ROWDATA!E421</f>
        <v>835.05908203000001</v>
      </c>
      <c r="I416" s="36">
        <f>ROWDATA!F421</f>
        <v>826.91015625</v>
      </c>
      <c r="J416" s="36">
        <f>ROWDATA!F421</f>
        <v>826.91015625</v>
      </c>
      <c r="K416" s="36">
        <f>ROWDATA!G421</f>
        <v>832.02996826000003</v>
      </c>
      <c r="L416" s="36">
        <f>ROWDATA!H421</f>
        <v>830.34277343999997</v>
      </c>
      <c r="M416" s="36">
        <f>ROWDATA!H421</f>
        <v>830.34277343999997</v>
      </c>
    </row>
    <row r="417" spans="1:13" x14ac:dyDescent="0.2">
      <c r="A417" s="34">
        <f>ROWDATA!B422</f>
        <v>44015.53402777778</v>
      </c>
      <c r="B417" s="36">
        <f>ROWDATA!C422</f>
        <v>858.64324951000003</v>
      </c>
      <c r="C417" s="36">
        <f>ROWDATA!C422</f>
        <v>858.64324951000003</v>
      </c>
      <c r="D417" s="36">
        <f>ROWDATA!D422</f>
        <v>0</v>
      </c>
      <c r="E417" s="36">
        <f>ROWDATA!D422</f>
        <v>0</v>
      </c>
      <c r="F417" s="36">
        <f>ROWDATA!E422</f>
        <v>853.83459473000005</v>
      </c>
      <c r="G417" s="36">
        <f>ROWDATA!E422</f>
        <v>853.83459473000005</v>
      </c>
      <c r="H417" s="36">
        <f>ROWDATA!E422</f>
        <v>853.83459473000005</v>
      </c>
      <c r="I417" s="36">
        <f>ROWDATA!F422</f>
        <v>803.38842772999999</v>
      </c>
      <c r="J417" s="36">
        <f>ROWDATA!F422</f>
        <v>803.38842772999999</v>
      </c>
      <c r="K417" s="36">
        <f>ROWDATA!G422</f>
        <v>928.40441895000004</v>
      </c>
      <c r="L417" s="36">
        <f>ROWDATA!H422</f>
        <v>854.09155272999999</v>
      </c>
      <c r="M417" s="36">
        <f>ROWDATA!H422</f>
        <v>854.09155272999999</v>
      </c>
    </row>
    <row r="418" spans="1:13" x14ac:dyDescent="0.2">
      <c r="A418" s="34">
        <f>ROWDATA!B423</f>
        <v>44015.534722222219</v>
      </c>
      <c r="B418" s="36">
        <f>ROWDATA!C423</f>
        <v>863.54388428000004</v>
      </c>
      <c r="C418" s="36">
        <f>ROWDATA!C423</f>
        <v>863.54388428000004</v>
      </c>
      <c r="D418" s="36">
        <f>ROWDATA!D423</f>
        <v>0</v>
      </c>
      <c r="E418" s="36">
        <f>ROWDATA!D423</f>
        <v>0</v>
      </c>
      <c r="F418" s="36">
        <f>ROWDATA!E423</f>
        <v>875.75994873000002</v>
      </c>
      <c r="G418" s="36">
        <f>ROWDATA!E423</f>
        <v>875.75994873000002</v>
      </c>
      <c r="H418" s="36">
        <f>ROWDATA!E423</f>
        <v>875.75994873000002</v>
      </c>
      <c r="I418" s="36">
        <f>ROWDATA!F423</f>
        <v>894.94384765999996</v>
      </c>
      <c r="J418" s="36">
        <f>ROWDATA!F423</f>
        <v>894.94384765999996</v>
      </c>
      <c r="K418" s="36">
        <f>ROWDATA!G423</f>
        <v>942.71087646000001</v>
      </c>
      <c r="L418" s="36">
        <f>ROWDATA!H423</f>
        <v>869.96905518000005</v>
      </c>
      <c r="M418" s="36">
        <f>ROWDATA!H423</f>
        <v>869.96905518000005</v>
      </c>
    </row>
    <row r="419" spans="1:13" x14ac:dyDescent="0.2">
      <c r="A419" s="34">
        <f>ROWDATA!B424</f>
        <v>44015.535416666666</v>
      </c>
      <c r="B419" s="36">
        <f>ROWDATA!C424</f>
        <v>877.26263428000004</v>
      </c>
      <c r="C419" s="36">
        <f>ROWDATA!C424</f>
        <v>877.26263428000004</v>
      </c>
      <c r="D419" s="36">
        <f>ROWDATA!D424</f>
        <v>0</v>
      </c>
      <c r="E419" s="36">
        <f>ROWDATA!D424</f>
        <v>0</v>
      </c>
      <c r="F419" s="36">
        <f>ROWDATA!E424</f>
        <v>871.18951416000004</v>
      </c>
      <c r="G419" s="36">
        <f>ROWDATA!E424</f>
        <v>871.18951416000004</v>
      </c>
      <c r="H419" s="36">
        <f>ROWDATA!E424</f>
        <v>871.18951416000004</v>
      </c>
      <c r="I419" s="36">
        <f>ROWDATA!F424</f>
        <v>863.13092041000004</v>
      </c>
      <c r="J419" s="36">
        <f>ROWDATA!F424</f>
        <v>863.13092041000004</v>
      </c>
      <c r="K419" s="36">
        <f>ROWDATA!G424</f>
        <v>926.18572998000002</v>
      </c>
      <c r="L419" s="36">
        <f>ROWDATA!H424</f>
        <v>897.63018798999997</v>
      </c>
      <c r="M419" s="36">
        <f>ROWDATA!H424</f>
        <v>897.63018798999997</v>
      </c>
    </row>
    <row r="420" spans="1:13" x14ac:dyDescent="0.2">
      <c r="A420" s="34">
        <f>ROWDATA!B425</f>
        <v>44015.536111111112</v>
      </c>
      <c r="B420" s="36">
        <f>ROWDATA!C425</f>
        <v>863.94683838000003</v>
      </c>
      <c r="C420" s="36">
        <f>ROWDATA!C425</f>
        <v>863.94683838000003</v>
      </c>
      <c r="D420" s="36">
        <f>ROWDATA!D425</f>
        <v>0</v>
      </c>
      <c r="E420" s="36">
        <f>ROWDATA!D425</f>
        <v>0</v>
      </c>
      <c r="F420" s="36">
        <f>ROWDATA!E425</f>
        <v>894.55035399999997</v>
      </c>
      <c r="G420" s="36">
        <f>ROWDATA!E425</f>
        <v>894.55035399999997</v>
      </c>
      <c r="H420" s="36">
        <f>ROWDATA!E425</f>
        <v>894.55035399999997</v>
      </c>
      <c r="I420" s="36">
        <f>ROWDATA!F425</f>
        <v>862.38574218999997</v>
      </c>
      <c r="J420" s="36">
        <f>ROWDATA!F425</f>
        <v>862.38574218999997</v>
      </c>
      <c r="K420" s="36">
        <f>ROWDATA!G425</f>
        <v>929.19036864999998</v>
      </c>
      <c r="L420" s="36">
        <f>ROWDATA!H425</f>
        <v>901.17547606999995</v>
      </c>
      <c r="M420" s="36">
        <f>ROWDATA!H425</f>
        <v>901.17547606999995</v>
      </c>
    </row>
    <row r="421" spans="1:13" x14ac:dyDescent="0.2">
      <c r="A421" s="34">
        <f>ROWDATA!B426</f>
        <v>44015.536805555559</v>
      </c>
      <c r="B421" s="36">
        <f>ROWDATA!C426</f>
        <v>857.85327147999999</v>
      </c>
      <c r="C421" s="36">
        <f>ROWDATA!C426</f>
        <v>857.85327147999999</v>
      </c>
      <c r="D421" s="36">
        <f>ROWDATA!D426</f>
        <v>0</v>
      </c>
      <c r="E421" s="36">
        <f>ROWDATA!D426</f>
        <v>0</v>
      </c>
      <c r="F421" s="36">
        <f>ROWDATA!E426</f>
        <v>889.06927489999998</v>
      </c>
      <c r="G421" s="36">
        <f>ROWDATA!E426</f>
        <v>889.06927489999998</v>
      </c>
      <c r="H421" s="36">
        <f>ROWDATA!E426</f>
        <v>889.06927489999998</v>
      </c>
      <c r="I421" s="36">
        <f>ROWDATA!F426</f>
        <v>862.36932373000002</v>
      </c>
      <c r="J421" s="36">
        <f>ROWDATA!F426</f>
        <v>862.36932373000002</v>
      </c>
      <c r="K421" s="36">
        <f>ROWDATA!G426</f>
        <v>942.83337401999995</v>
      </c>
      <c r="L421" s="36">
        <f>ROWDATA!H426</f>
        <v>889.30859375</v>
      </c>
      <c r="M421" s="36">
        <f>ROWDATA!H426</f>
        <v>889.30859375</v>
      </c>
    </row>
    <row r="422" spans="1:13" x14ac:dyDescent="0.2">
      <c r="A422" s="34">
        <f>ROWDATA!B427</f>
        <v>44015.537499999999</v>
      </c>
      <c r="B422" s="36">
        <f>ROWDATA!C427</f>
        <v>859.38470458999996</v>
      </c>
      <c r="C422" s="36">
        <f>ROWDATA!C427</f>
        <v>859.38470458999996</v>
      </c>
      <c r="D422" s="36">
        <f>ROWDATA!D427</f>
        <v>0</v>
      </c>
      <c r="E422" s="36">
        <f>ROWDATA!D427</f>
        <v>0</v>
      </c>
      <c r="F422" s="36">
        <f>ROWDATA!E427</f>
        <v>871.25115966999999</v>
      </c>
      <c r="G422" s="36">
        <f>ROWDATA!E427</f>
        <v>871.25115966999999</v>
      </c>
      <c r="H422" s="36">
        <f>ROWDATA!E427</f>
        <v>871.25115966999999</v>
      </c>
      <c r="I422" s="36">
        <f>ROWDATA!F427</f>
        <v>894.05310058999999</v>
      </c>
      <c r="J422" s="36">
        <f>ROWDATA!F427</f>
        <v>894.05310058999999</v>
      </c>
      <c r="K422" s="36">
        <f>ROWDATA!G427</f>
        <v>924.75354003999996</v>
      </c>
      <c r="L422" s="36">
        <f>ROWDATA!H427</f>
        <v>894.15173340000001</v>
      </c>
      <c r="M422" s="36">
        <f>ROWDATA!H427</f>
        <v>894.15173340000001</v>
      </c>
    </row>
    <row r="423" spans="1:13" x14ac:dyDescent="0.2">
      <c r="A423" s="34">
        <f>ROWDATA!B428</f>
        <v>44015.538194444445</v>
      </c>
      <c r="B423" s="36">
        <f>ROWDATA!C428</f>
        <v>799.46301270000004</v>
      </c>
      <c r="C423" s="36">
        <f>ROWDATA!C428</f>
        <v>799.46301270000004</v>
      </c>
      <c r="D423" s="36">
        <f>ROWDATA!D428</f>
        <v>0</v>
      </c>
      <c r="E423" s="36">
        <f>ROWDATA!D428</f>
        <v>0</v>
      </c>
      <c r="F423" s="36">
        <f>ROWDATA!E428</f>
        <v>847.59667968999997</v>
      </c>
      <c r="G423" s="36">
        <f>ROWDATA!E428</f>
        <v>847.59667968999997</v>
      </c>
      <c r="H423" s="36">
        <f>ROWDATA!E428</f>
        <v>847.59667968999997</v>
      </c>
      <c r="I423" s="36">
        <f>ROWDATA!F428</f>
        <v>847.75836182</v>
      </c>
      <c r="J423" s="36">
        <f>ROWDATA!F428</f>
        <v>847.75836182</v>
      </c>
      <c r="K423" s="36">
        <f>ROWDATA!G428</f>
        <v>917.06744385000002</v>
      </c>
      <c r="L423" s="36">
        <f>ROWDATA!H428</f>
        <v>882.78417968999997</v>
      </c>
      <c r="M423" s="36">
        <f>ROWDATA!H428</f>
        <v>882.78417968999997</v>
      </c>
    </row>
    <row r="424" spans="1:13" x14ac:dyDescent="0.2">
      <c r="A424" s="34">
        <f>ROWDATA!B429</f>
        <v>44015.538888888892</v>
      </c>
      <c r="B424" s="36">
        <f>ROWDATA!C429</f>
        <v>767.62322998000002</v>
      </c>
      <c r="C424" s="36">
        <f>ROWDATA!C429</f>
        <v>767.62322998000002</v>
      </c>
      <c r="D424" s="36">
        <f>ROWDATA!D429</f>
        <v>0</v>
      </c>
      <c r="E424" s="36">
        <f>ROWDATA!D429</f>
        <v>0</v>
      </c>
      <c r="F424" s="36">
        <f>ROWDATA!E429</f>
        <v>806.38592529000005</v>
      </c>
      <c r="G424" s="36">
        <f>ROWDATA!E429</f>
        <v>806.38592529000005</v>
      </c>
      <c r="H424" s="36">
        <f>ROWDATA!E429</f>
        <v>806.38592529000005</v>
      </c>
      <c r="I424" s="36">
        <f>ROWDATA!F429</f>
        <v>796.09851074000005</v>
      </c>
      <c r="J424" s="36">
        <f>ROWDATA!F429</f>
        <v>796.09851074000005</v>
      </c>
      <c r="K424" s="36">
        <f>ROWDATA!G429</f>
        <v>855.57775878999996</v>
      </c>
      <c r="L424" s="36">
        <f>ROWDATA!H429</f>
        <v>855.87243651999995</v>
      </c>
      <c r="M424" s="36">
        <f>ROWDATA!H429</f>
        <v>855.87243651999995</v>
      </c>
    </row>
    <row r="425" spans="1:13" x14ac:dyDescent="0.2">
      <c r="A425" s="34">
        <f>ROWDATA!B430</f>
        <v>44015.539583333331</v>
      </c>
      <c r="B425" s="36">
        <f>ROWDATA!C430</f>
        <v>772.41113281000003</v>
      </c>
      <c r="C425" s="36">
        <f>ROWDATA!C430</f>
        <v>772.41113281000003</v>
      </c>
      <c r="D425" s="36">
        <f>ROWDATA!D430</f>
        <v>0</v>
      </c>
      <c r="E425" s="36">
        <f>ROWDATA!D430</f>
        <v>0</v>
      </c>
      <c r="F425" s="36">
        <f>ROWDATA!E430</f>
        <v>762.02441406000003</v>
      </c>
      <c r="G425" s="36">
        <f>ROWDATA!E430</f>
        <v>762.02441406000003</v>
      </c>
      <c r="H425" s="36">
        <f>ROWDATA!E430</f>
        <v>762.02441406000003</v>
      </c>
      <c r="I425" s="36">
        <f>ROWDATA!F430</f>
        <v>770.56695557</v>
      </c>
      <c r="J425" s="36">
        <f>ROWDATA!F430</f>
        <v>770.56695557</v>
      </c>
      <c r="K425" s="36">
        <f>ROWDATA!G430</f>
        <v>824.16894531000003</v>
      </c>
      <c r="L425" s="36">
        <f>ROWDATA!H430</f>
        <v>784.82720946999996</v>
      </c>
      <c r="M425" s="36">
        <f>ROWDATA!H430</f>
        <v>784.82720946999996</v>
      </c>
    </row>
    <row r="426" spans="1:13" x14ac:dyDescent="0.2">
      <c r="A426" s="34">
        <f>ROWDATA!B431</f>
        <v>44015.540277777778</v>
      </c>
      <c r="B426" s="36">
        <f>ROWDATA!C431</f>
        <v>783.97033691000001</v>
      </c>
      <c r="C426" s="36">
        <f>ROWDATA!C431</f>
        <v>783.97033691000001</v>
      </c>
      <c r="D426" s="36">
        <f>ROWDATA!D431</f>
        <v>0</v>
      </c>
      <c r="E426" s="36">
        <f>ROWDATA!D431</f>
        <v>0</v>
      </c>
      <c r="F426" s="36">
        <f>ROWDATA!E431</f>
        <v>803.46771239999998</v>
      </c>
      <c r="G426" s="36">
        <f>ROWDATA!E431</f>
        <v>803.46771239999998</v>
      </c>
      <c r="H426" s="36">
        <f>ROWDATA!E431</f>
        <v>803.46771239999998</v>
      </c>
      <c r="I426" s="36">
        <f>ROWDATA!F431</f>
        <v>807.87567138999998</v>
      </c>
      <c r="J426" s="36">
        <f>ROWDATA!F431</f>
        <v>807.87567138999998</v>
      </c>
      <c r="K426" s="36">
        <f>ROWDATA!G431</f>
        <v>801.10968018000005</v>
      </c>
      <c r="L426" s="36">
        <f>ROWDATA!H431</f>
        <v>758.60095215000001</v>
      </c>
      <c r="M426" s="36">
        <f>ROWDATA!H431</f>
        <v>758.60095215000001</v>
      </c>
    </row>
    <row r="427" spans="1:13" x14ac:dyDescent="0.2">
      <c r="A427" s="34">
        <f>ROWDATA!B432</f>
        <v>44015.540972222225</v>
      </c>
      <c r="B427" s="36">
        <f>ROWDATA!C432</f>
        <v>829.39984131000006</v>
      </c>
      <c r="C427" s="36">
        <f>ROWDATA!C432</f>
        <v>829.39984131000006</v>
      </c>
      <c r="D427" s="36">
        <f>ROWDATA!D432</f>
        <v>0</v>
      </c>
      <c r="E427" s="36">
        <f>ROWDATA!D432</f>
        <v>0</v>
      </c>
      <c r="F427" s="36">
        <f>ROWDATA!E432</f>
        <v>855.68743896000001</v>
      </c>
      <c r="G427" s="36">
        <f>ROWDATA!E432</f>
        <v>855.68743896000001</v>
      </c>
      <c r="H427" s="36">
        <f>ROWDATA!E432</f>
        <v>855.68743896000001</v>
      </c>
      <c r="I427" s="36">
        <f>ROWDATA!F432</f>
        <v>805.64013671999999</v>
      </c>
      <c r="J427" s="36">
        <f>ROWDATA!F432</f>
        <v>805.64013671999999</v>
      </c>
      <c r="K427" s="36">
        <f>ROWDATA!G432</f>
        <v>871.98095703000001</v>
      </c>
      <c r="L427" s="36">
        <f>ROWDATA!H432</f>
        <v>844.58868408000001</v>
      </c>
      <c r="M427" s="36">
        <f>ROWDATA!H432</f>
        <v>844.58868408000001</v>
      </c>
    </row>
    <row r="428" spans="1:13" x14ac:dyDescent="0.2">
      <c r="A428" s="34">
        <f>ROWDATA!B433</f>
        <v>44015.541666666664</v>
      </c>
      <c r="B428" s="36">
        <f>ROWDATA!C433</f>
        <v>873.42590331999997</v>
      </c>
      <c r="C428" s="36">
        <f>ROWDATA!C433</f>
        <v>873.42590331999997</v>
      </c>
      <c r="D428" s="36">
        <f>ROWDATA!D433</f>
        <v>0</v>
      </c>
      <c r="E428" s="36">
        <f>ROWDATA!D433</f>
        <v>0</v>
      </c>
      <c r="F428" s="36">
        <f>ROWDATA!E433</f>
        <v>896.46490478999999</v>
      </c>
      <c r="G428" s="36">
        <f>ROWDATA!E433</f>
        <v>896.46490478999999</v>
      </c>
      <c r="H428" s="36">
        <f>ROWDATA!E433</f>
        <v>896.46490478999999</v>
      </c>
      <c r="I428" s="36">
        <f>ROWDATA!F433</f>
        <v>858.3359375</v>
      </c>
      <c r="J428" s="36">
        <f>ROWDATA!F433</f>
        <v>858.3359375</v>
      </c>
      <c r="K428" s="36">
        <f>ROWDATA!G433</f>
        <v>926.67517090000001</v>
      </c>
      <c r="L428" s="36">
        <f>ROWDATA!H433</f>
        <v>853.89184569999998</v>
      </c>
      <c r="M428" s="36">
        <f>ROWDATA!H433</f>
        <v>853.89184569999998</v>
      </c>
    </row>
    <row r="429" spans="1:13" x14ac:dyDescent="0.2">
      <c r="A429" s="34">
        <f>ROWDATA!B434</f>
        <v>44015.542361111111</v>
      </c>
      <c r="B429" s="36">
        <f>ROWDATA!C434</f>
        <v>891.41632079999999</v>
      </c>
      <c r="C429" s="36">
        <f>ROWDATA!C434</f>
        <v>891.41632079999999</v>
      </c>
      <c r="D429" s="36">
        <f>ROWDATA!D434</f>
        <v>0</v>
      </c>
      <c r="E429" s="36">
        <f>ROWDATA!D434</f>
        <v>0</v>
      </c>
      <c r="F429" s="36">
        <f>ROWDATA!E434</f>
        <v>893.87115478999999</v>
      </c>
      <c r="G429" s="36">
        <f>ROWDATA!E434</f>
        <v>893.87115478999999</v>
      </c>
      <c r="H429" s="36">
        <f>ROWDATA!E434</f>
        <v>893.87115478999999</v>
      </c>
      <c r="I429" s="36">
        <f>ROWDATA!F434</f>
        <v>910.63952637</v>
      </c>
      <c r="J429" s="36">
        <f>ROWDATA!F434</f>
        <v>910.63952637</v>
      </c>
      <c r="K429" s="36">
        <f>ROWDATA!G434</f>
        <v>952.99981689000003</v>
      </c>
      <c r="L429" s="36">
        <f>ROWDATA!H434</f>
        <v>885.63037109000004</v>
      </c>
      <c r="M429" s="36">
        <f>ROWDATA!H434</f>
        <v>885.63037109000004</v>
      </c>
    </row>
    <row r="430" spans="1:13" x14ac:dyDescent="0.2">
      <c r="A430" s="34">
        <f>ROWDATA!B435</f>
        <v>44015.543055555558</v>
      </c>
      <c r="B430" s="36">
        <f>ROWDATA!C435</f>
        <v>896.75244140999996</v>
      </c>
      <c r="C430" s="36">
        <f>ROWDATA!C435</f>
        <v>896.75244140999996</v>
      </c>
      <c r="D430" s="36">
        <f>ROWDATA!D435</f>
        <v>0</v>
      </c>
      <c r="E430" s="36">
        <f>ROWDATA!D435</f>
        <v>0</v>
      </c>
      <c r="F430" s="36">
        <f>ROWDATA!E435</f>
        <v>922.55871581999997</v>
      </c>
      <c r="G430" s="36">
        <f>ROWDATA!E435</f>
        <v>922.55871581999997</v>
      </c>
      <c r="H430" s="36">
        <f>ROWDATA!E435</f>
        <v>922.55871581999997</v>
      </c>
      <c r="I430" s="36">
        <f>ROWDATA!F435</f>
        <v>895.73773193</v>
      </c>
      <c r="J430" s="36">
        <f>ROWDATA!F435</f>
        <v>895.73773193</v>
      </c>
      <c r="K430" s="36">
        <f>ROWDATA!G435</f>
        <v>919.54803466999999</v>
      </c>
      <c r="L430" s="36">
        <f>ROWDATA!H435</f>
        <v>916.47119140999996</v>
      </c>
      <c r="M430" s="36">
        <f>ROWDATA!H435</f>
        <v>916.47119140999996</v>
      </c>
    </row>
    <row r="431" spans="1:13" x14ac:dyDescent="0.2">
      <c r="A431" s="34">
        <f>ROWDATA!B436</f>
        <v>44015.543749999997</v>
      </c>
      <c r="B431" s="36">
        <f>ROWDATA!C436</f>
        <v>886.12872314000003</v>
      </c>
      <c r="C431" s="36">
        <f>ROWDATA!C436</f>
        <v>886.12872314000003</v>
      </c>
      <c r="D431" s="36">
        <f>ROWDATA!D436</f>
        <v>0</v>
      </c>
      <c r="E431" s="36">
        <f>ROWDATA!D436</f>
        <v>0</v>
      </c>
      <c r="F431" s="36">
        <f>ROWDATA!E436</f>
        <v>914.08215331999997</v>
      </c>
      <c r="G431" s="36">
        <f>ROWDATA!E436</f>
        <v>914.08215331999997</v>
      </c>
      <c r="H431" s="36">
        <f>ROWDATA!E436</f>
        <v>914.08215331999997</v>
      </c>
      <c r="I431" s="36">
        <f>ROWDATA!F436</f>
        <v>889.77679443</v>
      </c>
      <c r="J431" s="36">
        <f>ROWDATA!F436</f>
        <v>889.77679443</v>
      </c>
      <c r="K431" s="36">
        <f>ROWDATA!G436</f>
        <v>984.65216064000003</v>
      </c>
      <c r="L431" s="36">
        <f>ROWDATA!H436</f>
        <v>921.03161621000004</v>
      </c>
      <c r="M431" s="36">
        <f>ROWDATA!H436</f>
        <v>921.03161621000004</v>
      </c>
    </row>
    <row r="432" spans="1:13" x14ac:dyDescent="0.2">
      <c r="A432" s="34">
        <f>ROWDATA!B437</f>
        <v>44015.544444444444</v>
      </c>
      <c r="B432" s="36">
        <f>ROWDATA!C437</f>
        <v>886.30621338000003</v>
      </c>
      <c r="C432" s="36">
        <f>ROWDATA!C437</f>
        <v>886.30621338000003</v>
      </c>
      <c r="D432" s="36">
        <f>ROWDATA!D437</f>
        <v>0</v>
      </c>
      <c r="E432" s="36">
        <f>ROWDATA!D437</f>
        <v>0</v>
      </c>
      <c r="F432" s="36">
        <f>ROWDATA!E437</f>
        <v>914.09753418000003</v>
      </c>
      <c r="G432" s="36">
        <f>ROWDATA!E437</f>
        <v>914.09753418000003</v>
      </c>
      <c r="H432" s="36">
        <f>ROWDATA!E437</f>
        <v>914.09753418000003</v>
      </c>
      <c r="I432" s="36">
        <f>ROWDATA!F437</f>
        <v>910.81762694999998</v>
      </c>
      <c r="J432" s="36">
        <f>ROWDATA!F437</f>
        <v>910.81762694999998</v>
      </c>
      <c r="K432" s="36">
        <f>ROWDATA!G437</f>
        <v>962.79956055000002</v>
      </c>
      <c r="L432" s="36">
        <f>ROWDATA!H437</f>
        <v>909.83026123000002</v>
      </c>
      <c r="M432" s="36">
        <f>ROWDATA!H437</f>
        <v>909.83026123000002</v>
      </c>
    </row>
    <row r="433" spans="1:13" x14ac:dyDescent="0.2">
      <c r="A433" s="34">
        <f>ROWDATA!B438</f>
        <v>44015.545138888891</v>
      </c>
      <c r="B433" s="36">
        <f>ROWDATA!C438</f>
        <v>919.20806885000002</v>
      </c>
      <c r="C433" s="36">
        <f>ROWDATA!C438</f>
        <v>919.20806885000002</v>
      </c>
      <c r="D433" s="36">
        <f>ROWDATA!D438</f>
        <v>0</v>
      </c>
      <c r="E433" s="36">
        <f>ROWDATA!D438</f>
        <v>0</v>
      </c>
      <c r="F433" s="36">
        <f>ROWDATA!E438</f>
        <v>909.82043456999997</v>
      </c>
      <c r="G433" s="36">
        <f>ROWDATA!E438</f>
        <v>909.82043456999997</v>
      </c>
      <c r="H433" s="36">
        <f>ROWDATA!E438</f>
        <v>909.82043456999997</v>
      </c>
      <c r="I433" s="36">
        <f>ROWDATA!F438</f>
        <v>917.47479248000002</v>
      </c>
      <c r="J433" s="36">
        <f>ROWDATA!F438</f>
        <v>917.47479248000002</v>
      </c>
      <c r="K433" s="36">
        <f>ROWDATA!G438</f>
        <v>955.13092041000004</v>
      </c>
      <c r="L433" s="36">
        <f>ROWDATA!H438</f>
        <v>906.08520508000004</v>
      </c>
      <c r="M433" s="36">
        <f>ROWDATA!H438</f>
        <v>906.08520508000004</v>
      </c>
    </row>
    <row r="434" spans="1:13" x14ac:dyDescent="0.2">
      <c r="A434" s="34">
        <f>ROWDATA!B439</f>
        <v>44015.54583333333</v>
      </c>
      <c r="B434" s="36">
        <f>ROWDATA!C439</f>
        <v>922.77050781000003</v>
      </c>
      <c r="C434" s="36">
        <f>ROWDATA!C439</f>
        <v>922.77050781000003</v>
      </c>
      <c r="D434" s="36">
        <f>ROWDATA!D439</f>
        <v>0</v>
      </c>
      <c r="E434" s="36">
        <f>ROWDATA!D439</f>
        <v>0</v>
      </c>
      <c r="F434" s="36">
        <f>ROWDATA!E439</f>
        <v>918.77587890999996</v>
      </c>
      <c r="G434" s="36">
        <f>ROWDATA!E439</f>
        <v>918.77587890999996</v>
      </c>
      <c r="H434" s="36">
        <f>ROWDATA!E439</f>
        <v>918.77587890999996</v>
      </c>
      <c r="I434" s="36">
        <f>ROWDATA!F439</f>
        <v>956.63891602000001</v>
      </c>
      <c r="J434" s="36">
        <f>ROWDATA!F439</f>
        <v>956.63891602000001</v>
      </c>
      <c r="K434" s="36">
        <f>ROWDATA!G439</f>
        <v>948.87725829999999</v>
      </c>
      <c r="L434" s="36">
        <f>ROWDATA!H439</f>
        <v>937.60931396000001</v>
      </c>
      <c r="M434" s="36">
        <f>ROWDATA!H439</f>
        <v>937.60931396000001</v>
      </c>
    </row>
    <row r="435" spans="1:13" x14ac:dyDescent="0.2">
      <c r="A435" s="34">
        <f>ROWDATA!B440</f>
        <v>44015.546527777777</v>
      </c>
      <c r="B435" s="36">
        <f>ROWDATA!C440</f>
        <v>911.16387939000003</v>
      </c>
      <c r="C435" s="36">
        <f>ROWDATA!C440</f>
        <v>911.16387939000003</v>
      </c>
      <c r="D435" s="36">
        <f>ROWDATA!D440</f>
        <v>0</v>
      </c>
      <c r="E435" s="36">
        <f>ROWDATA!D440</f>
        <v>0</v>
      </c>
      <c r="F435" s="36">
        <f>ROWDATA!E440</f>
        <v>955.97033691000001</v>
      </c>
      <c r="G435" s="36">
        <f>ROWDATA!E440</f>
        <v>955.97033691000001</v>
      </c>
      <c r="H435" s="36">
        <f>ROWDATA!E440</f>
        <v>955.97033691000001</v>
      </c>
      <c r="I435" s="36">
        <f>ROWDATA!F440</f>
        <v>932.84600829999999</v>
      </c>
      <c r="J435" s="36">
        <f>ROWDATA!F440</f>
        <v>932.84600829999999</v>
      </c>
      <c r="K435" s="36">
        <f>ROWDATA!G440</f>
        <v>971.25390625</v>
      </c>
      <c r="L435" s="36">
        <f>ROWDATA!H440</f>
        <v>962.69311522999999</v>
      </c>
      <c r="M435" s="36">
        <f>ROWDATA!H440</f>
        <v>962.69311522999999</v>
      </c>
    </row>
    <row r="436" spans="1:13" x14ac:dyDescent="0.2">
      <c r="A436" s="34">
        <f>ROWDATA!B441</f>
        <v>44015.547222222223</v>
      </c>
      <c r="B436" s="36">
        <f>ROWDATA!C441</f>
        <v>882.45324706999997</v>
      </c>
      <c r="C436" s="36">
        <f>ROWDATA!C441</f>
        <v>882.45324706999997</v>
      </c>
      <c r="D436" s="36">
        <f>ROWDATA!D441</f>
        <v>0</v>
      </c>
      <c r="E436" s="36">
        <f>ROWDATA!D441</f>
        <v>0</v>
      </c>
      <c r="F436" s="36">
        <f>ROWDATA!E441</f>
        <v>922.43487548999997</v>
      </c>
      <c r="G436" s="36">
        <f>ROWDATA!E441</f>
        <v>922.43487548999997</v>
      </c>
      <c r="H436" s="36">
        <f>ROWDATA!E441</f>
        <v>922.43487548999997</v>
      </c>
      <c r="I436" s="36">
        <f>ROWDATA!F441</f>
        <v>930.96691895000004</v>
      </c>
      <c r="J436" s="36">
        <f>ROWDATA!F441</f>
        <v>930.96691895000004</v>
      </c>
      <c r="K436" s="36">
        <f>ROWDATA!G441</f>
        <v>1007.95440674</v>
      </c>
      <c r="L436" s="36">
        <f>ROWDATA!H441</f>
        <v>968.45233154000005</v>
      </c>
      <c r="M436" s="36">
        <f>ROWDATA!H441</f>
        <v>968.45233154000005</v>
      </c>
    </row>
    <row r="437" spans="1:13" x14ac:dyDescent="0.2">
      <c r="A437" s="34">
        <f>ROWDATA!B442</f>
        <v>44015.54791666667</v>
      </c>
      <c r="B437" s="36">
        <f>ROWDATA!C442</f>
        <v>870.36315918000003</v>
      </c>
      <c r="C437" s="36">
        <f>ROWDATA!C442</f>
        <v>870.36315918000003</v>
      </c>
      <c r="D437" s="36">
        <f>ROWDATA!D442</f>
        <v>0</v>
      </c>
      <c r="E437" s="36">
        <f>ROWDATA!D442</f>
        <v>0</v>
      </c>
      <c r="F437" s="36">
        <f>ROWDATA!E442</f>
        <v>884.94659423999997</v>
      </c>
      <c r="G437" s="36">
        <f>ROWDATA!E442</f>
        <v>884.94659423999997</v>
      </c>
      <c r="H437" s="36">
        <f>ROWDATA!E442</f>
        <v>884.94659423999997</v>
      </c>
      <c r="I437" s="36">
        <f>ROWDATA!F442</f>
        <v>892.46563720999995</v>
      </c>
      <c r="J437" s="36">
        <f>ROWDATA!F442</f>
        <v>892.46563720999995</v>
      </c>
      <c r="K437" s="36">
        <f>ROWDATA!G442</f>
        <v>953.66381836000005</v>
      </c>
      <c r="L437" s="36">
        <f>ROWDATA!H442</f>
        <v>928.67126465000001</v>
      </c>
      <c r="M437" s="36">
        <f>ROWDATA!H442</f>
        <v>928.67126465000001</v>
      </c>
    </row>
    <row r="438" spans="1:13" x14ac:dyDescent="0.2">
      <c r="A438" s="34">
        <f>ROWDATA!B443</f>
        <v>44015.548611111109</v>
      </c>
      <c r="B438" s="36">
        <f>ROWDATA!C443</f>
        <v>870.68536376999998</v>
      </c>
      <c r="C438" s="36">
        <f>ROWDATA!C443</f>
        <v>870.68536376999998</v>
      </c>
      <c r="D438" s="36">
        <f>ROWDATA!D443</f>
        <v>0</v>
      </c>
      <c r="E438" s="36">
        <f>ROWDATA!D443</f>
        <v>0</v>
      </c>
      <c r="F438" s="36">
        <f>ROWDATA!E443</f>
        <v>892.17266845999995</v>
      </c>
      <c r="G438" s="36">
        <f>ROWDATA!E443</f>
        <v>892.17266845999995</v>
      </c>
      <c r="H438" s="36">
        <f>ROWDATA!E443</f>
        <v>892.17266845999995</v>
      </c>
      <c r="I438" s="36">
        <f>ROWDATA!F443</f>
        <v>887.78442383000004</v>
      </c>
      <c r="J438" s="36">
        <f>ROWDATA!F443</f>
        <v>887.78442383000004</v>
      </c>
      <c r="K438" s="36">
        <f>ROWDATA!G443</f>
        <v>935.30438231999995</v>
      </c>
      <c r="L438" s="36">
        <f>ROWDATA!H443</f>
        <v>895.58325194999998</v>
      </c>
      <c r="M438" s="36">
        <f>ROWDATA!H443</f>
        <v>895.58325194999998</v>
      </c>
    </row>
    <row r="439" spans="1:13" x14ac:dyDescent="0.2">
      <c r="A439" s="34">
        <f>ROWDATA!B444</f>
        <v>44015.549305555556</v>
      </c>
      <c r="B439" s="36">
        <f>ROWDATA!C444</f>
        <v>864.60778808999999</v>
      </c>
      <c r="C439" s="36">
        <f>ROWDATA!C444</f>
        <v>864.60778808999999</v>
      </c>
      <c r="D439" s="36">
        <f>ROWDATA!D444</f>
        <v>0</v>
      </c>
      <c r="E439" s="36">
        <f>ROWDATA!D444</f>
        <v>0</v>
      </c>
      <c r="F439" s="36">
        <f>ROWDATA!E444</f>
        <v>890.52038574000005</v>
      </c>
      <c r="G439" s="36">
        <f>ROWDATA!E444</f>
        <v>890.52038574000005</v>
      </c>
      <c r="H439" s="36">
        <f>ROWDATA!E444</f>
        <v>890.52038574000005</v>
      </c>
      <c r="I439" s="36">
        <f>ROWDATA!F444</f>
        <v>889.27478026999995</v>
      </c>
      <c r="J439" s="36">
        <f>ROWDATA!F444</f>
        <v>889.27478026999995</v>
      </c>
      <c r="K439" s="36">
        <f>ROWDATA!G444</f>
        <v>926.84979248000002</v>
      </c>
      <c r="L439" s="36">
        <f>ROWDATA!H444</f>
        <v>895.84936522999999</v>
      </c>
      <c r="M439" s="36">
        <f>ROWDATA!H444</f>
        <v>895.84936522999999</v>
      </c>
    </row>
    <row r="440" spans="1:13" x14ac:dyDescent="0.2">
      <c r="A440" s="34">
        <f>ROWDATA!B445</f>
        <v>44015.55</v>
      </c>
      <c r="B440" s="36">
        <f>ROWDATA!C445</f>
        <v>878.19757079999999</v>
      </c>
      <c r="C440" s="36">
        <f>ROWDATA!C445</f>
        <v>878.19757079999999</v>
      </c>
      <c r="D440" s="36">
        <f>ROWDATA!D445</f>
        <v>0</v>
      </c>
      <c r="E440" s="36">
        <f>ROWDATA!D445</f>
        <v>0</v>
      </c>
      <c r="F440" s="36">
        <f>ROWDATA!E445</f>
        <v>872.76446533000001</v>
      </c>
      <c r="G440" s="36">
        <f>ROWDATA!E445</f>
        <v>872.76446533000001</v>
      </c>
      <c r="H440" s="36">
        <f>ROWDATA!E445</f>
        <v>872.76446533000001</v>
      </c>
      <c r="I440" s="36">
        <f>ROWDATA!F445</f>
        <v>866.90502930000002</v>
      </c>
      <c r="J440" s="36">
        <f>ROWDATA!F445</f>
        <v>866.90502930000002</v>
      </c>
      <c r="K440" s="36">
        <f>ROWDATA!G445</f>
        <v>926.67517090000001</v>
      </c>
      <c r="L440" s="36">
        <f>ROWDATA!H445</f>
        <v>884.99786376999998</v>
      </c>
      <c r="M440" s="36">
        <f>ROWDATA!H445</f>
        <v>884.99786376999998</v>
      </c>
    </row>
    <row r="441" spans="1:13" x14ac:dyDescent="0.2">
      <c r="A441" s="34">
        <f>ROWDATA!B446</f>
        <v>44015.550694444442</v>
      </c>
      <c r="B441" s="36">
        <f>ROWDATA!C446</f>
        <v>898.97705078000001</v>
      </c>
      <c r="C441" s="36">
        <f>ROWDATA!C446</f>
        <v>898.97705078000001</v>
      </c>
      <c r="D441" s="36">
        <f>ROWDATA!D446</f>
        <v>0</v>
      </c>
      <c r="E441" s="36">
        <f>ROWDATA!D446</f>
        <v>0</v>
      </c>
      <c r="F441" s="36">
        <f>ROWDATA!E446</f>
        <v>887.18554687999995</v>
      </c>
      <c r="G441" s="36">
        <f>ROWDATA!E446</f>
        <v>887.18554687999995</v>
      </c>
      <c r="H441" s="36">
        <f>ROWDATA!E446</f>
        <v>887.18554687999995</v>
      </c>
      <c r="I441" s="36">
        <f>ROWDATA!F446</f>
        <v>892.32012939000003</v>
      </c>
      <c r="J441" s="36">
        <f>ROWDATA!F446</f>
        <v>892.32012939000003</v>
      </c>
      <c r="K441" s="36">
        <f>ROWDATA!G446</f>
        <v>906.60394286999997</v>
      </c>
      <c r="L441" s="36">
        <f>ROWDATA!H446</f>
        <v>868.30444336000005</v>
      </c>
      <c r="M441" s="36">
        <f>ROWDATA!H446</f>
        <v>868.30444336000005</v>
      </c>
    </row>
    <row r="442" spans="1:13" x14ac:dyDescent="0.2">
      <c r="A442" s="34">
        <f>ROWDATA!B447</f>
        <v>44015.551388888889</v>
      </c>
      <c r="B442" s="36">
        <f>ROWDATA!C447</f>
        <v>870.58862305000002</v>
      </c>
      <c r="C442" s="36">
        <f>ROWDATA!C447</f>
        <v>870.58862305000002</v>
      </c>
      <c r="D442" s="36">
        <f>ROWDATA!D447</f>
        <v>0</v>
      </c>
      <c r="E442" s="36">
        <f>ROWDATA!D447</f>
        <v>0</v>
      </c>
      <c r="F442" s="36">
        <f>ROWDATA!E447</f>
        <v>908.81707763999998</v>
      </c>
      <c r="G442" s="36">
        <f>ROWDATA!E447</f>
        <v>908.81707763999998</v>
      </c>
      <c r="H442" s="36">
        <f>ROWDATA!E447</f>
        <v>908.81707763999998</v>
      </c>
      <c r="I442" s="36">
        <f>ROWDATA!F447</f>
        <v>877.12615966999999</v>
      </c>
      <c r="J442" s="36">
        <f>ROWDATA!F447</f>
        <v>877.12615966999999</v>
      </c>
      <c r="K442" s="36">
        <f>ROWDATA!G447</f>
        <v>921.43469238</v>
      </c>
      <c r="L442" s="36">
        <f>ROWDATA!H447</f>
        <v>910.39624022999999</v>
      </c>
      <c r="M442" s="36">
        <f>ROWDATA!H447</f>
        <v>910.39624022999999</v>
      </c>
    </row>
    <row r="443" spans="1:13" x14ac:dyDescent="0.2">
      <c r="A443" s="34">
        <f>ROWDATA!B448</f>
        <v>44015.552083333336</v>
      </c>
      <c r="B443" s="36">
        <f>ROWDATA!C448</f>
        <v>820.17852783000001</v>
      </c>
      <c r="C443" s="36">
        <f>ROWDATA!C448</f>
        <v>820.17852783000001</v>
      </c>
      <c r="D443" s="36">
        <f>ROWDATA!D448</f>
        <v>0</v>
      </c>
      <c r="E443" s="36">
        <f>ROWDATA!D448</f>
        <v>0</v>
      </c>
      <c r="F443" s="36">
        <f>ROWDATA!E448</f>
        <v>891.78656006000006</v>
      </c>
      <c r="G443" s="36">
        <f>ROWDATA!E448</f>
        <v>891.78656006000006</v>
      </c>
      <c r="H443" s="36">
        <f>ROWDATA!E448</f>
        <v>891.78656006000006</v>
      </c>
      <c r="I443" s="36">
        <f>ROWDATA!F448</f>
        <v>817.07696533000001</v>
      </c>
      <c r="J443" s="36">
        <f>ROWDATA!F448</f>
        <v>817.07696533000001</v>
      </c>
      <c r="K443" s="36">
        <f>ROWDATA!G448</f>
        <v>953.68096923999997</v>
      </c>
      <c r="L443" s="36">
        <f>ROWDATA!H448</f>
        <v>896.63171387</v>
      </c>
      <c r="M443" s="36">
        <f>ROWDATA!H448</f>
        <v>896.63171387</v>
      </c>
    </row>
    <row r="444" spans="1:13" x14ac:dyDescent="0.2">
      <c r="A444" s="34">
        <f>ROWDATA!B449</f>
        <v>44015.552777777775</v>
      </c>
      <c r="B444" s="36">
        <f>ROWDATA!C449</f>
        <v>913.35650635000002</v>
      </c>
      <c r="C444" s="36">
        <f>ROWDATA!C449</f>
        <v>913.35650635000002</v>
      </c>
      <c r="D444" s="36">
        <f>ROWDATA!D449</f>
        <v>0</v>
      </c>
      <c r="E444" s="36">
        <f>ROWDATA!D449</f>
        <v>0</v>
      </c>
      <c r="F444" s="36">
        <f>ROWDATA!E449</f>
        <v>923.16082763999998</v>
      </c>
      <c r="G444" s="36">
        <f>ROWDATA!E449</f>
        <v>923.16082763999998</v>
      </c>
      <c r="H444" s="36">
        <f>ROWDATA!E449</f>
        <v>923.16082763999998</v>
      </c>
      <c r="I444" s="36">
        <f>ROWDATA!F449</f>
        <v>855.72808838000003</v>
      </c>
      <c r="J444" s="36">
        <f>ROWDATA!F449</f>
        <v>855.72808838000003</v>
      </c>
      <c r="K444" s="36">
        <f>ROWDATA!G449</f>
        <v>949.85546875</v>
      </c>
      <c r="L444" s="36">
        <f>ROWDATA!H449</f>
        <v>846.65252685999997</v>
      </c>
      <c r="M444" s="36">
        <f>ROWDATA!H449</f>
        <v>846.65252685999997</v>
      </c>
    </row>
    <row r="445" spans="1:13" x14ac:dyDescent="0.2">
      <c r="A445" s="34">
        <f>ROWDATA!B450</f>
        <v>44015.553472222222</v>
      </c>
      <c r="B445" s="36">
        <f>ROWDATA!C450</f>
        <v>925.36584473000005</v>
      </c>
      <c r="C445" s="36">
        <f>ROWDATA!C450</f>
        <v>925.36584473000005</v>
      </c>
      <c r="D445" s="36">
        <f>ROWDATA!D450</f>
        <v>0</v>
      </c>
      <c r="E445" s="36">
        <f>ROWDATA!D450</f>
        <v>0</v>
      </c>
      <c r="F445" s="36">
        <f>ROWDATA!E450</f>
        <v>943.01629638999998</v>
      </c>
      <c r="G445" s="36">
        <f>ROWDATA!E450</f>
        <v>943.01629638999998</v>
      </c>
      <c r="H445" s="36">
        <f>ROWDATA!E450</f>
        <v>943.01629638999998</v>
      </c>
      <c r="I445" s="36">
        <f>ROWDATA!F450</f>
        <v>930.48107909999999</v>
      </c>
      <c r="J445" s="36">
        <f>ROWDATA!F450</f>
        <v>930.48107909999999</v>
      </c>
      <c r="K445" s="36">
        <f>ROWDATA!G450</f>
        <v>987.60412598000005</v>
      </c>
      <c r="L445" s="36">
        <f>ROWDATA!H450</f>
        <v>935.06274413999995</v>
      </c>
      <c r="M445" s="36">
        <f>ROWDATA!H450</f>
        <v>935.06274413999995</v>
      </c>
    </row>
    <row r="446" spans="1:13" x14ac:dyDescent="0.2">
      <c r="A446" s="34">
        <f>ROWDATA!B451</f>
        <v>44015.554166666669</v>
      </c>
      <c r="B446" s="36">
        <f>ROWDATA!C451</f>
        <v>912.55029296999999</v>
      </c>
      <c r="C446" s="36">
        <f>ROWDATA!C451</f>
        <v>912.55029296999999</v>
      </c>
      <c r="D446" s="36">
        <f>ROWDATA!D451</f>
        <v>0</v>
      </c>
      <c r="E446" s="36">
        <f>ROWDATA!D451</f>
        <v>0</v>
      </c>
      <c r="F446" s="36">
        <f>ROWDATA!E451</f>
        <v>946.96893310999997</v>
      </c>
      <c r="G446" s="36">
        <f>ROWDATA!E451</f>
        <v>946.96893310999997</v>
      </c>
      <c r="H446" s="36">
        <f>ROWDATA!E451</f>
        <v>946.96893310999997</v>
      </c>
      <c r="I446" s="36">
        <f>ROWDATA!F451</f>
        <v>926.85278319999998</v>
      </c>
      <c r="J446" s="36">
        <f>ROWDATA!F451</f>
        <v>926.85278319999998</v>
      </c>
      <c r="K446" s="36">
        <f>ROWDATA!G451</f>
        <v>993.94506836000005</v>
      </c>
      <c r="L446" s="36">
        <f>ROWDATA!H451</f>
        <v>953.68817138999998</v>
      </c>
      <c r="M446" s="36">
        <f>ROWDATA!H451</f>
        <v>953.68817138999998</v>
      </c>
    </row>
    <row r="447" spans="1:13" x14ac:dyDescent="0.2">
      <c r="A447" s="34">
        <f>ROWDATA!B452</f>
        <v>44015.554861111108</v>
      </c>
      <c r="B447" s="36">
        <f>ROWDATA!C452</f>
        <v>924.51141356999995</v>
      </c>
      <c r="C447" s="36">
        <f>ROWDATA!C452</f>
        <v>924.51141356999995</v>
      </c>
      <c r="D447" s="36">
        <f>ROWDATA!D452</f>
        <v>0</v>
      </c>
      <c r="E447" s="36">
        <f>ROWDATA!D452</f>
        <v>0</v>
      </c>
      <c r="F447" s="36">
        <f>ROWDATA!E452</f>
        <v>946.08886718999997</v>
      </c>
      <c r="G447" s="36">
        <f>ROWDATA!E452</f>
        <v>946.08886718999997</v>
      </c>
      <c r="H447" s="36">
        <f>ROWDATA!E452</f>
        <v>946.08886718999997</v>
      </c>
      <c r="I447" s="36">
        <f>ROWDATA!F452</f>
        <v>925.81628418000003</v>
      </c>
      <c r="J447" s="36">
        <f>ROWDATA!F452</f>
        <v>925.81628418000003</v>
      </c>
      <c r="K447" s="36">
        <f>ROWDATA!G452</f>
        <v>976.94854736000002</v>
      </c>
      <c r="L447" s="36">
        <f>ROWDATA!H452</f>
        <v>948.26190185999997</v>
      </c>
      <c r="M447" s="36">
        <f>ROWDATA!H452</f>
        <v>948.26190185999997</v>
      </c>
    </row>
    <row r="448" spans="1:13" x14ac:dyDescent="0.2">
      <c r="A448" s="34">
        <f>ROWDATA!B453</f>
        <v>44015.555555555555</v>
      </c>
      <c r="B448" s="36">
        <f>ROWDATA!C453</f>
        <v>920.44921875</v>
      </c>
      <c r="C448" s="36">
        <f>ROWDATA!C453</f>
        <v>920.44921875</v>
      </c>
      <c r="D448" s="36">
        <f>ROWDATA!D453</f>
        <v>0</v>
      </c>
      <c r="E448" s="36">
        <f>ROWDATA!D453</f>
        <v>0</v>
      </c>
      <c r="F448" s="36">
        <f>ROWDATA!E453</f>
        <v>949.87145996000004</v>
      </c>
      <c r="G448" s="36">
        <f>ROWDATA!E453</f>
        <v>949.87145996000004</v>
      </c>
      <c r="H448" s="36">
        <f>ROWDATA!E453</f>
        <v>949.87145996000004</v>
      </c>
      <c r="I448" s="36">
        <f>ROWDATA!F453</f>
        <v>926.33465576000003</v>
      </c>
      <c r="J448" s="36">
        <f>ROWDATA!F453</f>
        <v>926.33465576000003</v>
      </c>
      <c r="K448" s="36">
        <f>ROWDATA!G453</f>
        <v>970.74755859000004</v>
      </c>
      <c r="L448" s="36">
        <f>ROWDATA!H453</f>
        <v>954.53686522999999</v>
      </c>
      <c r="M448" s="36">
        <f>ROWDATA!H453</f>
        <v>954.53686522999999</v>
      </c>
    </row>
    <row r="449" spans="1:13" x14ac:dyDescent="0.2">
      <c r="A449" s="34">
        <f>ROWDATA!B454</f>
        <v>44015.556250000001</v>
      </c>
      <c r="B449" s="36">
        <f>ROWDATA!C454</f>
        <v>927.31640625</v>
      </c>
      <c r="C449" s="36">
        <f>ROWDATA!C454</f>
        <v>927.31640625</v>
      </c>
      <c r="D449" s="36">
        <f>ROWDATA!D454</f>
        <v>0</v>
      </c>
      <c r="E449" s="36">
        <f>ROWDATA!D454</f>
        <v>0</v>
      </c>
      <c r="F449" s="36">
        <f>ROWDATA!E454</f>
        <v>950.52008057</v>
      </c>
      <c r="G449" s="36">
        <f>ROWDATA!E454</f>
        <v>950.52008057</v>
      </c>
      <c r="H449" s="36">
        <f>ROWDATA!E454</f>
        <v>950.52008057</v>
      </c>
      <c r="I449" s="36">
        <f>ROWDATA!F454</f>
        <v>942.04565430000002</v>
      </c>
      <c r="J449" s="36">
        <f>ROWDATA!F454</f>
        <v>942.04565430000002</v>
      </c>
      <c r="K449" s="36">
        <f>ROWDATA!G454</f>
        <v>999.67437743999994</v>
      </c>
      <c r="L449" s="36">
        <f>ROWDATA!H454</f>
        <v>951.19128418000003</v>
      </c>
      <c r="M449" s="36">
        <f>ROWDATA!H454</f>
        <v>951.19128418000003</v>
      </c>
    </row>
    <row r="450" spans="1:13" x14ac:dyDescent="0.2">
      <c r="A450" s="34">
        <f>ROWDATA!B455</f>
        <v>44015.556944444441</v>
      </c>
      <c r="B450" s="36">
        <f>ROWDATA!C455</f>
        <v>920.19122314000003</v>
      </c>
      <c r="C450" s="36">
        <f>ROWDATA!C455</f>
        <v>920.19122314000003</v>
      </c>
      <c r="D450" s="36">
        <f>ROWDATA!D455</f>
        <v>0</v>
      </c>
      <c r="E450" s="36">
        <f>ROWDATA!D455</f>
        <v>0</v>
      </c>
      <c r="F450" s="36">
        <f>ROWDATA!E455</f>
        <v>950.81341553000004</v>
      </c>
      <c r="G450" s="36">
        <f>ROWDATA!E455</f>
        <v>950.81341553000004</v>
      </c>
      <c r="H450" s="36">
        <f>ROWDATA!E455</f>
        <v>950.81341553000004</v>
      </c>
      <c r="I450" s="36">
        <f>ROWDATA!F455</f>
        <v>921.18402100000003</v>
      </c>
      <c r="J450" s="36">
        <f>ROWDATA!F455</f>
        <v>921.18402100000003</v>
      </c>
      <c r="K450" s="36">
        <f>ROWDATA!G455</f>
        <v>989.87487793000003</v>
      </c>
      <c r="L450" s="36">
        <f>ROWDATA!H455</f>
        <v>955.48596191000001</v>
      </c>
      <c r="M450" s="36">
        <f>ROWDATA!H455</f>
        <v>955.48596191000001</v>
      </c>
    </row>
    <row r="451" spans="1:13" x14ac:dyDescent="0.2">
      <c r="A451" s="34">
        <f>ROWDATA!B456</f>
        <v>44015.557638888888</v>
      </c>
      <c r="B451" s="36">
        <f>ROWDATA!C456</f>
        <v>894.28588866999996</v>
      </c>
      <c r="C451" s="36">
        <f>ROWDATA!C456</f>
        <v>894.28588866999996</v>
      </c>
      <c r="D451" s="36">
        <f>ROWDATA!D456</f>
        <v>0</v>
      </c>
      <c r="E451" s="36">
        <f>ROWDATA!D456</f>
        <v>0</v>
      </c>
      <c r="F451" s="36">
        <f>ROWDATA!E456</f>
        <v>923.12976074000005</v>
      </c>
      <c r="G451" s="36">
        <f>ROWDATA!E456</f>
        <v>923.12976074000005</v>
      </c>
      <c r="H451" s="36">
        <f>ROWDATA!E456</f>
        <v>923.12976074000005</v>
      </c>
      <c r="I451" s="36">
        <f>ROWDATA!F456</f>
        <v>939.47033691000001</v>
      </c>
      <c r="J451" s="36">
        <f>ROWDATA!F456</f>
        <v>939.47033691000001</v>
      </c>
      <c r="K451" s="36">
        <f>ROWDATA!G456</f>
        <v>959.06109618999994</v>
      </c>
      <c r="L451" s="36">
        <f>ROWDATA!H456</f>
        <v>955.00292968999997</v>
      </c>
      <c r="M451" s="36">
        <f>ROWDATA!H456</f>
        <v>955.00292968999997</v>
      </c>
    </row>
    <row r="452" spans="1:13" x14ac:dyDescent="0.2">
      <c r="A452" s="34">
        <f>ROWDATA!B457</f>
        <v>44015.558333333334</v>
      </c>
      <c r="B452" s="36">
        <f>ROWDATA!C457</f>
        <v>849.18041991999996</v>
      </c>
      <c r="C452" s="36">
        <f>ROWDATA!C457</f>
        <v>849.18041991999996</v>
      </c>
      <c r="D452" s="36">
        <f>ROWDATA!D457</f>
        <v>0</v>
      </c>
      <c r="E452" s="36">
        <f>ROWDATA!D457</f>
        <v>0</v>
      </c>
      <c r="F452" s="36">
        <f>ROWDATA!E457</f>
        <v>906.26934814000003</v>
      </c>
      <c r="G452" s="36">
        <f>ROWDATA!E457</f>
        <v>906.26934814000003</v>
      </c>
      <c r="H452" s="36">
        <f>ROWDATA!E457</f>
        <v>906.26934814000003</v>
      </c>
      <c r="I452" s="36">
        <f>ROWDATA!F457</f>
        <v>882.53613281000003</v>
      </c>
      <c r="J452" s="36">
        <f>ROWDATA!F457</f>
        <v>882.53613281000003</v>
      </c>
      <c r="K452" s="36">
        <f>ROWDATA!G457</f>
        <v>946.08239746000004</v>
      </c>
      <c r="L452" s="36">
        <f>ROWDATA!H457</f>
        <v>949.42712401999995</v>
      </c>
      <c r="M452" s="36">
        <f>ROWDATA!H457</f>
        <v>949.42712401999995</v>
      </c>
    </row>
    <row r="453" spans="1:13" x14ac:dyDescent="0.2">
      <c r="A453" s="34">
        <f>ROWDATA!B458</f>
        <v>44015.559027777781</v>
      </c>
      <c r="B453" s="36">
        <f>ROWDATA!C458</f>
        <v>851.58221435999997</v>
      </c>
      <c r="C453" s="36">
        <f>ROWDATA!C458</f>
        <v>851.58221435999997</v>
      </c>
      <c r="D453" s="36">
        <f>ROWDATA!D458</f>
        <v>0</v>
      </c>
      <c r="E453" s="36">
        <f>ROWDATA!D458</f>
        <v>0</v>
      </c>
      <c r="F453" s="36">
        <f>ROWDATA!E458</f>
        <v>869.59918213000003</v>
      </c>
      <c r="G453" s="36">
        <f>ROWDATA!E458</f>
        <v>869.59918213000003</v>
      </c>
      <c r="H453" s="36">
        <f>ROWDATA!E458</f>
        <v>869.59918213000003</v>
      </c>
      <c r="I453" s="36">
        <f>ROWDATA!F458</f>
        <v>852.45599364999998</v>
      </c>
      <c r="J453" s="36">
        <f>ROWDATA!F458</f>
        <v>852.45599364999998</v>
      </c>
      <c r="K453" s="36">
        <f>ROWDATA!G458</f>
        <v>935.21710204999999</v>
      </c>
      <c r="L453" s="36">
        <f>ROWDATA!H458</f>
        <v>858.23559569999998</v>
      </c>
      <c r="M453" s="36">
        <f>ROWDATA!H458</f>
        <v>858.23559569999998</v>
      </c>
    </row>
    <row r="454" spans="1:13" x14ac:dyDescent="0.2">
      <c r="A454" s="34">
        <f>ROWDATA!B459</f>
        <v>44015.55972222222</v>
      </c>
      <c r="B454" s="36">
        <f>ROWDATA!C459</f>
        <v>850.80853271000001</v>
      </c>
      <c r="C454" s="36">
        <f>ROWDATA!C459</f>
        <v>850.80853271000001</v>
      </c>
      <c r="D454" s="36">
        <f>ROWDATA!D459</f>
        <v>0</v>
      </c>
      <c r="E454" s="36">
        <f>ROWDATA!D459</f>
        <v>0</v>
      </c>
      <c r="F454" s="36">
        <f>ROWDATA!E459</f>
        <v>881.38000488</v>
      </c>
      <c r="G454" s="36">
        <f>ROWDATA!E459</f>
        <v>881.38000488</v>
      </c>
      <c r="H454" s="36">
        <f>ROWDATA!E459</f>
        <v>881.38000488</v>
      </c>
      <c r="I454" s="36">
        <f>ROWDATA!F459</f>
        <v>886.34277343999997</v>
      </c>
      <c r="J454" s="36">
        <f>ROWDATA!F459</f>
        <v>886.34277343999997</v>
      </c>
      <c r="K454" s="36">
        <f>ROWDATA!G459</f>
        <v>901.38092041000004</v>
      </c>
      <c r="L454" s="36">
        <f>ROWDATA!H459</f>
        <v>881.45281981999995</v>
      </c>
      <c r="M454" s="36">
        <f>ROWDATA!H459</f>
        <v>881.45281981999995</v>
      </c>
    </row>
    <row r="455" spans="1:13" x14ac:dyDescent="0.2">
      <c r="A455" s="34">
        <f>ROWDATA!B460</f>
        <v>44015.560416666667</v>
      </c>
      <c r="B455" s="36">
        <f>ROWDATA!C460</f>
        <v>923.59246826000003</v>
      </c>
      <c r="C455" s="36">
        <f>ROWDATA!C460</f>
        <v>923.59246826000003</v>
      </c>
      <c r="D455" s="36">
        <f>ROWDATA!D460</f>
        <v>0</v>
      </c>
      <c r="E455" s="36">
        <f>ROWDATA!D460</f>
        <v>0</v>
      </c>
      <c r="F455" s="36">
        <f>ROWDATA!E460</f>
        <v>935.99133300999995</v>
      </c>
      <c r="G455" s="36">
        <f>ROWDATA!E460</f>
        <v>935.99133300999995</v>
      </c>
      <c r="H455" s="36">
        <f>ROWDATA!E460</f>
        <v>935.99133300999995</v>
      </c>
      <c r="I455" s="36">
        <f>ROWDATA!F460</f>
        <v>912.58319091999999</v>
      </c>
      <c r="J455" s="36">
        <f>ROWDATA!F460</f>
        <v>912.58319091999999</v>
      </c>
      <c r="K455" s="36">
        <f>ROWDATA!G460</f>
        <v>950.34460449000005</v>
      </c>
      <c r="L455" s="36">
        <f>ROWDATA!H460</f>
        <v>872.01593018000005</v>
      </c>
      <c r="M455" s="36">
        <f>ROWDATA!H460</f>
        <v>872.01593018000005</v>
      </c>
    </row>
    <row r="456" spans="1:13" x14ac:dyDescent="0.2">
      <c r="A456" s="34">
        <f>ROWDATA!B461</f>
        <v>44015.561111111114</v>
      </c>
      <c r="B456" s="36">
        <f>ROWDATA!C461</f>
        <v>951.98010253999996</v>
      </c>
      <c r="C456" s="36">
        <f>ROWDATA!C461</f>
        <v>951.98010253999996</v>
      </c>
      <c r="D456" s="36">
        <f>ROWDATA!D461</f>
        <v>0</v>
      </c>
      <c r="E456" s="36">
        <f>ROWDATA!D461</f>
        <v>0</v>
      </c>
      <c r="F456" s="36">
        <f>ROWDATA!E461</f>
        <v>968.95495604999996</v>
      </c>
      <c r="G456" s="36">
        <f>ROWDATA!E461</f>
        <v>968.95495604999996</v>
      </c>
      <c r="H456" s="36">
        <f>ROWDATA!E461</f>
        <v>968.95495604999996</v>
      </c>
      <c r="I456" s="36">
        <f>ROWDATA!F461</f>
        <v>948.18414307</v>
      </c>
      <c r="J456" s="36">
        <f>ROWDATA!F461</f>
        <v>948.18414307</v>
      </c>
      <c r="K456" s="36">
        <f>ROWDATA!G461</f>
        <v>1007.88427734</v>
      </c>
      <c r="L456" s="36">
        <f>ROWDATA!H461</f>
        <v>933.03222656000003</v>
      </c>
      <c r="M456" s="36">
        <f>ROWDATA!H461</f>
        <v>933.03222656000003</v>
      </c>
    </row>
    <row r="457" spans="1:13" x14ac:dyDescent="0.2">
      <c r="A457" s="34">
        <f>ROWDATA!B462</f>
        <v>44015.561805555553</v>
      </c>
      <c r="B457" s="36">
        <f>ROWDATA!C462</f>
        <v>977.17541503999996</v>
      </c>
      <c r="C457" s="36">
        <f>ROWDATA!C462</f>
        <v>977.17541503999996</v>
      </c>
      <c r="D457" s="36">
        <f>ROWDATA!D462</f>
        <v>0</v>
      </c>
      <c r="E457" s="36">
        <f>ROWDATA!D462</f>
        <v>0</v>
      </c>
      <c r="F457" s="36">
        <f>ROWDATA!E462</f>
        <v>991.88269043000003</v>
      </c>
      <c r="G457" s="36">
        <f>ROWDATA!E462</f>
        <v>991.88269043000003</v>
      </c>
      <c r="H457" s="36">
        <f>ROWDATA!E462</f>
        <v>991.88269043000003</v>
      </c>
      <c r="I457" s="36">
        <f>ROWDATA!F462</f>
        <v>990.14880371000004</v>
      </c>
      <c r="J457" s="36">
        <f>ROWDATA!F462</f>
        <v>990.14880371000004</v>
      </c>
      <c r="K457" s="36">
        <f>ROWDATA!G462</f>
        <v>1027.0115966799999</v>
      </c>
      <c r="L457" s="36">
        <f>ROWDATA!H462</f>
        <v>967.96960449000005</v>
      </c>
      <c r="M457" s="36">
        <f>ROWDATA!H462</f>
        <v>967.96960449000005</v>
      </c>
    </row>
    <row r="458" spans="1:13" x14ac:dyDescent="0.2">
      <c r="A458" s="34">
        <f>ROWDATA!B463</f>
        <v>44015.5625</v>
      </c>
      <c r="B458" s="36">
        <f>ROWDATA!C463</f>
        <v>977.38494873000002</v>
      </c>
      <c r="C458" s="36">
        <f>ROWDATA!C463</f>
        <v>977.38494873000002</v>
      </c>
      <c r="D458" s="36">
        <f>ROWDATA!D463</f>
        <v>0</v>
      </c>
      <c r="E458" s="36">
        <f>ROWDATA!D463</f>
        <v>0</v>
      </c>
      <c r="F458" s="36">
        <f>ROWDATA!E463</f>
        <v>1004.88244629</v>
      </c>
      <c r="G458" s="36">
        <f>ROWDATA!E463</f>
        <v>1004.88244629</v>
      </c>
      <c r="H458" s="36">
        <f>ROWDATA!E463</f>
        <v>1004.88244629</v>
      </c>
      <c r="I458" s="36">
        <f>ROWDATA!F463</f>
        <v>997.33972168000003</v>
      </c>
      <c r="J458" s="36">
        <f>ROWDATA!F463</f>
        <v>997.33972168000003</v>
      </c>
      <c r="K458" s="36">
        <f>ROWDATA!G463</f>
        <v>1034.4006347699999</v>
      </c>
      <c r="L458" s="36">
        <f>ROWDATA!H463</f>
        <v>994.68548583999996</v>
      </c>
      <c r="M458" s="36">
        <f>ROWDATA!H463</f>
        <v>994.68548583999996</v>
      </c>
    </row>
    <row r="459" spans="1:13" x14ac:dyDescent="0.2">
      <c r="A459" s="34">
        <f>ROWDATA!B464</f>
        <v>44015.563194444447</v>
      </c>
      <c r="B459" s="36">
        <f>ROWDATA!C464</f>
        <v>954.88159180000002</v>
      </c>
      <c r="C459" s="36">
        <f>ROWDATA!C464</f>
        <v>954.88159180000002</v>
      </c>
      <c r="D459" s="36">
        <f>ROWDATA!D464</f>
        <v>0</v>
      </c>
      <c r="E459" s="36">
        <f>ROWDATA!D464</f>
        <v>0</v>
      </c>
      <c r="F459" s="36">
        <f>ROWDATA!E464</f>
        <v>1000.37445068</v>
      </c>
      <c r="G459" s="36">
        <f>ROWDATA!E464</f>
        <v>1000.37445068</v>
      </c>
      <c r="H459" s="36">
        <f>ROWDATA!E464</f>
        <v>1000.37445068</v>
      </c>
      <c r="I459" s="36">
        <f>ROWDATA!F464</f>
        <v>956.93054199000005</v>
      </c>
      <c r="J459" s="36">
        <f>ROWDATA!F464</f>
        <v>956.93054199000005</v>
      </c>
      <c r="K459" s="36">
        <f>ROWDATA!G464</f>
        <v>1042.1560058600001</v>
      </c>
      <c r="L459" s="36">
        <f>ROWDATA!H464</f>
        <v>984.14862060999997</v>
      </c>
      <c r="M459" s="36">
        <f>ROWDATA!H464</f>
        <v>984.14862060999997</v>
      </c>
    </row>
    <row r="460" spans="1:13" x14ac:dyDescent="0.2">
      <c r="A460" s="34">
        <f>ROWDATA!B465</f>
        <v>44015.563888888886</v>
      </c>
      <c r="B460" s="36">
        <f>ROWDATA!C465</f>
        <v>938.89056396000001</v>
      </c>
      <c r="C460" s="36">
        <f>ROWDATA!C465</f>
        <v>938.89056396000001</v>
      </c>
      <c r="D460" s="36">
        <f>ROWDATA!D465</f>
        <v>0</v>
      </c>
      <c r="E460" s="36">
        <f>ROWDATA!D465</f>
        <v>0</v>
      </c>
      <c r="F460" s="36">
        <f>ROWDATA!E465</f>
        <v>972.79943848000005</v>
      </c>
      <c r="G460" s="36">
        <f>ROWDATA!E465</f>
        <v>972.79943848000005</v>
      </c>
      <c r="H460" s="36">
        <f>ROWDATA!E465</f>
        <v>972.79943848000005</v>
      </c>
      <c r="I460" s="36">
        <f>ROWDATA!F465</f>
        <v>945.23651123000002</v>
      </c>
      <c r="J460" s="36">
        <f>ROWDATA!F465</f>
        <v>945.23651123000002</v>
      </c>
      <c r="K460" s="36">
        <f>ROWDATA!G465</f>
        <v>1039.8503418</v>
      </c>
      <c r="L460" s="36">
        <f>ROWDATA!H465</f>
        <v>974.51086425999995</v>
      </c>
      <c r="M460" s="36">
        <f>ROWDATA!H465</f>
        <v>974.51086425999995</v>
      </c>
    </row>
    <row r="461" spans="1:13" x14ac:dyDescent="0.2">
      <c r="A461" s="34">
        <f>ROWDATA!B466</f>
        <v>44015.564583333333</v>
      </c>
      <c r="B461" s="36">
        <f>ROWDATA!C466</f>
        <v>943.75897216999999</v>
      </c>
      <c r="C461" s="36">
        <f>ROWDATA!C466</f>
        <v>943.75897216999999</v>
      </c>
      <c r="D461" s="36">
        <f>ROWDATA!D466</f>
        <v>0</v>
      </c>
      <c r="E461" s="36">
        <f>ROWDATA!D466</f>
        <v>0</v>
      </c>
      <c r="F461" s="36">
        <f>ROWDATA!E466</f>
        <v>955.12109375</v>
      </c>
      <c r="G461" s="36">
        <f>ROWDATA!E466</f>
        <v>955.12109375</v>
      </c>
      <c r="H461" s="36">
        <f>ROWDATA!E466</f>
        <v>955.12109375</v>
      </c>
      <c r="I461" s="36">
        <f>ROWDATA!F466</f>
        <v>948.65417479999996</v>
      </c>
      <c r="J461" s="36">
        <f>ROWDATA!F466</f>
        <v>948.65417479999996</v>
      </c>
      <c r="K461" s="36">
        <f>ROWDATA!G466</f>
        <v>1012.67053223</v>
      </c>
      <c r="L461" s="36">
        <f>ROWDATA!H466</f>
        <v>945.44897461000005</v>
      </c>
      <c r="M461" s="36">
        <f>ROWDATA!H466</f>
        <v>945.44897461000005</v>
      </c>
    </row>
    <row r="462" spans="1:13" x14ac:dyDescent="0.2">
      <c r="A462" s="34">
        <f>ROWDATA!B467</f>
        <v>44015.56527777778</v>
      </c>
      <c r="B462" s="36">
        <f>ROWDATA!C467</f>
        <v>953.10852050999995</v>
      </c>
      <c r="C462" s="36">
        <f>ROWDATA!C467</f>
        <v>953.10852050999995</v>
      </c>
      <c r="D462" s="36">
        <f>ROWDATA!D467</f>
        <v>0</v>
      </c>
      <c r="E462" s="36">
        <f>ROWDATA!D467</f>
        <v>0</v>
      </c>
      <c r="F462" s="36">
        <f>ROWDATA!E467</f>
        <v>971.88854979999996</v>
      </c>
      <c r="G462" s="36">
        <f>ROWDATA!E467</f>
        <v>971.88854979999996</v>
      </c>
      <c r="H462" s="36">
        <f>ROWDATA!E467</f>
        <v>971.88854979999996</v>
      </c>
      <c r="I462" s="36">
        <f>ROWDATA!F467</f>
        <v>958.72839354999996</v>
      </c>
      <c r="J462" s="36">
        <f>ROWDATA!F467</f>
        <v>958.72839354999996</v>
      </c>
      <c r="K462" s="36">
        <f>ROWDATA!G467</f>
        <v>992.40783691000001</v>
      </c>
      <c r="L462" s="36">
        <f>ROWDATA!H467</f>
        <v>949.97613524999997</v>
      </c>
      <c r="M462" s="36">
        <f>ROWDATA!H467</f>
        <v>949.97613524999997</v>
      </c>
    </row>
    <row r="463" spans="1:13" x14ac:dyDescent="0.2">
      <c r="A463" s="34">
        <f>ROWDATA!B468</f>
        <v>44015.565972222219</v>
      </c>
      <c r="B463" s="36">
        <f>ROWDATA!C468</f>
        <v>931.87835693</v>
      </c>
      <c r="C463" s="36">
        <f>ROWDATA!C468</f>
        <v>931.87835693</v>
      </c>
      <c r="D463" s="36">
        <f>ROWDATA!D468</f>
        <v>0</v>
      </c>
      <c r="E463" s="36">
        <f>ROWDATA!D468</f>
        <v>0</v>
      </c>
      <c r="F463" s="36">
        <f>ROWDATA!E468</f>
        <v>967.70416260000002</v>
      </c>
      <c r="G463" s="36">
        <f>ROWDATA!E468</f>
        <v>967.70416260000002</v>
      </c>
      <c r="H463" s="36">
        <f>ROWDATA!E468</f>
        <v>967.70416260000002</v>
      </c>
      <c r="I463" s="36">
        <f>ROWDATA!F468</f>
        <v>948.62158203000001</v>
      </c>
      <c r="J463" s="36">
        <f>ROWDATA!F468</f>
        <v>948.62158203000001</v>
      </c>
      <c r="K463" s="36">
        <f>ROWDATA!G468</f>
        <v>986.59094238</v>
      </c>
      <c r="L463" s="36">
        <f>ROWDATA!H468</f>
        <v>957.46655272999999</v>
      </c>
      <c r="M463" s="36">
        <f>ROWDATA!H468</f>
        <v>957.46655272999999</v>
      </c>
    </row>
    <row r="464" spans="1:13" x14ac:dyDescent="0.2">
      <c r="A464" s="34">
        <f>ROWDATA!B469</f>
        <v>44015.566666666666</v>
      </c>
      <c r="B464" s="36">
        <f>ROWDATA!C469</f>
        <v>885.62927246000004</v>
      </c>
      <c r="C464" s="36">
        <f>ROWDATA!C469</f>
        <v>885.62927246000004</v>
      </c>
      <c r="D464" s="36">
        <f>ROWDATA!D469</f>
        <v>0</v>
      </c>
      <c r="E464" s="36">
        <f>ROWDATA!D469</f>
        <v>0</v>
      </c>
      <c r="F464" s="36">
        <f>ROWDATA!E469</f>
        <v>938.95574951000003</v>
      </c>
      <c r="G464" s="36">
        <f>ROWDATA!E469</f>
        <v>938.95574951000003</v>
      </c>
      <c r="H464" s="36">
        <f>ROWDATA!E469</f>
        <v>938.95574951000003</v>
      </c>
      <c r="I464" s="36">
        <f>ROWDATA!F469</f>
        <v>922.80377196999996</v>
      </c>
      <c r="J464" s="36">
        <f>ROWDATA!F469</f>
        <v>922.80377196999996</v>
      </c>
      <c r="K464" s="36">
        <f>ROWDATA!G469</f>
        <v>1005.89282227</v>
      </c>
      <c r="L464" s="36">
        <f>ROWDATA!H469</f>
        <v>942.78594970999995</v>
      </c>
      <c r="M464" s="36">
        <f>ROWDATA!H469</f>
        <v>942.78594970999995</v>
      </c>
    </row>
    <row r="465" spans="1:13" x14ac:dyDescent="0.2">
      <c r="A465" s="34">
        <f>ROWDATA!B470</f>
        <v>44015.567361111112</v>
      </c>
      <c r="B465" s="36">
        <f>ROWDATA!C470</f>
        <v>637.11444091999999</v>
      </c>
      <c r="C465" s="36">
        <f>ROWDATA!C470</f>
        <v>637.11444091999999</v>
      </c>
      <c r="D465" s="36">
        <f>ROWDATA!D470</f>
        <v>0</v>
      </c>
      <c r="E465" s="36">
        <f>ROWDATA!D470</f>
        <v>0</v>
      </c>
      <c r="F465" s="36">
        <f>ROWDATA!E470</f>
        <v>941.87396239999998</v>
      </c>
      <c r="G465" s="36">
        <f>ROWDATA!E470</f>
        <v>941.87396239999998</v>
      </c>
      <c r="H465" s="36">
        <f>ROWDATA!E470</f>
        <v>941.87396239999998</v>
      </c>
      <c r="I465" s="36">
        <f>ROWDATA!F470</f>
        <v>918.31707763999998</v>
      </c>
      <c r="J465" s="36">
        <f>ROWDATA!F470</f>
        <v>918.31707763999998</v>
      </c>
      <c r="K465" s="36">
        <f>ROWDATA!G470</f>
        <v>988.73950194999998</v>
      </c>
      <c r="L465" s="36">
        <f>ROWDATA!H470</f>
        <v>950.70855713000003</v>
      </c>
      <c r="M465" s="36">
        <f>ROWDATA!H470</f>
        <v>950.70855713000003</v>
      </c>
    </row>
    <row r="466" spans="1:13" x14ac:dyDescent="0.2">
      <c r="A466" s="34">
        <f>ROWDATA!B471</f>
        <v>44015.568055555559</v>
      </c>
      <c r="B466" s="36">
        <f>ROWDATA!C471</f>
        <v>704.90911864999998</v>
      </c>
      <c r="C466" s="36">
        <f>ROWDATA!C471</f>
        <v>704.90911864999998</v>
      </c>
      <c r="D466" s="36">
        <f>ROWDATA!D471</f>
        <v>0</v>
      </c>
      <c r="E466" s="36">
        <f>ROWDATA!D471</f>
        <v>0</v>
      </c>
      <c r="F466" s="36">
        <f>ROWDATA!E471</f>
        <v>934.80249022999999</v>
      </c>
      <c r="G466" s="36">
        <f>ROWDATA!E471</f>
        <v>934.80249022999999</v>
      </c>
      <c r="H466" s="36">
        <f>ROWDATA!E471</f>
        <v>934.80249022999999</v>
      </c>
      <c r="I466" s="36">
        <f>ROWDATA!F471</f>
        <v>707.02642821999996</v>
      </c>
      <c r="J466" s="36">
        <f>ROWDATA!F471</f>
        <v>707.02642821999996</v>
      </c>
      <c r="K466" s="36">
        <f>ROWDATA!G471</f>
        <v>982.29382324000005</v>
      </c>
      <c r="L466" s="36">
        <f>ROWDATA!H471</f>
        <v>921.78070068</v>
      </c>
      <c r="M466" s="36">
        <f>ROWDATA!H471</f>
        <v>921.78070068</v>
      </c>
    </row>
    <row r="467" spans="1:13" x14ac:dyDescent="0.2">
      <c r="A467" s="34">
        <f>ROWDATA!B472</f>
        <v>44015.568749999999</v>
      </c>
      <c r="B467" s="36">
        <f>ROWDATA!C472</f>
        <v>639.66180420000001</v>
      </c>
      <c r="C467" s="36">
        <f>ROWDATA!C472</f>
        <v>639.66180420000001</v>
      </c>
      <c r="D467" s="36">
        <f>ROWDATA!D472</f>
        <v>0</v>
      </c>
      <c r="E467" s="36">
        <f>ROWDATA!D472</f>
        <v>0</v>
      </c>
      <c r="F467" s="36">
        <f>ROWDATA!E472</f>
        <v>578.37774658000001</v>
      </c>
      <c r="G467" s="36">
        <f>ROWDATA!E472</f>
        <v>578.37774658000001</v>
      </c>
      <c r="H467" s="36">
        <f>ROWDATA!E472</f>
        <v>578.37774658000001</v>
      </c>
      <c r="I467" s="36">
        <f>ROWDATA!F472</f>
        <v>937.00854491999996</v>
      </c>
      <c r="J467" s="36">
        <f>ROWDATA!F472</f>
        <v>937.00854491999996</v>
      </c>
      <c r="K467" s="36">
        <f>ROWDATA!G472</f>
        <v>958.58972168000003</v>
      </c>
      <c r="L467" s="36">
        <f>ROWDATA!H472</f>
        <v>878.55670166000004</v>
      </c>
      <c r="M467" s="36">
        <f>ROWDATA!H472</f>
        <v>878.55670166000004</v>
      </c>
    </row>
    <row r="468" spans="1:13" x14ac:dyDescent="0.2">
      <c r="A468" s="34">
        <f>ROWDATA!B473</f>
        <v>44015.569444444445</v>
      </c>
      <c r="B468" s="36">
        <f>ROWDATA!C473</f>
        <v>788.06506348000005</v>
      </c>
      <c r="C468" s="36">
        <f>ROWDATA!C473</f>
        <v>788.06506348000005</v>
      </c>
      <c r="D468" s="36">
        <f>ROWDATA!D473</f>
        <v>0</v>
      </c>
      <c r="E468" s="36">
        <f>ROWDATA!D473</f>
        <v>0</v>
      </c>
      <c r="F468" s="36">
        <f>ROWDATA!E473</f>
        <v>705.94219970999995</v>
      </c>
      <c r="G468" s="36">
        <f>ROWDATA!E473</f>
        <v>705.94219970999995</v>
      </c>
      <c r="H468" s="36">
        <f>ROWDATA!E473</f>
        <v>705.94219970999995</v>
      </c>
      <c r="I468" s="36">
        <f>ROWDATA!F473</f>
        <v>860.78216553000004</v>
      </c>
      <c r="J468" s="36">
        <f>ROWDATA!F473</f>
        <v>860.78216553000004</v>
      </c>
      <c r="K468" s="36">
        <f>ROWDATA!G473</f>
        <v>944.92956543000003</v>
      </c>
      <c r="L468" s="36">
        <f>ROWDATA!H473</f>
        <v>871.05078125</v>
      </c>
      <c r="M468" s="36">
        <f>ROWDATA!H473</f>
        <v>871.05078125</v>
      </c>
    </row>
    <row r="469" spans="1:13" x14ac:dyDescent="0.2">
      <c r="A469" s="34">
        <f>ROWDATA!B474</f>
        <v>44015.570138888892</v>
      </c>
      <c r="B469" s="36">
        <f>ROWDATA!C474</f>
        <v>810.57043456999997</v>
      </c>
      <c r="C469" s="36">
        <f>ROWDATA!C474</f>
        <v>810.57043456999997</v>
      </c>
      <c r="D469" s="36">
        <f>ROWDATA!D474</f>
        <v>0</v>
      </c>
      <c r="E469" s="36">
        <f>ROWDATA!D474</f>
        <v>0</v>
      </c>
      <c r="F469" s="36">
        <f>ROWDATA!E474</f>
        <v>828.99072265999996</v>
      </c>
      <c r="G469" s="36">
        <f>ROWDATA!E474</f>
        <v>828.99072265999996</v>
      </c>
      <c r="H469" s="36">
        <f>ROWDATA!E474</f>
        <v>828.99072265999996</v>
      </c>
      <c r="I469" s="36">
        <f>ROWDATA!F474</f>
        <v>853.89764404000005</v>
      </c>
      <c r="J469" s="36">
        <f>ROWDATA!F474</f>
        <v>853.89764404000005</v>
      </c>
      <c r="K469" s="36">
        <f>ROWDATA!G474</f>
        <v>854.07543944999998</v>
      </c>
      <c r="L469" s="36">
        <f>ROWDATA!H474</f>
        <v>834.56976318</v>
      </c>
      <c r="M469" s="36">
        <f>ROWDATA!H474</f>
        <v>834.56976318</v>
      </c>
    </row>
    <row r="470" spans="1:13" x14ac:dyDescent="0.2">
      <c r="A470" s="34">
        <f>ROWDATA!B475</f>
        <v>44015.570833333331</v>
      </c>
      <c r="B470" s="36">
        <f>ROWDATA!C475</f>
        <v>818.22790526999995</v>
      </c>
      <c r="C470" s="36">
        <f>ROWDATA!C475</f>
        <v>818.22790526999995</v>
      </c>
      <c r="D470" s="36">
        <f>ROWDATA!D475</f>
        <v>0</v>
      </c>
      <c r="E470" s="36">
        <f>ROWDATA!D475</f>
        <v>0</v>
      </c>
      <c r="F470" s="36">
        <f>ROWDATA!E475</f>
        <v>811.01800536999997</v>
      </c>
      <c r="G470" s="36">
        <f>ROWDATA!E475</f>
        <v>811.01800536999997</v>
      </c>
      <c r="H470" s="36">
        <f>ROWDATA!E475</f>
        <v>811.01800536999997</v>
      </c>
      <c r="I470" s="36">
        <f>ROWDATA!F475</f>
        <v>835.18786621000004</v>
      </c>
      <c r="J470" s="36">
        <f>ROWDATA!F475</f>
        <v>835.18786621000004</v>
      </c>
      <c r="K470" s="36">
        <f>ROWDATA!G475</f>
        <v>840.41503906000003</v>
      </c>
      <c r="L470" s="36">
        <f>ROWDATA!H475</f>
        <v>828.94482421999999</v>
      </c>
      <c r="M470" s="36">
        <f>ROWDATA!H475</f>
        <v>828.94482421999999</v>
      </c>
    </row>
    <row r="471" spans="1:13" x14ac:dyDescent="0.2">
      <c r="A471" s="34">
        <f>ROWDATA!B476</f>
        <v>44015.571527777778</v>
      </c>
      <c r="B471" s="36">
        <f>ROWDATA!C476</f>
        <v>797.41564941000001</v>
      </c>
      <c r="C471" s="36">
        <f>ROWDATA!C476</f>
        <v>797.41564941000001</v>
      </c>
      <c r="D471" s="36">
        <f>ROWDATA!D476</f>
        <v>0</v>
      </c>
      <c r="E471" s="36">
        <f>ROWDATA!D476</f>
        <v>0</v>
      </c>
      <c r="F471" s="36">
        <f>ROWDATA!E476</f>
        <v>809.58203125</v>
      </c>
      <c r="G471" s="36">
        <f>ROWDATA!E476</f>
        <v>809.58203125</v>
      </c>
      <c r="H471" s="36">
        <f>ROWDATA!E476</f>
        <v>809.58203125</v>
      </c>
      <c r="I471" s="36">
        <f>ROWDATA!F476</f>
        <v>834.47528076000003</v>
      </c>
      <c r="J471" s="36">
        <f>ROWDATA!F476</f>
        <v>834.47528076000003</v>
      </c>
      <c r="K471" s="36">
        <f>ROWDATA!G476</f>
        <v>839.41931151999995</v>
      </c>
      <c r="L471" s="36">
        <f>ROWDATA!H476</f>
        <v>823.41949463000003</v>
      </c>
      <c r="M471" s="36">
        <f>ROWDATA!H476</f>
        <v>823.41949463000003</v>
      </c>
    </row>
    <row r="472" spans="1:13" x14ac:dyDescent="0.2">
      <c r="A472" s="34">
        <f>ROWDATA!B477</f>
        <v>44015.572222222225</v>
      </c>
      <c r="B472" s="36">
        <f>ROWDATA!C477</f>
        <v>895.38201904000005</v>
      </c>
      <c r="C472" s="36">
        <f>ROWDATA!C477</f>
        <v>895.38201904000005</v>
      </c>
      <c r="D472" s="36">
        <f>ROWDATA!D477</f>
        <v>0</v>
      </c>
      <c r="E472" s="36">
        <f>ROWDATA!D477</f>
        <v>0</v>
      </c>
      <c r="F472" s="36">
        <f>ROWDATA!E477</f>
        <v>877.75158691000001</v>
      </c>
      <c r="G472" s="36">
        <f>ROWDATA!E477</f>
        <v>877.75158691000001</v>
      </c>
      <c r="H472" s="36">
        <f>ROWDATA!E477</f>
        <v>877.75158691000001</v>
      </c>
      <c r="I472" s="36">
        <f>ROWDATA!F477</f>
        <v>851.27337646000001</v>
      </c>
      <c r="J472" s="36">
        <f>ROWDATA!F477</f>
        <v>851.27337646000001</v>
      </c>
      <c r="K472" s="36">
        <f>ROWDATA!G477</f>
        <v>858.47766113</v>
      </c>
      <c r="L472" s="36">
        <f>ROWDATA!H477</f>
        <v>813.00158691000001</v>
      </c>
      <c r="M472" s="36">
        <f>ROWDATA!H477</f>
        <v>813.00158691000001</v>
      </c>
    </row>
    <row r="473" spans="1:13" x14ac:dyDescent="0.2">
      <c r="A473" s="34">
        <f>ROWDATA!B478</f>
        <v>44015.572916666664</v>
      </c>
      <c r="B473" s="36">
        <f>ROWDATA!C478</f>
        <v>924.43090819999998</v>
      </c>
      <c r="C473" s="36">
        <f>ROWDATA!C478</f>
        <v>924.43090819999998</v>
      </c>
      <c r="D473" s="36">
        <f>ROWDATA!D478</f>
        <v>0</v>
      </c>
      <c r="E473" s="36">
        <f>ROWDATA!D478</f>
        <v>0</v>
      </c>
      <c r="F473" s="36">
        <f>ROWDATA!E478</f>
        <v>921.92553711000005</v>
      </c>
      <c r="G473" s="36">
        <f>ROWDATA!E478</f>
        <v>921.92553711000005</v>
      </c>
      <c r="H473" s="36">
        <f>ROWDATA!E478</f>
        <v>921.92553711000005</v>
      </c>
      <c r="I473" s="36">
        <f>ROWDATA!F478</f>
        <v>902.71881103999999</v>
      </c>
      <c r="J473" s="36">
        <f>ROWDATA!F478</f>
        <v>902.71881103999999</v>
      </c>
      <c r="K473" s="36">
        <f>ROWDATA!G478</f>
        <v>940.84191895000004</v>
      </c>
      <c r="L473" s="36">
        <f>ROWDATA!H478</f>
        <v>885.68029784999999</v>
      </c>
      <c r="M473" s="36">
        <f>ROWDATA!H478</f>
        <v>885.68029784999999</v>
      </c>
    </row>
    <row r="474" spans="1:13" x14ac:dyDescent="0.2">
      <c r="A474" s="34">
        <f>ROWDATA!B479</f>
        <v>44015.573611111111</v>
      </c>
      <c r="B474" s="36">
        <f>ROWDATA!C479</f>
        <v>933.71594238</v>
      </c>
      <c r="C474" s="36">
        <f>ROWDATA!C479</f>
        <v>933.71594238</v>
      </c>
      <c r="D474" s="36">
        <f>ROWDATA!D479</f>
        <v>0</v>
      </c>
      <c r="E474" s="36">
        <f>ROWDATA!D479</f>
        <v>0</v>
      </c>
      <c r="F474" s="36">
        <f>ROWDATA!E479</f>
        <v>950.07232666000004</v>
      </c>
      <c r="G474" s="36">
        <f>ROWDATA!E479</f>
        <v>950.07232666000004</v>
      </c>
      <c r="H474" s="36">
        <f>ROWDATA!E479</f>
        <v>950.07232666000004</v>
      </c>
      <c r="I474" s="36">
        <f>ROWDATA!F479</f>
        <v>919.59655762</v>
      </c>
      <c r="J474" s="36">
        <f>ROWDATA!F479</f>
        <v>919.59655762</v>
      </c>
      <c r="K474" s="36">
        <f>ROWDATA!G479</f>
        <v>983.04479979999996</v>
      </c>
      <c r="L474" s="36">
        <f>ROWDATA!H479</f>
        <v>926.12469481999995</v>
      </c>
      <c r="M474" s="36">
        <f>ROWDATA!H479</f>
        <v>926.12469481999995</v>
      </c>
    </row>
    <row r="475" spans="1:13" x14ac:dyDescent="0.2">
      <c r="A475" s="34">
        <f>ROWDATA!B480</f>
        <v>44015.574305555558</v>
      </c>
      <c r="B475" s="36">
        <f>ROWDATA!C480</f>
        <v>928.89605713000003</v>
      </c>
      <c r="C475" s="36">
        <f>ROWDATA!C480</f>
        <v>928.89605713000003</v>
      </c>
      <c r="D475" s="36">
        <f>ROWDATA!D480</f>
        <v>0</v>
      </c>
      <c r="E475" s="36">
        <f>ROWDATA!D480</f>
        <v>0</v>
      </c>
      <c r="F475" s="36">
        <f>ROWDATA!E480</f>
        <v>939.20263671999999</v>
      </c>
      <c r="G475" s="36">
        <f>ROWDATA!E480</f>
        <v>939.20263671999999</v>
      </c>
      <c r="H475" s="36">
        <f>ROWDATA!E480</f>
        <v>939.20263671999999</v>
      </c>
      <c r="I475" s="36">
        <f>ROWDATA!F480</f>
        <v>883.54064941000001</v>
      </c>
      <c r="J475" s="36">
        <f>ROWDATA!F480</f>
        <v>883.54064941000001</v>
      </c>
      <c r="K475" s="36">
        <f>ROWDATA!G480</f>
        <v>978.80004883000004</v>
      </c>
      <c r="L475" s="36">
        <f>ROWDATA!H480</f>
        <v>847.23486328000001</v>
      </c>
      <c r="M475" s="36">
        <f>ROWDATA!H480</f>
        <v>847.23486328000001</v>
      </c>
    </row>
    <row r="476" spans="1:13" x14ac:dyDescent="0.2">
      <c r="A476" s="34">
        <f>ROWDATA!B481</f>
        <v>44015.574999999997</v>
      </c>
      <c r="B476" s="36">
        <f>ROWDATA!C481</f>
        <v>844.82775878999996</v>
      </c>
      <c r="C476" s="36">
        <f>ROWDATA!C481</f>
        <v>844.82775878999996</v>
      </c>
      <c r="D476" s="36">
        <f>ROWDATA!D481</f>
        <v>0</v>
      </c>
      <c r="E476" s="36">
        <f>ROWDATA!D481</f>
        <v>0</v>
      </c>
      <c r="F476" s="36">
        <f>ROWDATA!E481</f>
        <v>1018.87072754</v>
      </c>
      <c r="G476" s="36">
        <f>ROWDATA!E481</f>
        <v>1018.87072754</v>
      </c>
      <c r="H476" s="36">
        <f>ROWDATA!E481</f>
        <v>1018.87072754</v>
      </c>
      <c r="I476" s="36">
        <f>ROWDATA!F481</f>
        <v>818.85919189000003</v>
      </c>
      <c r="J476" s="36">
        <f>ROWDATA!F481</f>
        <v>818.85919189000003</v>
      </c>
      <c r="K476" s="36">
        <f>ROWDATA!G481</f>
        <v>1036.61877441</v>
      </c>
      <c r="L476" s="36">
        <f>ROWDATA!H481</f>
        <v>853.04315185999997</v>
      </c>
      <c r="M476" s="36">
        <f>ROWDATA!H481</f>
        <v>853.04315185999997</v>
      </c>
    </row>
    <row r="477" spans="1:13" x14ac:dyDescent="0.2">
      <c r="A477" s="34">
        <f>ROWDATA!B482</f>
        <v>44015.575694444444</v>
      </c>
      <c r="B477" s="36">
        <f>ROWDATA!C482</f>
        <v>1071.6506347699999</v>
      </c>
      <c r="C477" s="36">
        <f>ROWDATA!C482</f>
        <v>1071.6506347699999</v>
      </c>
      <c r="D477" s="36">
        <f>ROWDATA!D482</f>
        <v>0</v>
      </c>
      <c r="E477" s="36">
        <f>ROWDATA!D482</f>
        <v>0</v>
      </c>
      <c r="F477" s="36">
        <f>ROWDATA!E482</f>
        <v>908.80163574000005</v>
      </c>
      <c r="G477" s="36">
        <f>ROWDATA!E482</f>
        <v>908.80163574000005</v>
      </c>
      <c r="H477" s="36">
        <f>ROWDATA!E482</f>
        <v>908.80163574000005</v>
      </c>
      <c r="I477" s="36">
        <f>ROWDATA!F482</f>
        <v>1033.0017089800001</v>
      </c>
      <c r="J477" s="36">
        <f>ROWDATA!F482</f>
        <v>1033.0017089800001</v>
      </c>
      <c r="K477" s="36">
        <f>ROWDATA!G482</f>
        <v>1055.1693115200001</v>
      </c>
      <c r="L477" s="36">
        <f>ROWDATA!H482</f>
        <v>639.91064453000001</v>
      </c>
      <c r="M477" s="36">
        <f>ROWDATA!H482</f>
        <v>639.91064453000001</v>
      </c>
    </row>
    <row r="478" spans="1:13" x14ac:dyDescent="0.2">
      <c r="A478" s="34">
        <f>ROWDATA!B483</f>
        <v>44015.576388888891</v>
      </c>
      <c r="B478" s="36">
        <f>ROWDATA!C483</f>
        <v>1052.1951904299999</v>
      </c>
      <c r="C478" s="36">
        <f>ROWDATA!C483</f>
        <v>1052.1951904299999</v>
      </c>
      <c r="D478" s="36">
        <f>ROWDATA!D483</f>
        <v>0</v>
      </c>
      <c r="E478" s="36">
        <f>ROWDATA!D483</f>
        <v>0</v>
      </c>
      <c r="F478" s="36">
        <f>ROWDATA!E483</f>
        <v>1087.0184326200001</v>
      </c>
      <c r="G478" s="36">
        <f>ROWDATA!E483</f>
        <v>1087.0184326200001</v>
      </c>
      <c r="H478" s="36">
        <f>ROWDATA!E483</f>
        <v>1087.0184326200001</v>
      </c>
      <c r="I478" s="36">
        <f>ROWDATA!F483</f>
        <v>1046.97753906</v>
      </c>
      <c r="J478" s="36">
        <f>ROWDATA!F483</f>
        <v>1046.97753906</v>
      </c>
      <c r="K478" s="36">
        <f>ROWDATA!G483</f>
        <v>1133.1785888700001</v>
      </c>
      <c r="L478" s="36">
        <f>ROWDATA!H483</f>
        <v>1051.6987304700001</v>
      </c>
      <c r="M478" s="36">
        <f>ROWDATA!H483</f>
        <v>1051.6987304700001</v>
      </c>
    </row>
    <row r="479" spans="1:13" x14ac:dyDescent="0.2">
      <c r="A479" s="34">
        <f>ROWDATA!B484</f>
        <v>44015.57708333333</v>
      </c>
      <c r="B479" s="36">
        <f>ROWDATA!C484</f>
        <v>1069.45861816</v>
      </c>
      <c r="C479" s="36">
        <f>ROWDATA!C484</f>
        <v>1069.45861816</v>
      </c>
      <c r="D479" s="36">
        <f>ROWDATA!D484</f>
        <v>0</v>
      </c>
      <c r="E479" s="36">
        <f>ROWDATA!D484</f>
        <v>0</v>
      </c>
      <c r="F479" s="36">
        <f>ROWDATA!E484</f>
        <v>1091.6654052700001</v>
      </c>
      <c r="G479" s="36">
        <f>ROWDATA!E484</f>
        <v>1091.6654052700001</v>
      </c>
      <c r="H479" s="36">
        <f>ROWDATA!E484</f>
        <v>1091.6654052700001</v>
      </c>
      <c r="I479" s="36">
        <f>ROWDATA!F484</f>
        <v>882.94128418000003</v>
      </c>
      <c r="J479" s="36">
        <f>ROWDATA!F484</f>
        <v>882.94128418000003</v>
      </c>
      <c r="K479" s="36">
        <f>ROWDATA!G484</f>
        <v>1062.95996094</v>
      </c>
      <c r="L479" s="36">
        <f>ROWDATA!H484</f>
        <v>811.43743896000001</v>
      </c>
      <c r="M479" s="36">
        <f>ROWDATA!H484</f>
        <v>811.43743896000001</v>
      </c>
    </row>
    <row r="480" spans="1:13" x14ac:dyDescent="0.2">
      <c r="A480" s="34">
        <f>ROWDATA!B485</f>
        <v>44015.577777777777</v>
      </c>
      <c r="B480" s="36">
        <f>ROWDATA!C485</f>
        <v>1053.3715820299999</v>
      </c>
      <c r="C480" s="36">
        <f>ROWDATA!C485</f>
        <v>1053.3715820299999</v>
      </c>
      <c r="D480" s="36">
        <f>ROWDATA!D485</f>
        <v>0</v>
      </c>
      <c r="E480" s="36">
        <f>ROWDATA!D485</f>
        <v>0</v>
      </c>
      <c r="F480" s="36">
        <f>ROWDATA!E485</f>
        <v>1107.7371826200001</v>
      </c>
      <c r="G480" s="36">
        <f>ROWDATA!E485</f>
        <v>1107.7371826200001</v>
      </c>
      <c r="H480" s="36">
        <f>ROWDATA!E485</f>
        <v>1107.7371826200001</v>
      </c>
      <c r="I480" s="36">
        <f>ROWDATA!F485</f>
        <v>881.59674071999996</v>
      </c>
      <c r="J480" s="36">
        <f>ROWDATA!F485</f>
        <v>881.59674071999996</v>
      </c>
      <c r="K480" s="36">
        <f>ROWDATA!G485</f>
        <v>973.59478760000002</v>
      </c>
      <c r="L480" s="36">
        <f>ROWDATA!H485</f>
        <v>427.28271483999998</v>
      </c>
      <c r="M480" s="36">
        <f>ROWDATA!H485</f>
        <v>427.28271483999998</v>
      </c>
    </row>
    <row r="481" spans="1:13" x14ac:dyDescent="0.2">
      <c r="A481" s="34">
        <f>ROWDATA!B486</f>
        <v>44015.578472222223</v>
      </c>
      <c r="B481" s="36">
        <f>ROWDATA!C486</f>
        <v>630.26214600000003</v>
      </c>
      <c r="C481" s="36">
        <f>ROWDATA!C486</f>
        <v>630.26214600000003</v>
      </c>
      <c r="D481" s="36">
        <f>ROWDATA!D486</f>
        <v>0</v>
      </c>
      <c r="E481" s="36">
        <f>ROWDATA!D486</f>
        <v>0</v>
      </c>
      <c r="F481" s="36">
        <f>ROWDATA!E486</f>
        <v>1087.0338134799999</v>
      </c>
      <c r="G481" s="36">
        <f>ROWDATA!E486</f>
        <v>1087.0338134799999</v>
      </c>
      <c r="H481" s="36">
        <f>ROWDATA!E486</f>
        <v>1087.0338134799999</v>
      </c>
      <c r="I481" s="36">
        <f>ROWDATA!F486</f>
        <v>902.57324218999997</v>
      </c>
      <c r="J481" s="36">
        <f>ROWDATA!F486</f>
        <v>902.57324218999997</v>
      </c>
      <c r="K481" s="36">
        <f>ROWDATA!G486</f>
        <v>768.49475098000005</v>
      </c>
      <c r="L481" s="36">
        <f>ROWDATA!H486</f>
        <v>422.44235228999997</v>
      </c>
      <c r="M481" s="36">
        <f>ROWDATA!H486</f>
        <v>422.44235228999997</v>
      </c>
    </row>
    <row r="482" spans="1:13" x14ac:dyDescent="0.2">
      <c r="A482" s="34">
        <f>ROWDATA!B487</f>
        <v>44015.57916666667</v>
      </c>
      <c r="B482" s="36">
        <f>ROWDATA!C487</f>
        <v>916.93493651999995</v>
      </c>
      <c r="C482" s="36">
        <f>ROWDATA!C487</f>
        <v>916.93493651999995</v>
      </c>
      <c r="D482" s="36">
        <f>ROWDATA!D487</f>
        <v>0</v>
      </c>
      <c r="E482" s="36">
        <f>ROWDATA!D487</f>
        <v>0</v>
      </c>
      <c r="F482" s="36">
        <f>ROWDATA!E487</f>
        <v>961.89892578000001</v>
      </c>
      <c r="G482" s="36">
        <f>ROWDATA!E487</f>
        <v>961.89892578000001</v>
      </c>
      <c r="H482" s="36">
        <f>ROWDATA!E487</f>
        <v>961.89892578000001</v>
      </c>
      <c r="I482" s="36">
        <f>ROWDATA!F487</f>
        <v>1025.3736572299999</v>
      </c>
      <c r="J482" s="36">
        <f>ROWDATA!F487</f>
        <v>1025.3736572299999</v>
      </c>
      <c r="K482" s="36">
        <f>ROWDATA!G487</f>
        <v>1098.6633300799999</v>
      </c>
      <c r="L482" s="36">
        <f>ROWDATA!H487</f>
        <v>1037.4991455100001</v>
      </c>
      <c r="M482" s="36">
        <f>ROWDATA!H487</f>
        <v>1037.4991455100001</v>
      </c>
    </row>
    <row r="483" spans="1:13" x14ac:dyDescent="0.2">
      <c r="A483" s="34">
        <f>ROWDATA!B488</f>
        <v>44015.579861111109</v>
      </c>
      <c r="B483" s="36">
        <f>ROWDATA!C488</f>
        <v>590.79327393000005</v>
      </c>
      <c r="C483" s="36">
        <f>ROWDATA!C488</f>
        <v>590.79327393000005</v>
      </c>
      <c r="D483" s="36">
        <f>ROWDATA!D488</f>
        <v>0</v>
      </c>
      <c r="E483" s="36">
        <f>ROWDATA!D488</f>
        <v>0</v>
      </c>
      <c r="F483" s="36">
        <f>ROWDATA!E488</f>
        <v>986.12390137</v>
      </c>
      <c r="G483" s="36">
        <f>ROWDATA!E488</f>
        <v>986.12390137</v>
      </c>
      <c r="H483" s="36">
        <f>ROWDATA!E488</f>
        <v>986.12390137</v>
      </c>
      <c r="I483" s="36">
        <f>ROWDATA!F488</f>
        <v>556.43225098000005</v>
      </c>
      <c r="J483" s="36">
        <f>ROWDATA!F488</f>
        <v>556.43225098000005</v>
      </c>
      <c r="K483" s="36">
        <f>ROWDATA!G488</f>
        <v>1042.6451416</v>
      </c>
      <c r="L483" s="36">
        <f>ROWDATA!H488</f>
        <v>950.74212646000001</v>
      </c>
      <c r="M483" s="36">
        <f>ROWDATA!H488</f>
        <v>950.74212646000001</v>
      </c>
    </row>
    <row r="484" spans="1:13" x14ac:dyDescent="0.2">
      <c r="A484" s="34">
        <f>ROWDATA!B489</f>
        <v>44015.580555555556</v>
      </c>
      <c r="B484" s="36">
        <f>ROWDATA!C489</f>
        <v>411.04370117000002</v>
      </c>
      <c r="C484" s="36">
        <f>ROWDATA!C489</f>
        <v>411.04370117000002</v>
      </c>
      <c r="D484" s="36">
        <f>ROWDATA!D489</f>
        <v>0</v>
      </c>
      <c r="E484" s="36">
        <f>ROWDATA!D489</f>
        <v>0</v>
      </c>
      <c r="F484" s="36">
        <f>ROWDATA!E489</f>
        <v>453.80203246999997</v>
      </c>
      <c r="G484" s="36">
        <f>ROWDATA!E489</f>
        <v>453.80203246999997</v>
      </c>
      <c r="H484" s="36">
        <f>ROWDATA!E489</f>
        <v>453.80203246999997</v>
      </c>
      <c r="I484" s="36">
        <f>ROWDATA!F489</f>
        <v>839.98291015999996</v>
      </c>
      <c r="J484" s="36">
        <f>ROWDATA!F489</f>
        <v>839.98291015999996</v>
      </c>
      <c r="K484" s="36">
        <f>ROWDATA!G489</f>
        <v>994.08471680000002</v>
      </c>
      <c r="L484" s="36">
        <f>ROWDATA!H489</f>
        <v>662.12322998000002</v>
      </c>
      <c r="M484" s="36">
        <f>ROWDATA!H489</f>
        <v>662.12322998000002</v>
      </c>
    </row>
    <row r="485" spans="1:13" x14ac:dyDescent="0.2">
      <c r="A485" s="34">
        <f>ROWDATA!B490</f>
        <v>44015.581250000003</v>
      </c>
      <c r="B485" s="36">
        <f>ROWDATA!C490</f>
        <v>833.26910399999997</v>
      </c>
      <c r="C485" s="36">
        <f>ROWDATA!C490</f>
        <v>833.26910399999997</v>
      </c>
      <c r="D485" s="36">
        <f>ROWDATA!D490</f>
        <v>0</v>
      </c>
      <c r="E485" s="36">
        <f>ROWDATA!D490</f>
        <v>0</v>
      </c>
      <c r="F485" s="36">
        <f>ROWDATA!E490</f>
        <v>657.59472656000003</v>
      </c>
      <c r="G485" s="36">
        <f>ROWDATA!E490</f>
        <v>657.59472656000003</v>
      </c>
      <c r="H485" s="36">
        <f>ROWDATA!E490</f>
        <v>657.59472656000003</v>
      </c>
      <c r="I485" s="36">
        <f>ROWDATA!F490</f>
        <v>850.43109131000006</v>
      </c>
      <c r="J485" s="36">
        <f>ROWDATA!F490</f>
        <v>850.43109131000006</v>
      </c>
      <c r="K485" s="36">
        <f>ROWDATA!G490</f>
        <v>479.22225952000002</v>
      </c>
      <c r="L485" s="36">
        <f>ROWDATA!H490</f>
        <v>747.65124512</v>
      </c>
      <c r="M485" s="36">
        <f>ROWDATA!H490</f>
        <v>747.65124512</v>
      </c>
    </row>
    <row r="486" spans="1:13" x14ac:dyDescent="0.2">
      <c r="A486" s="34">
        <f>ROWDATA!B491</f>
        <v>44015.581944444442</v>
      </c>
      <c r="B486" s="36">
        <f>ROWDATA!C491</f>
        <v>492.08493041999998</v>
      </c>
      <c r="C486" s="36">
        <f>ROWDATA!C491</f>
        <v>492.08493041999998</v>
      </c>
      <c r="D486" s="36">
        <f>ROWDATA!D491</f>
        <v>0</v>
      </c>
      <c r="E486" s="36">
        <f>ROWDATA!D491</f>
        <v>0</v>
      </c>
      <c r="F486" s="36">
        <f>ROWDATA!E491</f>
        <v>505.58200073</v>
      </c>
      <c r="G486" s="36">
        <f>ROWDATA!E491</f>
        <v>505.58200073</v>
      </c>
      <c r="H486" s="36">
        <f>ROWDATA!E491</f>
        <v>505.58200073</v>
      </c>
      <c r="I486" s="36">
        <f>ROWDATA!F491</f>
        <v>977.30523682</v>
      </c>
      <c r="J486" s="36">
        <f>ROWDATA!F491</f>
        <v>977.30523682</v>
      </c>
      <c r="K486" s="36">
        <f>ROWDATA!G491</f>
        <v>987.44702147999999</v>
      </c>
      <c r="L486" s="36">
        <f>ROWDATA!H491</f>
        <v>948.02886963000003</v>
      </c>
      <c r="M486" s="36">
        <f>ROWDATA!H491</f>
        <v>948.02886963000003</v>
      </c>
    </row>
    <row r="487" spans="1:13" x14ac:dyDescent="0.2">
      <c r="A487" s="34">
        <f>ROWDATA!B492</f>
        <v>44015.582638888889</v>
      </c>
      <c r="B487" s="36">
        <f>ROWDATA!C492</f>
        <v>389.01730347</v>
      </c>
      <c r="C487" s="36">
        <f>ROWDATA!C492</f>
        <v>389.01730347</v>
      </c>
      <c r="D487" s="36">
        <f>ROWDATA!D492</f>
        <v>0</v>
      </c>
      <c r="E487" s="36">
        <f>ROWDATA!D492</f>
        <v>0</v>
      </c>
      <c r="F487" s="36">
        <f>ROWDATA!E492</f>
        <v>498.44760131999999</v>
      </c>
      <c r="G487" s="36">
        <f>ROWDATA!E492</f>
        <v>498.44760131999999</v>
      </c>
      <c r="H487" s="36">
        <f>ROWDATA!E492</f>
        <v>498.44760131999999</v>
      </c>
      <c r="I487" s="36">
        <f>ROWDATA!F492</f>
        <v>996.49737548999997</v>
      </c>
      <c r="J487" s="36">
        <f>ROWDATA!F492</f>
        <v>996.49737548999997</v>
      </c>
      <c r="K487" s="36">
        <f>ROWDATA!G492</f>
        <v>1023.44799805</v>
      </c>
      <c r="L487" s="36">
        <f>ROWDATA!H492</f>
        <v>920.88177489999998</v>
      </c>
      <c r="M487" s="36">
        <f>ROWDATA!H492</f>
        <v>920.88177489999998</v>
      </c>
    </row>
    <row r="488" spans="1:13" x14ac:dyDescent="0.2">
      <c r="A488" s="34">
        <f>ROWDATA!B493</f>
        <v>44015.583333333336</v>
      </c>
      <c r="B488" s="36">
        <f>ROWDATA!C493</f>
        <v>454.66052245999998</v>
      </c>
      <c r="C488" s="36">
        <f>ROWDATA!C493</f>
        <v>454.66052245999998</v>
      </c>
      <c r="D488" s="36">
        <f>ROWDATA!D493</f>
        <v>0</v>
      </c>
      <c r="E488" s="36">
        <f>ROWDATA!D493</f>
        <v>0</v>
      </c>
      <c r="F488" s="36">
        <f>ROWDATA!E493</f>
        <v>684.12347411999997</v>
      </c>
      <c r="G488" s="36">
        <f>ROWDATA!E493</f>
        <v>684.12347411999997</v>
      </c>
      <c r="H488" s="36">
        <f>ROWDATA!E493</f>
        <v>684.12347411999997</v>
      </c>
      <c r="I488" s="36">
        <f>ROWDATA!F493</f>
        <v>801.37963866999996</v>
      </c>
      <c r="J488" s="36">
        <f>ROWDATA!F493</f>
        <v>801.37963866999996</v>
      </c>
      <c r="K488" s="36">
        <f>ROWDATA!G493</f>
        <v>640.51123046999999</v>
      </c>
      <c r="L488" s="36">
        <f>ROWDATA!H493</f>
        <v>930.81860352000001</v>
      </c>
      <c r="M488" s="36">
        <f>ROWDATA!H493</f>
        <v>930.81860352000001</v>
      </c>
    </row>
    <row r="489" spans="1:13" x14ac:dyDescent="0.2">
      <c r="A489" s="34">
        <f>ROWDATA!B494</f>
        <v>44015.584027777775</v>
      </c>
      <c r="B489" s="36">
        <f>ROWDATA!C494</f>
        <v>869.13769531000003</v>
      </c>
      <c r="C489" s="36">
        <f>ROWDATA!C494</f>
        <v>869.13769531000003</v>
      </c>
      <c r="D489" s="36">
        <f>ROWDATA!D494</f>
        <v>0</v>
      </c>
      <c r="E489" s="36">
        <f>ROWDATA!D494</f>
        <v>0</v>
      </c>
      <c r="F489" s="36">
        <f>ROWDATA!E494</f>
        <v>931.85345458999996</v>
      </c>
      <c r="G489" s="36">
        <f>ROWDATA!E494</f>
        <v>931.85345458999996</v>
      </c>
      <c r="H489" s="36">
        <f>ROWDATA!E494</f>
        <v>931.85345458999996</v>
      </c>
      <c r="I489" s="36">
        <f>ROWDATA!F494</f>
        <v>976.52807616999996</v>
      </c>
      <c r="J489" s="36">
        <f>ROWDATA!F494</f>
        <v>976.52807616999996</v>
      </c>
      <c r="K489" s="36">
        <f>ROWDATA!G494</f>
        <v>1002.67871094</v>
      </c>
      <c r="L489" s="36">
        <f>ROWDATA!H494</f>
        <v>959.58032227000001</v>
      </c>
      <c r="M489" s="36">
        <f>ROWDATA!H494</f>
        <v>959.58032227000001</v>
      </c>
    </row>
    <row r="490" spans="1:13" x14ac:dyDescent="0.2">
      <c r="A490" s="34">
        <f>ROWDATA!B495</f>
        <v>44015.584722222222</v>
      </c>
      <c r="B490" s="36">
        <f>ROWDATA!C495</f>
        <v>972.54907227000001</v>
      </c>
      <c r="C490" s="36">
        <f>ROWDATA!C495</f>
        <v>972.54907227000001</v>
      </c>
      <c r="D490" s="36">
        <f>ROWDATA!D495</f>
        <v>0</v>
      </c>
      <c r="E490" s="36">
        <f>ROWDATA!D495</f>
        <v>0</v>
      </c>
      <c r="F490" s="36">
        <f>ROWDATA!E495</f>
        <v>997.48706055000002</v>
      </c>
      <c r="G490" s="36">
        <f>ROWDATA!E495</f>
        <v>997.48706055000002</v>
      </c>
      <c r="H490" s="36">
        <f>ROWDATA!E495</f>
        <v>997.48706055000002</v>
      </c>
      <c r="I490" s="36">
        <f>ROWDATA!F495</f>
        <v>910.15368651999995</v>
      </c>
      <c r="J490" s="36">
        <f>ROWDATA!F495</f>
        <v>910.15368651999995</v>
      </c>
      <c r="K490" s="36">
        <f>ROWDATA!G495</f>
        <v>1056.98596191</v>
      </c>
      <c r="L490" s="36">
        <f>ROWDATA!H495</f>
        <v>962.02728271000001</v>
      </c>
      <c r="M490" s="36">
        <f>ROWDATA!H495</f>
        <v>962.02728271000001</v>
      </c>
    </row>
    <row r="491" spans="1:13" x14ac:dyDescent="0.2">
      <c r="A491" s="34">
        <f>ROWDATA!B496</f>
        <v>44015.585416666669</v>
      </c>
      <c r="B491" s="36">
        <f>ROWDATA!C496</f>
        <v>923.86669921999999</v>
      </c>
      <c r="C491" s="36">
        <f>ROWDATA!C496</f>
        <v>923.86669921999999</v>
      </c>
      <c r="D491" s="36">
        <f>ROWDATA!D496</f>
        <v>0</v>
      </c>
      <c r="E491" s="36">
        <f>ROWDATA!D496</f>
        <v>0</v>
      </c>
      <c r="F491" s="36">
        <f>ROWDATA!E496</f>
        <v>989.72100829999999</v>
      </c>
      <c r="G491" s="36">
        <f>ROWDATA!E496</f>
        <v>989.72100829999999</v>
      </c>
      <c r="H491" s="36">
        <f>ROWDATA!E496</f>
        <v>989.72100829999999</v>
      </c>
      <c r="I491" s="36">
        <f>ROWDATA!F496</f>
        <v>962.64776611000002</v>
      </c>
      <c r="J491" s="36">
        <f>ROWDATA!F496</f>
        <v>962.64776611000002</v>
      </c>
      <c r="K491" s="36">
        <f>ROWDATA!G496</f>
        <v>1020.81060791</v>
      </c>
      <c r="L491" s="36">
        <f>ROWDATA!H496</f>
        <v>980.98614501999998</v>
      </c>
      <c r="M491" s="36">
        <f>ROWDATA!H496</f>
        <v>980.98614501999998</v>
      </c>
    </row>
    <row r="492" spans="1:13" x14ac:dyDescent="0.2">
      <c r="A492" s="34">
        <f>ROWDATA!B497</f>
        <v>44015.586111111108</v>
      </c>
      <c r="B492" s="36">
        <f>ROWDATA!C497</f>
        <v>951.25463866999996</v>
      </c>
      <c r="C492" s="36">
        <f>ROWDATA!C497</f>
        <v>951.25463866999996</v>
      </c>
      <c r="D492" s="36">
        <f>ROWDATA!D497</f>
        <v>0</v>
      </c>
      <c r="E492" s="36">
        <f>ROWDATA!D497</f>
        <v>0</v>
      </c>
      <c r="F492" s="36">
        <f>ROWDATA!E497</f>
        <v>958.13171387</v>
      </c>
      <c r="G492" s="36">
        <f>ROWDATA!E497</f>
        <v>958.13171387</v>
      </c>
      <c r="H492" s="36">
        <f>ROWDATA!E497</f>
        <v>958.13171387</v>
      </c>
      <c r="I492" s="36">
        <f>ROWDATA!F497</f>
        <v>934.91906738</v>
      </c>
      <c r="J492" s="36">
        <f>ROWDATA!F497</f>
        <v>934.91906738</v>
      </c>
      <c r="K492" s="36">
        <f>ROWDATA!G497</f>
        <v>996.56500243999994</v>
      </c>
      <c r="L492" s="36">
        <f>ROWDATA!H497</f>
        <v>954.25415038999995</v>
      </c>
      <c r="M492" s="36">
        <f>ROWDATA!H497</f>
        <v>954.25415038999995</v>
      </c>
    </row>
    <row r="493" spans="1:13" x14ac:dyDescent="0.2">
      <c r="A493" s="34">
        <f>ROWDATA!B498</f>
        <v>44015.586805555555</v>
      </c>
      <c r="B493" s="36">
        <f>ROWDATA!C498</f>
        <v>926.22027588000003</v>
      </c>
      <c r="C493" s="36">
        <f>ROWDATA!C498</f>
        <v>926.22027588000003</v>
      </c>
      <c r="D493" s="36">
        <f>ROWDATA!D498</f>
        <v>0</v>
      </c>
      <c r="E493" s="36">
        <f>ROWDATA!D498</f>
        <v>0</v>
      </c>
      <c r="F493" s="36">
        <f>ROWDATA!E498</f>
        <v>979.46936034999999</v>
      </c>
      <c r="G493" s="36">
        <f>ROWDATA!E498</f>
        <v>979.46936034999999</v>
      </c>
      <c r="H493" s="36">
        <f>ROWDATA!E498</f>
        <v>979.46936034999999</v>
      </c>
      <c r="I493" s="36">
        <f>ROWDATA!F498</f>
        <v>955.05169678000004</v>
      </c>
      <c r="J493" s="36">
        <f>ROWDATA!F498</f>
        <v>955.05169678000004</v>
      </c>
      <c r="K493" s="36">
        <f>ROWDATA!G498</f>
        <v>1019.9545288100001</v>
      </c>
      <c r="L493" s="36">
        <f>ROWDATA!H498</f>
        <v>956.43450928000004</v>
      </c>
      <c r="M493" s="36">
        <f>ROWDATA!H498</f>
        <v>956.43450928000004</v>
      </c>
    </row>
    <row r="494" spans="1:13" x14ac:dyDescent="0.2">
      <c r="A494" s="34">
        <f>ROWDATA!B499</f>
        <v>44015.587500000001</v>
      </c>
      <c r="B494" s="36">
        <f>ROWDATA!C499</f>
        <v>934.47393798999997</v>
      </c>
      <c r="C494" s="36">
        <f>ROWDATA!C499</f>
        <v>934.47393798999997</v>
      </c>
      <c r="D494" s="36">
        <f>ROWDATA!D499</f>
        <v>0</v>
      </c>
      <c r="E494" s="36">
        <f>ROWDATA!D499</f>
        <v>0</v>
      </c>
      <c r="F494" s="36">
        <f>ROWDATA!E499</f>
        <v>948.85266113</v>
      </c>
      <c r="G494" s="36">
        <f>ROWDATA!E499</f>
        <v>948.85266113</v>
      </c>
      <c r="H494" s="36">
        <f>ROWDATA!E499</f>
        <v>948.85266113</v>
      </c>
      <c r="I494" s="36">
        <f>ROWDATA!F499</f>
        <v>936.58728026999995</v>
      </c>
      <c r="J494" s="36">
        <f>ROWDATA!F499</f>
        <v>936.58728026999995</v>
      </c>
      <c r="K494" s="36">
        <f>ROWDATA!G499</f>
        <v>1019.74505615</v>
      </c>
      <c r="L494" s="36">
        <f>ROWDATA!H499</f>
        <v>957.53314208999996</v>
      </c>
      <c r="M494" s="36">
        <f>ROWDATA!H499</f>
        <v>957.53314208999996</v>
      </c>
    </row>
    <row r="495" spans="1:13" x14ac:dyDescent="0.2">
      <c r="A495" s="34">
        <f>ROWDATA!B500</f>
        <v>44015.588194444441</v>
      </c>
      <c r="B495" s="36">
        <f>ROWDATA!C500</f>
        <v>907.74639893000005</v>
      </c>
      <c r="C495" s="36">
        <f>ROWDATA!C500</f>
        <v>907.74639893000005</v>
      </c>
      <c r="D495" s="36">
        <f>ROWDATA!D500</f>
        <v>0</v>
      </c>
      <c r="E495" s="36">
        <f>ROWDATA!D500</f>
        <v>0</v>
      </c>
      <c r="F495" s="36">
        <f>ROWDATA!E500</f>
        <v>959.95379638999998</v>
      </c>
      <c r="G495" s="36">
        <f>ROWDATA!E500</f>
        <v>959.95379638999998</v>
      </c>
      <c r="H495" s="36">
        <f>ROWDATA!E500</f>
        <v>959.95379638999998</v>
      </c>
      <c r="I495" s="36">
        <f>ROWDATA!F500</f>
        <v>928.84515381000006</v>
      </c>
      <c r="J495" s="36">
        <f>ROWDATA!F500</f>
        <v>928.84515381000006</v>
      </c>
      <c r="K495" s="36">
        <f>ROWDATA!G500</f>
        <v>1001.50872803</v>
      </c>
      <c r="L495" s="36">
        <f>ROWDATA!H500</f>
        <v>944.46691895000004</v>
      </c>
      <c r="M495" s="36">
        <f>ROWDATA!H500</f>
        <v>944.46691895000004</v>
      </c>
    </row>
    <row r="496" spans="1:13" x14ac:dyDescent="0.2">
      <c r="A496" s="34">
        <f>ROWDATA!B501</f>
        <v>44015.588888888888</v>
      </c>
      <c r="B496" s="36">
        <f>ROWDATA!C501</f>
        <v>908.82629395000004</v>
      </c>
      <c r="C496" s="36">
        <f>ROWDATA!C501</f>
        <v>908.82629395000004</v>
      </c>
      <c r="D496" s="36">
        <f>ROWDATA!D501</f>
        <v>0</v>
      </c>
      <c r="E496" s="36">
        <f>ROWDATA!D501</f>
        <v>0</v>
      </c>
      <c r="F496" s="36">
        <f>ROWDATA!E501</f>
        <v>946.50579833999996</v>
      </c>
      <c r="G496" s="36">
        <f>ROWDATA!E501</f>
        <v>946.50579833999996</v>
      </c>
      <c r="H496" s="36">
        <f>ROWDATA!E501</f>
        <v>946.50579833999996</v>
      </c>
      <c r="I496" s="36">
        <f>ROWDATA!F501</f>
        <v>930.22198486000002</v>
      </c>
      <c r="J496" s="36">
        <f>ROWDATA!F501</f>
        <v>930.22198486000002</v>
      </c>
      <c r="K496" s="36">
        <f>ROWDATA!G501</f>
        <v>991.28991699000005</v>
      </c>
      <c r="L496" s="36">
        <f>ROWDATA!H501</f>
        <v>945.31585693</v>
      </c>
      <c r="M496" s="36">
        <f>ROWDATA!H501</f>
        <v>945.31585693</v>
      </c>
    </row>
    <row r="497" spans="1:13" x14ac:dyDescent="0.2">
      <c r="A497" s="34">
        <f>ROWDATA!B502</f>
        <v>44015.589583333334</v>
      </c>
      <c r="B497" s="36">
        <f>ROWDATA!C502</f>
        <v>926.25250243999994</v>
      </c>
      <c r="C497" s="36">
        <f>ROWDATA!C502</f>
        <v>926.25250243999994</v>
      </c>
      <c r="D497" s="36">
        <f>ROWDATA!D502</f>
        <v>0</v>
      </c>
      <c r="E497" s="36">
        <f>ROWDATA!D502</f>
        <v>0</v>
      </c>
      <c r="F497" s="36">
        <f>ROWDATA!E502</f>
        <v>941.14801024999997</v>
      </c>
      <c r="G497" s="36">
        <f>ROWDATA!E502</f>
        <v>941.14801024999997</v>
      </c>
      <c r="H497" s="36">
        <f>ROWDATA!E502</f>
        <v>941.14801024999997</v>
      </c>
      <c r="I497" s="36">
        <f>ROWDATA!F502</f>
        <v>946.79144286999997</v>
      </c>
      <c r="J497" s="36">
        <f>ROWDATA!F502</f>
        <v>946.79144286999997</v>
      </c>
      <c r="K497" s="36">
        <f>ROWDATA!G502</f>
        <v>990.50372314000003</v>
      </c>
      <c r="L497" s="36">
        <f>ROWDATA!H502</f>
        <v>929.83648682</v>
      </c>
      <c r="M497" s="36">
        <f>ROWDATA!H502</f>
        <v>929.83648682</v>
      </c>
    </row>
    <row r="498" spans="1:13" x14ac:dyDescent="0.2">
      <c r="A498" s="34">
        <f>ROWDATA!B503</f>
        <v>44015.590277777781</v>
      </c>
      <c r="B498" s="36">
        <f>ROWDATA!C503</f>
        <v>931.26586913999995</v>
      </c>
      <c r="C498" s="36">
        <f>ROWDATA!C503</f>
        <v>931.26586913999995</v>
      </c>
      <c r="D498" s="36">
        <f>ROWDATA!D503</f>
        <v>0</v>
      </c>
      <c r="E498" s="36">
        <f>ROWDATA!D503</f>
        <v>0</v>
      </c>
      <c r="F498" s="36">
        <f>ROWDATA!E503</f>
        <v>950.95239258000004</v>
      </c>
      <c r="G498" s="36">
        <f>ROWDATA!E503</f>
        <v>950.95239258000004</v>
      </c>
      <c r="H498" s="36">
        <f>ROWDATA!E503</f>
        <v>950.95239258000004</v>
      </c>
      <c r="I498" s="36">
        <f>ROWDATA!F503</f>
        <v>954.35522461000005</v>
      </c>
      <c r="J498" s="36">
        <f>ROWDATA!F503</f>
        <v>954.35522461000005</v>
      </c>
      <c r="K498" s="36">
        <f>ROWDATA!G503</f>
        <v>987.98822021000001</v>
      </c>
      <c r="L498" s="36">
        <f>ROWDATA!H503</f>
        <v>927.65612793000003</v>
      </c>
      <c r="M498" s="36">
        <f>ROWDATA!H503</f>
        <v>927.65612793000003</v>
      </c>
    </row>
    <row r="499" spans="1:13" x14ac:dyDescent="0.2">
      <c r="A499" s="34">
        <f>ROWDATA!B504</f>
        <v>44015.59097222222</v>
      </c>
      <c r="B499" s="36">
        <f>ROWDATA!C504</f>
        <v>939.89001465000001</v>
      </c>
      <c r="C499" s="36">
        <f>ROWDATA!C504</f>
        <v>939.89001465000001</v>
      </c>
      <c r="D499" s="36">
        <f>ROWDATA!D504</f>
        <v>0</v>
      </c>
      <c r="E499" s="36">
        <f>ROWDATA!D504</f>
        <v>0</v>
      </c>
      <c r="F499" s="36">
        <f>ROWDATA!E504</f>
        <v>956.24829102000001</v>
      </c>
      <c r="G499" s="36">
        <f>ROWDATA!E504</f>
        <v>956.24829102000001</v>
      </c>
      <c r="H499" s="36">
        <f>ROWDATA!E504</f>
        <v>956.24829102000001</v>
      </c>
      <c r="I499" s="36">
        <f>ROWDATA!F504</f>
        <v>954.53332520000004</v>
      </c>
      <c r="J499" s="36">
        <f>ROWDATA!F504</f>
        <v>954.53332520000004</v>
      </c>
      <c r="K499" s="36">
        <f>ROWDATA!G504</f>
        <v>990.55609131000006</v>
      </c>
      <c r="L499" s="36">
        <f>ROWDATA!H504</f>
        <v>955.73535156000003</v>
      </c>
      <c r="M499" s="36">
        <f>ROWDATA!H504</f>
        <v>955.73535156000003</v>
      </c>
    </row>
    <row r="500" spans="1:13" x14ac:dyDescent="0.2">
      <c r="A500" s="34">
        <f>ROWDATA!B505</f>
        <v>44015.591666666667</v>
      </c>
      <c r="B500" s="36">
        <f>ROWDATA!C505</f>
        <v>935.71508788999995</v>
      </c>
      <c r="C500" s="36">
        <f>ROWDATA!C505</f>
        <v>935.71508788999995</v>
      </c>
      <c r="D500" s="36">
        <f>ROWDATA!D505</f>
        <v>0</v>
      </c>
      <c r="E500" s="36">
        <f>ROWDATA!D505</f>
        <v>0</v>
      </c>
      <c r="F500" s="36">
        <f>ROWDATA!E505</f>
        <v>962.60943603999999</v>
      </c>
      <c r="G500" s="36">
        <f>ROWDATA!E505</f>
        <v>962.60943603999999</v>
      </c>
      <c r="H500" s="36">
        <f>ROWDATA!E505</f>
        <v>962.60943603999999</v>
      </c>
      <c r="I500" s="36">
        <f>ROWDATA!F505</f>
        <v>950.25750731999995</v>
      </c>
      <c r="J500" s="36">
        <f>ROWDATA!F505</f>
        <v>950.25750731999995</v>
      </c>
      <c r="K500" s="36">
        <f>ROWDATA!G505</f>
        <v>994.95794678000004</v>
      </c>
      <c r="L500" s="36">
        <f>ROWDATA!H505</f>
        <v>960.86206055000002</v>
      </c>
      <c r="M500" s="36">
        <f>ROWDATA!H505</f>
        <v>960.86206055000002</v>
      </c>
    </row>
    <row r="501" spans="1:13" x14ac:dyDescent="0.2">
      <c r="A501" s="34">
        <f>ROWDATA!B506</f>
        <v>44015.592361111114</v>
      </c>
      <c r="B501" s="36">
        <f>ROWDATA!C506</f>
        <v>928.28363036999997</v>
      </c>
      <c r="C501" s="36">
        <f>ROWDATA!C506</f>
        <v>928.28363036999997</v>
      </c>
      <c r="D501" s="36">
        <f>ROWDATA!D506</f>
        <v>0</v>
      </c>
      <c r="E501" s="36">
        <f>ROWDATA!D506</f>
        <v>0</v>
      </c>
      <c r="F501" s="36">
        <f>ROWDATA!E506</f>
        <v>962.77899170000001</v>
      </c>
      <c r="G501" s="36">
        <f>ROWDATA!E506</f>
        <v>962.77899170000001</v>
      </c>
      <c r="H501" s="36">
        <f>ROWDATA!E506</f>
        <v>962.77899170000001</v>
      </c>
      <c r="I501" s="36">
        <f>ROWDATA!F506</f>
        <v>940.52301024999997</v>
      </c>
      <c r="J501" s="36">
        <f>ROWDATA!F506</f>
        <v>940.52301024999997</v>
      </c>
      <c r="K501" s="36">
        <f>ROWDATA!G506</f>
        <v>1001.80548096</v>
      </c>
      <c r="L501" s="36">
        <f>ROWDATA!H506</f>
        <v>969.78369140999996</v>
      </c>
      <c r="M501" s="36">
        <f>ROWDATA!H506</f>
        <v>969.78369140999996</v>
      </c>
    </row>
    <row r="502" spans="1:13" x14ac:dyDescent="0.2">
      <c r="A502" s="34">
        <f>ROWDATA!B507</f>
        <v>44015.593055555553</v>
      </c>
      <c r="B502" s="36">
        <f>ROWDATA!C507</f>
        <v>942.51751708999996</v>
      </c>
      <c r="C502" s="36">
        <f>ROWDATA!C507</f>
        <v>942.51751708999996</v>
      </c>
      <c r="D502" s="36">
        <f>ROWDATA!D507</f>
        <v>0</v>
      </c>
      <c r="E502" s="36">
        <f>ROWDATA!D507</f>
        <v>0</v>
      </c>
      <c r="F502" s="36">
        <f>ROWDATA!E507</f>
        <v>966.83978271000001</v>
      </c>
      <c r="G502" s="36">
        <f>ROWDATA!E507</f>
        <v>966.83978271000001</v>
      </c>
      <c r="H502" s="36">
        <f>ROWDATA!E507</f>
        <v>966.83978271000001</v>
      </c>
      <c r="I502" s="36">
        <f>ROWDATA!F507</f>
        <v>950.01458739999998</v>
      </c>
      <c r="J502" s="36">
        <f>ROWDATA!F507</f>
        <v>950.01458739999998</v>
      </c>
      <c r="K502" s="36">
        <f>ROWDATA!G507</f>
        <v>1002.66125488</v>
      </c>
      <c r="L502" s="36">
        <f>ROWDATA!H507</f>
        <v>963.84136963000003</v>
      </c>
      <c r="M502" s="36">
        <f>ROWDATA!H507</f>
        <v>963.84136963000003</v>
      </c>
    </row>
    <row r="503" spans="1:13" x14ac:dyDescent="0.2">
      <c r="A503" s="34">
        <f>ROWDATA!B508</f>
        <v>44015.59375</v>
      </c>
      <c r="B503" s="36">
        <f>ROWDATA!C508</f>
        <v>943.00128173999997</v>
      </c>
      <c r="C503" s="36">
        <f>ROWDATA!C508</f>
        <v>943.00128173999997</v>
      </c>
      <c r="D503" s="36">
        <f>ROWDATA!D508</f>
        <v>0</v>
      </c>
      <c r="E503" s="36">
        <f>ROWDATA!D508</f>
        <v>0</v>
      </c>
      <c r="F503" s="36">
        <f>ROWDATA!E508</f>
        <v>959.76861571999996</v>
      </c>
      <c r="G503" s="36">
        <f>ROWDATA!E508</f>
        <v>959.76861571999996</v>
      </c>
      <c r="H503" s="36">
        <f>ROWDATA!E508</f>
        <v>959.76861571999996</v>
      </c>
      <c r="I503" s="36">
        <f>ROWDATA!F508</f>
        <v>960.60693359000004</v>
      </c>
      <c r="J503" s="36">
        <f>ROWDATA!F508</f>
        <v>960.60693359000004</v>
      </c>
      <c r="K503" s="36">
        <f>ROWDATA!G508</f>
        <v>1011.0460205099999</v>
      </c>
      <c r="L503" s="36">
        <f>ROWDATA!H508</f>
        <v>963.40856933999999</v>
      </c>
      <c r="M503" s="36">
        <f>ROWDATA!H508</f>
        <v>963.40856933999999</v>
      </c>
    </row>
    <row r="504" spans="1:13" x14ac:dyDescent="0.2">
      <c r="A504" s="34">
        <f>ROWDATA!B509</f>
        <v>44015.594444444447</v>
      </c>
      <c r="B504" s="36">
        <f>ROWDATA!C509</f>
        <v>935.27960204999999</v>
      </c>
      <c r="C504" s="36">
        <f>ROWDATA!C509</f>
        <v>935.27960204999999</v>
      </c>
      <c r="D504" s="36">
        <f>ROWDATA!D509</f>
        <v>0</v>
      </c>
      <c r="E504" s="36">
        <f>ROWDATA!D509</f>
        <v>0</v>
      </c>
      <c r="F504" s="36">
        <f>ROWDATA!E509</f>
        <v>965.97509765999996</v>
      </c>
      <c r="G504" s="36">
        <f>ROWDATA!E509</f>
        <v>965.97509765999996</v>
      </c>
      <c r="H504" s="36">
        <f>ROWDATA!E509</f>
        <v>965.97509765999996</v>
      </c>
      <c r="I504" s="36">
        <f>ROWDATA!F509</f>
        <v>949.82037353999999</v>
      </c>
      <c r="J504" s="36">
        <f>ROWDATA!F509</f>
        <v>949.82037353999999</v>
      </c>
      <c r="K504" s="36">
        <f>ROWDATA!G509</f>
        <v>1002.97583008</v>
      </c>
      <c r="L504" s="36">
        <f>ROWDATA!H509</f>
        <v>970.19989013999998</v>
      </c>
      <c r="M504" s="36">
        <f>ROWDATA!H509</f>
        <v>970.19989013999998</v>
      </c>
    </row>
    <row r="505" spans="1:13" x14ac:dyDescent="0.2">
      <c r="A505" s="34">
        <f>ROWDATA!B510</f>
        <v>44015.595138888886</v>
      </c>
      <c r="B505" s="36">
        <f>ROWDATA!C510</f>
        <v>934.24816895000004</v>
      </c>
      <c r="C505" s="36">
        <f>ROWDATA!C510</f>
        <v>934.24816895000004</v>
      </c>
      <c r="D505" s="36">
        <f>ROWDATA!D510</f>
        <v>0</v>
      </c>
      <c r="E505" s="36">
        <f>ROWDATA!D510</f>
        <v>0</v>
      </c>
      <c r="F505" s="36">
        <f>ROWDATA!E510</f>
        <v>962.22332763999998</v>
      </c>
      <c r="G505" s="36">
        <f>ROWDATA!E510</f>
        <v>962.22332763999998</v>
      </c>
      <c r="H505" s="36">
        <f>ROWDATA!E510</f>
        <v>962.22332763999998</v>
      </c>
      <c r="I505" s="36">
        <f>ROWDATA!F510</f>
        <v>958.72839354999996</v>
      </c>
      <c r="J505" s="36">
        <f>ROWDATA!F510</f>
        <v>958.72839354999996</v>
      </c>
      <c r="K505" s="36">
        <f>ROWDATA!G510</f>
        <v>1001.9277343799999</v>
      </c>
      <c r="L505" s="36">
        <f>ROWDATA!H510</f>
        <v>968.25256348000005</v>
      </c>
      <c r="M505" s="36">
        <f>ROWDATA!H510</f>
        <v>968.25256348000005</v>
      </c>
    </row>
    <row r="506" spans="1:13" x14ac:dyDescent="0.2">
      <c r="A506" s="34">
        <f>ROWDATA!B511</f>
        <v>44015.595833333333</v>
      </c>
      <c r="B506" s="36">
        <f>ROWDATA!C511</f>
        <v>924.35015868999994</v>
      </c>
      <c r="C506" s="36">
        <f>ROWDATA!C511</f>
        <v>924.35015868999994</v>
      </c>
      <c r="D506" s="36">
        <f>ROWDATA!D511</f>
        <v>0</v>
      </c>
      <c r="E506" s="36">
        <f>ROWDATA!D511</f>
        <v>0</v>
      </c>
      <c r="F506" s="36">
        <f>ROWDATA!E511</f>
        <v>955.35278319999998</v>
      </c>
      <c r="G506" s="36">
        <f>ROWDATA!E511</f>
        <v>955.35278319999998</v>
      </c>
      <c r="H506" s="36">
        <f>ROWDATA!E511</f>
        <v>955.35278319999998</v>
      </c>
      <c r="I506" s="36">
        <f>ROWDATA!F511</f>
        <v>950.54913329999999</v>
      </c>
      <c r="J506" s="36">
        <f>ROWDATA!F511</f>
        <v>950.54913329999999</v>
      </c>
      <c r="K506" s="36">
        <f>ROWDATA!G511</f>
        <v>1005.9277343799999</v>
      </c>
      <c r="L506" s="36">
        <f>ROWDATA!H511</f>
        <v>967.53680420000001</v>
      </c>
      <c r="M506" s="36">
        <f>ROWDATA!H511</f>
        <v>967.53680420000001</v>
      </c>
    </row>
    <row r="507" spans="1:13" x14ac:dyDescent="0.2">
      <c r="A507" s="34">
        <f>ROWDATA!B512</f>
        <v>44015.59652777778</v>
      </c>
      <c r="B507" s="36">
        <f>ROWDATA!C512</f>
        <v>923.22174071999996</v>
      </c>
      <c r="C507" s="36">
        <f>ROWDATA!C512</f>
        <v>923.22174071999996</v>
      </c>
      <c r="D507" s="36">
        <f>ROWDATA!D512</f>
        <v>0</v>
      </c>
      <c r="E507" s="36">
        <f>ROWDATA!D512</f>
        <v>0</v>
      </c>
      <c r="F507" s="36">
        <f>ROWDATA!E512</f>
        <v>955.98571776999995</v>
      </c>
      <c r="G507" s="36">
        <f>ROWDATA!E512</f>
        <v>955.98571776999995</v>
      </c>
      <c r="H507" s="36">
        <f>ROWDATA!E512</f>
        <v>955.98571776999995</v>
      </c>
      <c r="I507" s="36">
        <f>ROWDATA!F512</f>
        <v>942.77447510000002</v>
      </c>
      <c r="J507" s="36">
        <f>ROWDATA!F512</f>
        <v>942.77447510000002</v>
      </c>
      <c r="K507" s="36">
        <f>ROWDATA!G512</f>
        <v>1002.5041503899999</v>
      </c>
      <c r="L507" s="36">
        <f>ROWDATA!H512</f>
        <v>961.29486083999996</v>
      </c>
      <c r="M507" s="36">
        <f>ROWDATA!H512</f>
        <v>961.29486083999996</v>
      </c>
    </row>
    <row r="508" spans="1:13" x14ac:dyDescent="0.2">
      <c r="A508" s="34">
        <f>ROWDATA!B513</f>
        <v>44015.597222222219</v>
      </c>
      <c r="B508" s="36">
        <f>ROWDATA!C513</f>
        <v>906.23101807</v>
      </c>
      <c r="C508" s="36">
        <f>ROWDATA!C513</f>
        <v>906.23101807</v>
      </c>
      <c r="D508" s="36">
        <f>ROWDATA!D513</f>
        <v>0</v>
      </c>
      <c r="E508" s="36">
        <f>ROWDATA!D513</f>
        <v>0</v>
      </c>
      <c r="F508" s="36">
        <f>ROWDATA!E513</f>
        <v>949.20764159999999</v>
      </c>
      <c r="G508" s="36">
        <f>ROWDATA!E513</f>
        <v>949.20764159999999</v>
      </c>
      <c r="H508" s="36">
        <f>ROWDATA!E513</f>
        <v>949.20764159999999</v>
      </c>
      <c r="I508" s="36">
        <f>ROWDATA!F513</f>
        <v>928.74804687999995</v>
      </c>
      <c r="J508" s="36">
        <f>ROWDATA!F513</f>
        <v>928.74804687999995</v>
      </c>
      <c r="K508" s="36">
        <f>ROWDATA!G513</f>
        <v>998.62628173999997</v>
      </c>
      <c r="L508" s="36">
        <f>ROWDATA!H513</f>
        <v>952.02362060999997</v>
      </c>
      <c r="M508" s="36">
        <f>ROWDATA!H513</f>
        <v>952.02362060999997</v>
      </c>
    </row>
    <row r="509" spans="1:13" x14ac:dyDescent="0.2">
      <c r="A509" s="34">
        <f>ROWDATA!B514</f>
        <v>44015.597916666666</v>
      </c>
      <c r="B509" s="36">
        <f>ROWDATA!C514</f>
        <v>898.13861083999996</v>
      </c>
      <c r="C509" s="36">
        <f>ROWDATA!C514</f>
        <v>898.13861083999996</v>
      </c>
      <c r="D509" s="36">
        <f>ROWDATA!D514</f>
        <v>0</v>
      </c>
      <c r="E509" s="36">
        <f>ROWDATA!D514</f>
        <v>0</v>
      </c>
      <c r="F509" s="36">
        <f>ROWDATA!E514</f>
        <v>932.13116454999999</v>
      </c>
      <c r="G509" s="36">
        <f>ROWDATA!E514</f>
        <v>932.13116454999999</v>
      </c>
      <c r="H509" s="36">
        <f>ROWDATA!E514</f>
        <v>932.13116454999999</v>
      </c>
      <c r="I509" s="36">
        <f>ROWDATA!F514</f>
        <v>915.88726807</v>
      </c>
      <c r="J509" s="36">
        <f>ROWDATA!F514</f>
        <v>915.88726807</v>
      </c>
      <c r="K509" s="36">
        <f>ROWDATA!G514</f>
        <v>985.92724609000004</v>
      </c>
      <c r="L509" s="36">
        <f>ROWDATA!H514</f>
        <v>947.22985840000001</v>
      </c>
      <c r="M509" s="36">
        <f>ROWDATA!H514</f>
        <v>947.22985840000001</v>
      </c>
    </row>
    <row r="510" spans="1:13" x14ac:dyDescent="0.2">
      <c r="A510" s="34">
        <f>ROWDATA!B515</f>
        <v>44015.598611111112</v>
      </c>
      <c r="B510" s="36">
        <f>ROWDATA!C515</f>
        <v>903.63568114999998</v>
      </c>
      <c r="C510" s="36">
        <f>ROWDATA!C515</f>
        <v>903.63568114999998</v>
      </c>
      <c r="D510" s="36">
        <f>ROWDATA!D515</f>
        <v>0</v>
      </c>
      <c r="E510" s="36">
        <f>ROWDATA!D515</f>
        <v>0</v>
      </c>
      <c r="F510" s="36">
        <f>ROWDATA!E515</f>
        <v>932.33203125</v>
      </c>
      <c r="G510" s="36">
        <f>ROWDATA!E515</f>
        <v>932.33203125</v>
      </c>
      <c r="H510" s="36">
        <f>ROWDATA!E515</f>
        <v>932.33203125</v>
      </c>
      <c r="I510" s="36">
        <f>ROWDATA!F515</f>
        <v>922.02606201000003</v>
      </c>
      <c r="J510" s="36">
        <f>ROWDATA!F515</f>
        <v>922.02606201000003</v>
      </c>
      <c r="K510" s="36">
        <f>ROWDATA!G515</f>
        <v>986.08435058999999</v>
      </c>
      <c r="L510" s="36">
        <f>ROWDATA!H515</f>
        <v>935.6953125</v>
      </c>
      <c r="M510" s="36">
        <f>ROWDATA!H515</f>
        <v>935.6953125</v>
      </c>
    </row>
    <row r="511" spans="1:13" x14ac:dyDescent="0.2">
      <c r="A511" s="34">
        <f>ROWDATA!B516</f>
        <v>44015.599305555559</v>
      </c>
      <c r="B511" s="36">
        <f>ROWDATA!C516</f>
        <v>923.23797606999995</v>
      </c>
      <c r="C511" s="36">
        <f>ROWDATA!C516</f>
        <v>923.23797606999995</v>
      </c>
      <c r="D511" s="36">
        <f>ROWDATA!D516</f>
        <v>0</v>
      </c>
      <c r="E511" s="36">
        <f>ROWDATA!D516</f>
        <v>0</v>
      </c>
      <c r="F511" s="36">
        <f>ROWDATA!E516</f>
        <v>930.07763671999999</v>
      </c>
      <c r="G511" s="36">
        <f>ROWDATA!E516</f>
        <v>930.07763671999999</v>
      </c>
      <c r="H511" s="36">
        <f>ROWDATA!E516</f>
        <v>930.07763671999999</v>
      </c>
      <c r="I511" s="36">
        <f>ROWDATA!F516</f>
        <v>923.01416015999996</v>
      </c>
      <c r="J511" s="36">
        <f>ROWDATA!F516</f>
        <v>923.01416015999996</v>
      </c>
      <c r="K511" s="36">
        <f>ROWDATA!G516</f>
        <v>978.10144043000003</v>
      </c>
      <c r="L511" s="36">
        <f>ROWDATA!H516</f>
        <v>932.99896239999998</v>
      </c>
      <c r="M511" s="36">
        <f>ROWDATA!H516</f>
        <v>932.99896239999998</v>
      </c>
    </row>
    <row r="512" spans="1:13" x14ac:dyDescent="0.2">
      <c r="A512" s="34">
        <f>ROWDATA!B517</f>
        <v>44015.6</v>
      </c>
      <c r="B512" s="36">
        <f>ROWDATA!C517</f>
        <v>929.20257568</v>
      </c>
      <c r="C512" s="36">
        <f>ROWDATA!C517</f>
        <v>929.20257568</v>
      </c>
      <c r="D512" s="36">
        <f>ROWDATA!D517</f>
        <v>0</v>
      </c>
      <c r="E512" s="36">
        <f>ROWDATA!D517</f>
        <v>0</v>
      </c>
      <c r="F512" s="36">
        <f>ROWDATA!E517</f>
        <v>949.77899170000001</v>
      </c>
      <c r="G512" s="36">
        <f>ROWDATA!E517</f>
        <v>949.77899170000001</v>
      </c>
      <c r="H512" s="36">
        <f>ROWDATA!E517</f>
        <v>949.77899170000001</v>
      </c>
      <c r="I512" s="36">
        <f>ROWDATA!F517</f>
        <v>935.45361328000001</v>
      </c>
      <c r="J512" s="36">
        <f>ROWDATA!F517</f>
        <v>935.45361328000001</v>
      </c>
      <c r="K512" s="36">
        <f>ROWDATA!G517</f>
        <v>957.76861571999996</v>
      </c>
      <c r="L512" s="36">
        <f>ROWDATA!H517</f>
        <v>930.05285645000004</v>
      </c>
      <c r="M512" s="36">
        <f>ROWDATA!H517</f>
        <v>930.05285645000004</v>
      </c>
    </row>
    <row r="513" spans="1:13" x14ac:dyDescent="0.2">
      <c r="A513" s="34">
        <f>ROWDATA!B518</f>
        <v>44015.600694444445</v>
      </c>
      <c r="B513" s="36">
        <f>ROWDATA!C518</f>
        <v>930.29870604999996</v>
      </c>
      <c r="C513" s="36">
        <f>ROWDATA!C518</f>
        <v>930.29870604999996</v>
      </c>
      <c r="D513" s="36">
        <f>ROWDATA!D518</f>
        <v>0</v>
      </c>
      <c r="E513" s="36">
        <f>ROWDATA!D518</f>
        <v>0</v>
      </c>
      <c r="F513" s="36">
        <f>ROWDATA!E518</f>
        <v>958.64111328000001</v>
      </c>
      <c r="G513" s="36">
        <f>ROWDATA!E518</f>
        <v>958.64111328000001</v>
      </c>
      <c r="H513" s="36">
        <f>ROWDATA!E518</f>
        <v>958.64111328000001</v>
      </c>
      <c r="I513" s="36">
        <f>ROWDATA!F518</f>
        <v>946.67791748000002</v>
      </c>
      <c r="J513" s="36">
        <f>ROWDATA!F518</f>
        <v>946.67791748000002</v>
      </c>
      <c r="K513" s="36">
        <f>ROWDATA!G518</f>
        <v>988.56494140999996</v>
      </c>
      <c r="L513" s="36">
        <f>ROWDATA!H518</f>
        <v>948.79455566000001</v>
      </c>
      <c r="M513" s="36">
        <f>ROWDATA!H518</f>
        <v>948.79455566000001</v>
      </c>
    </row>
    <row r="514" spans="1:13" x14ac:dyDescent="0.2">
      <c r="A514" s="34">
        <f>ROWDATA!B519</f>
        <v>44015.601388888892</v>
      </c>
      <c r="B514" s="36">
        <f>ROWDATA!C519</f>
        <v>932.20080566000001</v>
      </c>
      <c r="C514" s="36">
        <f>ROWDATA!C519</f>
        <v>932.20080566000001</v>
      </c>
      <c r="D514" s="36">
        <f>ROWDATA!D519</f>
        <v>0</v>
      </c>
      <c r="E514" s="36">
        <f>ROWDATA!D519</f>
        <v>0</v>
      </c>
      <c r="F514" s="36">
        <f>ROWDATA!E519</f>
        <v>963.24243163999995</v>
      </c>
      <c r="G514" s="36">
        <f>ROWDATA!E519</f>
        <v>963.24243163999995</v>
      </c>
      <c r="H514" s="36">
        <f>ROWDATA!E519</f>
        <v>963.24243163999995</v>
      </c>
      <c r="I514" s="36">
        <f>ROWDATA!F519</f>
        <v>934.19030762</v>
      </c>
      <c r="J514" s="36">
        <f>ROWDATA!F519</f>
        <v>934.19030762</v>
      </c>
      <c r="K514" s="36">
        <f>ROWDATA!G519</f>
        <v>1001.84039307</v>
      </c>
      <c r="L514" s="36">
        <f>ROWDATA!H519</f>
        <v>961.04516602000001</v>
      </c>
      <c r="M514" s="36">
        <f>ROWDATA!H519</f>
        <v>961.04516602000001</v>
      </c>
    </row>
    <row r="515" spans="1:13" x14ac:dyDescent="0.2">
      <c r="A515" s="34">
        <f>ROWDATA!B520</f>
        <v>44015.602083333331</v>
      </c>
      <c r="B515" s="36">
        <f>ROWDATA!C520</f>
        <v>934.76385498000002</v>
      </c>
      <c r="C515" s="36">
        <f>ROWDATA!C520</f>
        <v>934.76385498000002</v>
      </c>
      <c r="D515" s="36">
        <f>ROWDATA!D520</f>
        <v>0</v>
      </c>
      <c r="E515" s="36">
        <f>ROWDATA!D520</f>
        <v>0</v>
      </c>
      <c r="F515" s="36">
        <f>ROWDATA!E520</f>
        <v>961.96081543000003</v>
      </c>
      <c r="G515" s="36">
        <f>ROWDATA!E520</f>
        <v>961.96081543000003</v>
      </c>
      <c r="H515" s="36">
        <f>ROWDATA!E520</f>
        <v>961.96081543000003</v>
      </c>
      <c r="I515" s="36">
        <f>ROWDATA!F520</f>
        <v>935.21069336000005</v>
      </c>
      <c r="J515" s="36">
        <f>ROWDATA!F520</f>
        <v>935.21069336000005</v>
      </c>
      <c r="K515" s="36">
        <f>ROWDATA!G520</f>
        <v>1007.30786133</v>
      </c>
      <c r="L515" s="36">
        <f>ROWDATA!H520</f>
        <v>955.78527831999997</v>
      </c>
      <c r="M515" s="36">
        <f>ROWDATA!H520</f>
        <v>955.78527831999997</v>
      </c>
    </row>
    <row r="516" spans="1:13" x14ac:dyDescent="0.2">
      <c r="A516" s="34">
        <f>ROWDATA!B521</f>
        <v>44015.602777777778</v>
      </c>
      <c r="B516" s="36">
        <f>ROWDATA!C521</f>
        <v>929.20257568</v>
      </c>
      <c r="C516" s="36">
        <f>ROWDATA!C521</f>
        <v>929.20257568</v>
      </c>
      <c r="D516" s="36">
        <f>ROWDATA!D521</f>
        <v>0</v>
      </c>
      <c r="E516" s="36">
        <f>ROWDATA!D521</f>
        <v>0</v>
      </c>
      <c r="F516" s="36">
        <f>ROWDATA!E521</f>
        <v>967.50354003999996</v>
      </c>
      <c r="G516" s="36">
        <f>ROWDATA!E521</f>
        <v>967.50354003999996</v>
      </c>
      <c r="H516" s="36">
        <f>ROWDATA!E521</f>
        <v>967.50354003999996</v>
      </c>
      <c r="I516" s="36">
        <f>ROWDATA!F521</f>
        <v>949.18841553000004</v>
      </c>
      <c r="J516" s="36">
        <f>ROWDATA!F521</f>
        <v>949.18841553000004</v>
      </c>
      <c r="K516" s="36">
        <f>ROWDATA!G521</f>
        <v>1007.02825928</v>
      </c>
      <c r="L516" s="36">
        <f>ROWDATA!H521</f>
        <v>953.62158203000001</v>
      </c>
      <c r="M516" s="36">
        <f>ROWDATA!H521</f>
        <v>953.62158203000001</v>
      </c>
    </row>
    <row r="517" spans="1:13" x14ac:dyDescent="0.2">
      <c r="A517" s="34">
        <f>ROWDATA!B522</f>
        <v>44015.603472222225</v>
      </c>
      <c r="B517" s="36">
        <f>ROWDATA!C522</f>
        <v>930.07299805000002</v>
      </c>
      <c r="C517" s="36">
        <f>ROWDATA!C522</f>
        <v>930.07299805000002</v>
      </c>
      <c r="D517" s="36">
        <f>ROWDATA!D522</f>
        <v>0</v>
      </c>
      <c r="E517" s="36">
        <f>ROWDATA!D522</f>
        <v>0</v>
      </c>
      <c r="F517" s="36">
        <f>ROWDATA!E522</f>
        <v>964.06054687999995</v>
      </c>
      <c r="G517" s="36">
        <f>ROWDATA!E522</f>
        <v>964.06054687999995</v>
      </c>
      <c r="H517" s="36">
        <f>ROWDATA!E522</f>
        <v>964.06054687999995</v>
      </c>
      <c r="I517" s="36">
        <f>ROWDATA!F522</f>
        <v>953.95031738</v>
      </c>
      <c r="J517" s="36">
        <f>ROWDATA!F522</f>
        <v>953.95031738</v>
      </c>
      <c r="K517" s="36">
        <f>ROWDATA!G522</f>
        <v>1005.47357178</v>
      </c>
      <c r="L517" s="36">
        <f>ROWDATA!H522</f>
        <v>952.48968506000006</v>
      </c>
      <c r="M517" s="36">
        <f>ROWDATA!H522</f>
        <v>952.48968506000006</v>
      </c>
    </row>
    <row r="518" spans="1:13" x14ac:dyDescent="0.2">
      <c r="A518" s="34">
        <f>ROWDATA!B523</f>
        <v>44015.604166666664</v>
      </c>
      <c r="B518" s="36">
        <f>ROWDATA!C523</f>
        <v>932.92602538999995</v>
      </c>
      <c r="C518" s="36">
        <f>ROWDATA!C523</f>
        <v>932.92602538999995</v>
      </c>
      <c r="D518" s="36">
        <f>ROWDATA!D523</f>
        <v>0</v>
      </c>
      <c r="E518" s="36">
        <f>ROWDATA!D523</f>
        <v>0</v>
      </c>
      <c r="F518" s="36">
        <f>ROWDATA!E523</f>
        <v>964.09167479999996</v>
      </c>
      <c r="G518" s="36">
        <f>ROWDATA!E523</f>
        <v>964.09167479999996</v>
      </c>
      <c r="H518" s="36">
        <f>ROWDATA!E523</f>
        <v>964.09167479999996</v>
      </c>
      <c r="I518" s="36">
        <f>ROWDATA!F523</f>
        <v>950.33850098000005</v>
      </c>
      <c r="J518" s="36">
        <f>ROWDATA!F523</f>
        <v>950.33850098000005</v>
      </c>
      <c r="K518" s="36">
        <f>ROWDATA!G523</f>
        <v>1010.25982666</v>
      </c>
      <c r="L518" s="36">
        <f>ROWDATA!H523</f>
        <v>962.49334716999999</v>
      </c>
      <c r="M518" s="36">
        <f>ROWDATA!H523</f>
        <v>962.49334716999999</v>
      </c>
    </row>
    <row r="519" spans="1:13" x14ac:dyDescent="0.2">
      <c r="A519" s="34">
        <f>ROWDATA!B524</f>
        <v>44015.604861111111</v>
      </c>
      <c r="B519" s="36">
        <f>ROWDATA!C524</f>
        <v>931.91058350000003</v>
      </c>
      <c r="C519" s="36">
        <f>ROWDATA!C524</f>
        <v>931.91058350000003</v>
      </c>
      <c r="D519" s="36">
        <f>ROWDATA!D524</f>
        <v>0</v>
      </c>
      <c r="E519" s="36">
        <f>ROWDATA!D524</f>
        <v>0</v>
      </c>
      <c r="F519" s="36">
        <f>ROWDATA!E524</f>
        <v>959.30517578000001</v>
      </c>
      <c r="G519" s="36">
        <f>ROWDATA!E524</f>
        <v>959.30517578000001</v>
      </c>
      <c r="H519" s="36">
        <f>ROWDATA!E524</f>
        <v>959.30517578000001</v>
      </c>
      <c r="I519" s="36">
        <f>ROWDATA!F524</f>
        <v>951.43981933999999</v>
      </c>
      <c r="J519" s="36">
        <f>ROWDATA!F524</f>
        <v>951.43981933999999</v>
      </c>
      <c r="K519" s="36">
        <f>ROWDATA!G524</f>
        <v>1001.26397705</v>
      </c>
      <c r="L519" s="36">
        <f>ROWDATA!H524</f>
        <v>960.16290283000001</v>
      </c>
      <c r="M519" s="36">
        <f>ROWDATA!H524</f>
        <v>960.16290283000001</v>
      </c>
    </row>
    <row r="520" spans="1:13" x14ac:dyDescent="0.2">
      <c r="A520" s="34">
        <f>ROWDATA!B525</f>
        <v>44015.605555555558</v>
      </c>
      <c r="B520" s="36">
        <f>ROWDATA!C525</f>
        <v>929.25079345999995</v>
      </c>
      <c r="C520" s="36">
        <f>ROWDATA!C525</f>
        <v>929.25079345999995</v>
      </c>
      <c r="D520" s="36">
        <f>ROWDATA!D525</f>
        <v>0</v>
      </c>
      <c r="E520" s="36">
        <f>ROWDATA!D525</f>
        <v>0</v>
      </c>
      <c r="F520" s="36">
        <f>ROWDATA!E525</f>
        <v>958.67224121000004</v>
      </c>
      <c r="G520" s="36">
        <f>ROWDATA!E525</f>
        <v>958.67224121000004</v>
      </c>
      <c r="H520" s="36">
        <f>ROWDATA!E525</f>
        <v>958.67224121000004</v>
      </c>
      <c r="I520" s="36">
        <f>ROWDATA!F525</f>
        <v>949.36651611000002</v>
      </c>
      <c r="J520" s="36">
        <f>ROWDATA!F525</f>
        <v>949.36651611000002</v>
      </c>
      <c r="K520" s="36">
        <f>ROWDATA!G525</f>
        <v>998.2421875</v>
      </c>
      <c r="L520" s="36">
        <f>ROWDATA!H525</f>
        <v>956.80072021000001</v>
      </c>
      <c r="M520" s="36">
        <f>ROWDATA!H525</f>
        <v>956.80072021000001</v>
      </c>
    </row>
    <row r="521" spans="1:13" x14ac:dyDescent="0.2">
      <c r="A521" s="34">
        <f>ROWDATA!B526</f>
        <v>44015.606249999997</v>
      </c>
      <c r="B521" s="36">
        <f>ROWDATA!C526</f>
        <v>929.37976074000005</v>
      </c>
      <c r="C521" s="36">
        <f>ROWDATA!C526</f>
        <v>929.37976074000005</v>
      </c>
      <c r="D521" s="36">
        <f>ROWDATA!D526</f>
        <v>0</v>
      </c>
      <c r="E521" s="36">
        <f>ROWDATA!D526</f>
        <v>0</v>
      </c>
      <c r="F521" s="36">
        <f>ROWDATA!E526</f>
        <v>954.88934326000003</v>
      </c>
      <c r="G521" s="36">
        <f>ROWDATA!E526</f>
        <v>954.88934326000003</v>
      </c>
      <c r="H521" s="36">
        <f>ROWDATA!E526</f>
        <v>954.88934326000003</v>
      </c>
      <c r="I521" s="36">
        <f>ROWDATA!F526</f>
        <v>949.86877441000001</v>
      </c>
      <c r="J521" s="36">
        <f>ROWDATA!F526</f>
        <v>949.86877441000001</v>
      </c>
      <c r="K521" s="36">
        <f>ROWDATA!G526</f>
        <v>997.15917968999997</v>
      </c>
      <c r="L521" s="36">
        <f>ROWDATA!H526</f>
        <v>958.49859618999994</v>
      </c>
      <c r="M521" s="36">
        <f>ROWDATA!H526</f>
        <v>958.49859618999994</v>
      </c>
    </row>
    <row r="522" spans="1:13" x14ac:dyDescent="0.2">
      <c r="A522" s="34">
        <f>ROWDATA!B527</f>
        <v>44015.606944444444</v>
      </c>
      <c r="B522" s="36">
        <f>ROWDATA!C527</f>
        <v>923.23797606999995</v>
      </c>
      <c r="C522" s="36">
        <f>ROWDATA!C527</f>
        <v>923.23797606999995</v>
      </c>
      <c r="D522" s="36">
        <f>ROWDATA!D527</f>
        <v>0</v>
      </c>
      <c r="E522" s="36">
        <f>ROWDATA!D527</f>
        <v>0</v>
      </c>
      <c r="F522" s="36">
        <f>ROWDATA!E527</f>
        <v>957.91571045000001</v>
      </c>
      <c r="G522" s="36">
        <f>ROWDATA!E527</f>
        <v>957.91571045000001</v>
      </c>
      <c r="H522" s="36">
        <f>ROWDATA!E527</f>
        <v>957.91571045000001</v>
      </c>
      <c r="I522" s="36">
        <f>ROWDATA!F527</f>
        <v>945.13940430000002</v>
      </c>
      <c r="J522" s="36">
        <f>ROWDATA!F527</f>
        <v>945.13940430000002</v>
      </c>
      <c r="K522" s="36">
        <f>ROWDATA!G527</f>
        <v>993.15887451000003</v>
      </c>
      <c r="L522" s="36">
        <f>ROWDATA!H527</f>
        <v>958.66479491999996</v>
      </c>
      <c r="M522" s="36">
        <f>ROWDATA!H527</f>
        <v>958.66479491999996</v>
      </c>
    </row>
    <row r="523" spans="1:13" x14ac:dyDescent="0.2">
      <c r="A523" s="34">
        <f>ROWDATA!B528</f>
        <v>44015.607638888891</v>
      </c>
      <c r="B523" s="36">
        <f>ROWDATA!C528</f>
        <v>920.85217284999999</v>
      </c>
      <c r="C523" s="36">
        <f>ROWDATA!C528</f>
        <v>920.85217284999999</v>
      </c>
      <c r="D523" s="36">
        <f>ROWDATA!D528</f>
        <v>0</v>
      </c>
      <c r="E523" s="36">
        <f>ROWDATA!D528</f>
        <v>0</v>
      </c>
      <c r="F523" s="36">
        <f>ROWDATA!E528</f>
        <v>952.37298583999996</v>
      </c>
      <c r="G523" s="36">
        <f>ROWDATA!E528</f>
        <v>952.37298583999996</v>
      </c>
      <c r="H523" s="36">
        <f>ROWDATA!E528</f>
        <v>952.37298583999996</v>
      </c>
      <c r="I523" s="36">
        <f>ROWDATA!F528</f>
        <v>939.43804932</v>
      </c>
      <c r="J523" s="36">
        <f>ROWDATA!F528</f>
        <v>939.43804932</v>
      </c>
      <c r="K523" s="36">
        <f>ROWDATA!G528</f>
        <v>995.44738770000004</v>
      </c>
      <c r="L523" s="36">
        <f>ROWDATA!H528</f>
        <v>951.92370604999996</v>
      </c>
      <c r="M523" s="36">
        <f>ROWDATA!H528</f>
        <v>951.92370604999996</v>
      </c>
    </row>
    <row r="524" spans="1:13" x14ac:dyDescent="0.2">
      <c r="A524" s="34">
        <f>ROWDATA!B529</f>
        <v>44015.60833333333</v>
      </c>
      <c r="B524" s="36">
        <f>ROWDATA!C529</f>
        <v>918.80505371000004</v>
      </c>
      <c r="C524" s="36">
        <f>ROWDATA!C529</f>
        <v>918.80505371000004</v>
      </c>
      <c r="D524" s="36">
        <f>ROWDATA!D529</f>
        <v>0</v>
      </c>
      <c r="E524" s="36">
        <f>ROWDATA!D529</f>
        <v>0</v>
      </c>
      <c r="F524" s="36">
        <f>ROWDATA!E529</f>
        <v>952.61981201000003</v>
      </c>
      <c r="G524" s="36">
        <f>ROWDATA!E529</f>
        <v>952.61981201000003</v>
      </c>
      <c r="H524" s="36">
        <f>ROWDATA!E529</f>
        <v>952.61981201000003</v>
      </c>
      <c r="I524" s="36">
        <f>ROWDATA!F529</f>
        <v>934.95166015999996</v>
      </c>
      <c r="J524" s="36">
        <f>ROWDATA!F529</f>
        <v>934.95166015999996</v>
      </c>
      <c r="K524" s="36">
        <f>ROWDATA!G529</f>
        <v>990.03234863</v>
      </c>
      <c r="L524" s="36">
        <f>ROWDATA!H529</f>
        <v>950.72546387</v>
      </c>
      <c r="M524" s="36">
        <f>ROWDATA!H529</f>
        <v>950.72546387</v>
      </c>
    </row>
    <row r="525" spans="1:13" x14ac:dyDescent="0.2">
      <c r="A525" s="34">
        <f>ROWDATA!B530</f>
        <v>44015.609027777777</v>
      </c>
      <c r="B525" s="36">
        <f>ROWDATA!C530</f>
        <v>916.66094970999995</v>
      </c>
      <c r="C525" s="36">
        <f>ROWDATA!C530</f>
        <v>916.66094970999995</v>
      </c>
      <c r="D525" s="36">
        <f>ROWDATA!D530</f>
        <v>0</v>
      </c>
      <c r="E525" s="36">
        <f>ROWDATA!D530</f>
        <v>0</v>
      </c>
      <c r="F525" s="36">
        <f>ROWDATA!E530</f>
        <v>954.96667479999996</v>
      </c>
      <c r="G525" s="36">
        <f>ROWDATA!E530</f>
        <v>954.96667479999996</v>
      </c>
      <c r="H525" s="36">
        <f>ROWDATA!E530</f>
        <v>954.96667479999996</v>
      </c>
      <c r="I525" s="36">
        <f>ROWDATA!F530</f>
        <v>937.59179687999995</v>
      </c>
      <c r="J525" s="36">
        <f>ROWDATA!F530</f>
        <v>937.59179687999995</v>
      </c>
      <c r="K525" s="36">
        <f>ROWDATA!G530</f>
        <v>989.83996581999997</v>
      </c>
      <c r="L525" s="36">
        <f>ROWDATA!H530</f>
        <v>946.99707031000003</v>
      </c>
      <c r="M525" s="36">
        <f>ROWDATA!H530</f>
        <v>946.99707031000003</v>
      </c>
    </row>
    <row r="526" spans="1:13" x14ac:dyDescent="0.2">
      <c r="A526" s="34">
        <f>ROWDATA!B531</f>
        <v>44015.609722222223</v>
      </c>
      <c r="B526" s="36">
        <f>ROWDATA!C531</f>
        <v>917.12841796999999</v>
      </c>
      <c r="C526" s="36">
        <f>ROWDATA!C531</f>
        <v>917.12841796999999</v>
      </c>
      <c r="D526" s="36">
        <f>ROWDATA!D531</f>
        <v>0</v>
      </c>
      <c r="E526" s="36">
        <f>ROWDATA!D531</f>
        <v>0</v>
      </c>
      <c r="F526" s="36">
        <f>ROWDATA!E531</f>
        <v>949.70166015999996</v>
      </c>
      <c r="G526" s="36">
        <f>ROWDATA!E531</f>
        <v>949.70166015999996</v>
      </c>
      <c r="H526" s="36">
        <f>ROWDATA!E531</f>
        <v>949.70166015999996</v>
      </c>
      <c r="I526" s="36">
        <f>ROWDATA!F531</f>
        <v>935.53460693</v>
      </c>
      <c r="J526" s="36">
        <f>ROWDATA!F531</f>
        <v>935.53460693</v>
      </c>
      <c r="K526" s="36">
        <f>ROWDATA!G531</f>
        <v>992.40783691000001</v>
      </c>
      <c r="L526" s="36">
        <f>ROWDATA!H531</f>
        <v>945.03283691000001</v>
      </c>
      <c r="M526" s="36">
        <f>ROWDATA!H531</f>
        <v>945.03283691000001</v>
      </c>
    </row>
    <row r="527" spans="1:13" x14ac:dyDescent="0.2">
      <c r="A527" s="34">
        <f>ROWDATA!B532</f>
        <v>44015.61041666667</v>
      </c>
      <c r="B527" s="36">
        <f>ROWDATA!C532</f>
        <v>918.40185546999999</v>
      </c>
      <c r="C527" s="36">
        <f>ROWDATA!C532</f>
        <v>918.40185546999999</v>
      </c>
      <c r="D527" s="36">
        <f>ROWDATA!D532</f>
        <v>0</v>
      </c>
      <c r="E527" s="36">
        <f>ROWDATA!D532</f>
        <v>0</v>
      </c>
      <c r="F527" s="36">
        <f>ROWDATA!E532</f>
        <v>944.99249268000005</v>
      </c>
      <c r="G527" s="36">
        <f>ROWDATA!E532</f>
        <v>944.99249268000005</v>
      </c>
      <c r="H527" s="36">
        <f>ROWDATA!E532</f>
        <v>944.99249268000005</v>
      </c>
      <c r="I527" s="36">
        <f>ROWDATA!F532</f>
        <v>930.72399901999995</v>
      </c>
      <c r="J527" s="36">
        <f>ROWDATA!F532</f>
        <v>930.72399901999995</v>
      </c>
      <c r="K527" s="36">
        <f>ROWDATA!G532</f>
        <v>988.47735595999995</v>
      </c>
      <c r="L527" s="36">
        <f>ROWDATA!H532</f>
        <v>944.11730956999997</v>
      </c>
      <c r="M527" s="36">
        <f>ROWDATA!H532</f>
        <v>944.11730956999997</v>
      </c>
    </row>
    <row r="528" spans="1:13" x14ac:dyDescent="0.2">
      <c r="A528" s="34">
        <f>ROWDATA!B533</f>
        <v>44015.611111111109</v>
      </c>
      <c r="B528" s="36">
        <f>ROWDATA!C533</f>
        <v>911.61535645000004</v>
      </c>
      <c r="C528" s="36">
        <f>ROWDATA!C533</f>
        <v>911.61535645000004</v>
      </c>
      <c r="D528" s="36">
        <f>ROWDATA!D533</f>
        <v>0</v>
      </c>
      <c r="E528" s="36">
        <f>ROWDATA!D533</f>
        <v>0</v>
      </c>
      <c r="F528" s="36">
        <f>ROWDATA!E533</f>
        <v>942.69207763999998</v>
      </c>
      <c r="G528" s="36">
        <f>ROWDATA!E533</f>
        <v>942.69207763999998</v>
      </c>
      <c r="H528" s="36">
        <f>ROWDATA!E533</f>
        <v>942.69207763999998</v>
      </c>
      <c r="I528" s="36">
        <f>ROWDATA!F533</f>
        <v>932.95928954999999</v>
      </c>
      <c r="J528" s="36">
        <f>ROWDATA!F533</f>
        <v>932.95928954999999</v>
      </c>
      <c r="K528" s="36">
        <f>ROWDATA!G533</f>
        <v>984.44238281000003</v>
      </c>
      <c r="L528" s="36">
        <f>ROWDATA!H533</f>
        <v>935.04614258000004</v>
      </c>
      <c r="M528" s="36">
        <f>ROWDATA!H533</f>
        <v>935.04614258000004</v>
      </c>
    </row>
    <row r="529" spans="1:13" x14ac:dyDescent="0.2">
      <c r="A529" s="34">
        <f>ROWDATA!B534</f>
        <v>44015.611805555556</v>
      </c>
      <c r="B529" s="36">
        <f>ROWDATA!C534</f>
        <v>907.77862548999997</v>
      </c>
      <c r="C529" s="36">
        <f>ROWDATA!C534</f>
        <v>907.77862548999997</v>
      </c>
      <c r="D529" s="36">
        <f>ROWDATA!D534</f>
        <v>0</v>
      </c>
      <c r="E529" s="36">
        <f>ROWDATA!D534</f>
        <v>0</v>
      </c>
      <c r="F529" s="36">
        <f>ROWDATA!E534</f>
        <v>940.17541503999996</v>
      </c>
      <c r="G529" s="36">
        <f>ROWDATA!E534</f>
        <v>940.17541503999996</v>
      </c>
      <c r="H529" s="36">
        <f>ROWDATA!E534</f>
        <v>940.17541503999996</v>
      </c>
      <c r="I529" s="36">
        <f>ROWDATA!F534</f>
        <v>928.01898193</v>
      </c>
      <c r="J529" s="36">
        <f>ROWDATA!F534</f>
        <v>928.01898193</v>
      </c>
      <c r="K529" s="36">
        <f>ROWDATA!G534</f>
        <v>983.37683104999996</v>
      </c>
      <c r="L529" s="36">
        <f>ROWDATA!H534</f>
        <v>939.87316895000004</v>
      </c>
      <c r="M529" s="36">
        <f>ROWDATA!H534</f>
        <v>939.87316895000004</v>
      </c>
    </row>
    <row r="530" spans="1:13" x14ac:dyDescent="0.2">
      <c r="A530" s="34">
        <f>ROWDATA!B535</f>
        <v>44015.612500000003</v>
      </c>
      <c r="B530" s="36">
        <f>ROWDATA!C535</f>
        <v>910.05169678000004</v>
      </c>
      <c r="C530" s="36">
        <f>ROWDATA!C535</f>
        <v>910.05169678000004</v>
      </c>
      <c r="D530" s="36">
        <f>ROWDATA!D535</f>
        <v>0</v>
      </c>
      <c r="E530" s="36">
        <f>ROWDATA!D535</f>
        <v>0</v>
      </c>
      <c r="F530" s="36">
        <f>ROWDATA!E535</f>
        <v>940.42254638999998</v>
      </c>
      <c r="G530" s="36">
        <f>ROWDATA!E535</f>
        <v>940.42254638999998</v>
      </c>
      <c r="H530" s="36">
        <f>ROWDATA!E535</f>
        <v>940.42254638999998</v>
      </c>
      <c r="I530" s="36">
        <f>ROWDATA!F535</f>
        <v>923.62994385000002</v>
      </c>
      <c r="J530" s="36">
        <f>ROWDATA!F535</f>
        <v>923.62994385000002</v>
      </c>
      <c r="K530" s="36">
        <f>ROWDATA!G535</f>
        <v>980.96606444999998</v>
      </c>
      <c r="L530" s="36">
        <f>ROWDATA!H535</f>
        <v>941.32110595999995</v>
      </c>
      <c r="M530" s="36">
        <f>ROWDATA!H535</f>
        <v>941.32110595999995</v>
      </c>
    </row>
    <row r="531" spans="1:13" x14ac:dyDescent="0.2">
      <c r="A531" s="34">
        <f>ROWDATA!B536</f>
        <v>44015.613194444442</v>
      </c>
      <c r="B531" s="36">
        <f>ROWDATA!C536</f>
        <v>906.40850829999999</v>
      </c>
      <c r="C531" s="36">
        <f>ROWDATA!C536</f>
        <v>906.40850829999999</v>
      </c>
      <c r="D531" s="36">
        <f>ROWDATA!D536</f>
        <v>0</v>
      </c>
      <c r="E531" s="36">
        <f>ROWDATA!D536</f>
        <v>0</v>
      </c>
      <c r="F531" s="36">
        <f>ROWDATA!E536</f>
        <v>945.31689453000001</v>
      </c>
      <c r="G531" s="36">
        <f>ROWDATA!E536</f>
        <v>945.31689453000001</v>
      </c>
      <c r="H531" s="36">
        <f>ROWDATA!E536</f>
        <v>945.31689453000001</v>
      </c>
      <c r="I531" s="36">
        <f>ROWDATA!F536</f>
        <v>920.55212401999995</v>
      </c>
      <c r="J531" s="36">
        <f>ROWDATA!F536</f>
        <v>920.55212401999995</v>
      </c>
      <c r="K531" s="36">
        <f>ROWDATA!G536</f>
        <v>971.62078856999995</v>
      </c>
      <c r="L531" s="36">
        <f>ROWDATA!H536</f>
        <v>933.61486816000001</v>
      </c>
      <c r="M531" s="36">
        <f>ROWDATA!H536</f>
        <v>933.61486816000001</v>
      </c>
    </row>
    <row r="532" spans="1:13" x14ac:dyDescent="0.2">
      <c r="A532" s="34">
        <f>ROWDATA!B537</f>
        <v>44015.613888888889</v>
      </c>
      <c r="B532" s="36">
        <f>ROWDATA!C537</f>
        <v>903.44219970999995</v>
      </c>
      <c r="C532" s="36">
        <f>ROWDATA!C537</f>
        <v>903.44219970999995</v>
      </c>
      <c r="D532" s="36">
        <f>ROWDATA!D537</f>
        <v>0</v>
      </c>
      <c r="E532" s="36">
        <f>ROWDATA!D537</f>
        <v>0</v>
      </c>
      <c r="F532" s="36">
        <f>ROWDATA!E537</f>
        <v>943.97369385000002</v>
      </c>
      <c r="G532" s="36">
        <f>ROWDATA!E537</f>
        <v>943.97369385000002</v>
      </c>
      <c r="H532" s="36">
        <f>ROWDATA!E537</f>
        <v>943.97369385000002</v>
      </c>
      <c r="I532" s="36">
        <f>ROWDATA!F537</f>
        <v>927.74377441000001</v>
      </c>
      <c r="J532" s="36">
        <f>ROWDATA!F537</f>
        <v>927.74377441000001</v>
      </c>
      <c r="K532" s="36">
        <f>ROWDATA!G537</f>
        <v>978.39849853999999</v>
      </c>
      <c r="L532" s="36">
        <f>ROWDATA!H537</f>
        <v>933.56463623000002</v>
      </c>
      <c r="M532" s="36">
        <f>ROWDATA!H537</f>
        <v>933.56463623000002</v>
      </c>
    </row>
    <row r="533" spans="1:13" x14ac:dyDescent="0.2">
      <c r="A533" s="34">
        <f>ROWDATA!B538</f>
        <v>44015.614583333336</v>
      </c>
      <c r="B533" s="36">
        <f>ROWDATA!C538</f>
        <v>908.21386718999997</v>
      </c>
      <c r="C533" s="36">
        <f>ROWDATA!C538</f>
        <v>908.21386718999997</v>
      </c>
      <c r="D533" s="36">
        <f>ROWDATA!D538</f>
        <v>0</v>
      </c>
      <c r="E533" s="36">
        <f>ROWDATA!D538</f>
        <v>0</v>
      </c>
      <c r="F533" s="36">
        <f>ROWDATA!E538</f>
        <v>937.78234863</v>
      </c>
      <c r="G533" s="36">
        <f>ROWDATA!E538</f>
        <v>937.78234863</v>
      </c>
      <c r="H533" s="36">
        <f>ROWDATA!E538</f>
        <v>937.78234863</v>
      </c>
      <c r="I533" s="36">
        <f>ROWDATA!F538</f>
        <v>927.35504149999997</v>
      </c>
      <c r="J533" s="36">
        <f>ROWDATA!F538</f>
        <v>927.35504149999997</v>
      </c>
      <c r="K533" s="36">
        <f>ROWDATA!G538</f>
        <v>980.58197021000001</v>
      </c>
      <c r="L533" s="36">
        <f>ROWDATA!H538</f>
        <v>938.57476807</v>
      </c>
      <c r="M533" s="36">
        <f>ROWDATA!H538</f>
        <v>938.57476807</v>
      </c>
    </row>
    <row r="534" spans="1:13" x14ac:dyDescent="0.2">
      <c r="A534" s="34">
        <f>ROWDATA!B539</f>
        <v>44015.615277777775</v>
      </c>
      <c r="B534" s="36">
        <f>ROWDATA!C539</f>
        <v>907.97210693</v>
      </c>
      <c r="C534" s="36">
        <f>ROWDATA!C539</f>
        <v>907.97210693</v>
      </c>
      <c r="D534" s="36">
        <f>ROWDATA!D539</f>
        <v>0</v>
      </c>
      <c r="E534" s="36">
        <f>ROWDATA!D539</f>
        <v>0</v>
      </c>
      <c r="F534" s="36">
        <f>ROWDATA!E539</f>
        <v>940.32983397999999</v>
      </c>
      <c r="G534" s="36">
        <f>ROWDATA!E539</f>
        <v>940.32983397999999</v>
      </c>
      <c r="H534" s="36">
        <f>ROWDATA!E539</f>
        <v>940.32983397999999</v>
      </c>
      <c r="I534" s="36">
        <f>ROWDATA!F539</f>
        <v>927.58184814000003</v>
      </c>
      <c r="J534" s="36">
        <f>ROWDATA!F539</f>
        <v>927.58184814000003</v>
      </c>
      <c r="K534" s="36">
        <f>ROWDATA!G539</f>
        <v>981.63006591999999</v>
      </c>
      <c r="L534" s="36">
        <f>ROWDATA!H539</f>
        <v>938.77453613</v>
      </c>
      <c r="M534" s="36">
        <f>ROWDATA!H539</f>
        <v>938.77453613</v>
      </c>
    </row>
    <row r="535" spans="1:13" x14ac:dyDescent="0.2">
      <c r="A535" s="34">
        <f>ROWDATA!B540</f>
        <v>44015.615972222222</v>
      </c>
      <c r="B535" s="36">
        <f>ROWDATA!C540</f>
        <v>905.15106201000003</v>
      </c>
      <c r="C535" s="36">
        <f>ROWDATA!C540</f>
        <v>905.15106201000003</v>
      </c>
      <c r="D535" s="36">
        <f>ROWDATA!D540</f>
        <v>0</v>
      </c>
      <c r="E535" s="36">
        <f>ROWDATA!D540</f>
        <v>0</v>
      </c>
      <c r="F535" s="36">
        <f>ROWDATA!E540</f>
        <v>945.05438231999995</v>
      </c>
      <c r="G535" s="36">
        <f>ROWDATA!E540</f>
        <v>945.05438231999995</v>
      </c>
      <c r="H535" s="36">
        <f>ROWDATA!E540</f>
        <v>945.05438231999995</v>
      </c>
      <c r="I535" s="36">
        <f>ROWDATA!F540</f>
        <v>936.00433350000003</v>
      </c>
      <c r="J535" s="36">
        <f>ROWDATA!F540</f>
        <v>936.00433350000003</v>
      </c>
      <c r="K535" s="36">
        <f>ROWDATA!G540</f>
        <v>983.79614258000004</v>
      </c>
      <c r="L535" s="36">
        <f>ROWDATA!H540</f>
        <v>939.49005126999998</v>
      </c>
      <c r="M535" s="36">
        <f>ROWDATA!H540</f>
        <v>939.49005126999998</v>
      </c>
    </row>
    <row r="536" spans="1:13" x14ac:dyDescent="0.2">
      <c r="A536" s="34">
        <f>ROWDATA!B541</f>
        <v>44015.616666666669</v>
      </c>
      <c r="B536" s="36">
        <f>ROWDATA!C541</f>
        <v>909.19726562999995</v>
      </c>
      <c r="C536" s="36">
        <f>ROWDATA!C541</f>
        <v>909.19726562999995</v>
      </c>
      <c r="D536" s="36">
        <f>ROWDATA!D541</f>
        <v>0</v>
      </c>
      <c r="E536" s="36">
        <f>ROWDATA!D541</f>
        <v>0</v>
      </c>
      <c r="F536" s="36">
        <f>ROWDATA!E541</f>
        <v>944.91540526999995</v>
      </c>
      <c r="G536" s="36">
        <f>ROWDATA!E541</f>
        <v>944.91540526999995</v>
      </c>
      <c r="H536" s="36">
        <f>ROWDATA!E541</f>
        <v>944.91540526999995</v>
      </c>
      <c r="I536" s="36">
        <f>ROWDATA!F541</f>
        <v>940.73364258000004</v>
      </c>
      <c r="J536" s="36">
        <f>ROWDATA!F541</f>
        <v>940.73364258000004</v>
      </c>
      <c r="K536" s="36">
        <f>ROWDATA!G541</f>
        <v>990.45135498000002</v>
      </c>
      <c r="L536" s="36">
        <f>ROWDATA!H541</f>
        <v>950.29241943</v>
      </c>
      <c r="M536" s="36">
        <f>ROWDATA!H541</f>
        <v>950.29241943</v>
      </c>
    </row>
    <row r="537" spans="1:13" x14ac:dyDescent="0.2">
      <c r="A537" s="34">
        <f>ROWDATA!B542</f>
        <v>44015.617361111108</v>
      </c>
      <c r="B537" s="36">
        <f>ROWDATA!C542</f>
        <v>916.04852295000001</v>
      </c>
      <c r="C537" s="36">
        <f>ROWDATA!C542</f>
        <v>916.04852295000001</v>
      </c>
      <c r="D537" s="36">
        <f>ROWDATA!D542</f>
        <v>0</v>
      </c>
      <c r="E537" s="36">
        <f>ROWDATA!D542</f>
        <v>0</v>
      </c>
      <c r="F537" s="36">
        <f>ROWDATA!E542</f>
        <v>948.17321776999995</v>
      </c>
      <c r="G537" s="36">
        <f>ROWDATA!E542</f>
        <v>948.17321776999995</v>
      </c>
      <c r="H537" s="36">
        <f>ROWDATA!E542</f>
        <v>948.17321776999995</v>
      </c>
      <c r="I537" s="36">
        <f>ROWDATA!F542</f>
        <v>938.15863036999997</v>
      </c>
      <c r="J537" s="36">
        <f>ROWDATA!F542</f>
        <v>938.15863036999997</v>
      </c>
      <c r="K537" s="36">
        <f>ROWDATA!G542</f>
        <v>989.68286133000004</v>
      </c>
      <c r="L537" s="36">
        <f>ROWDATA!H542</f>
        <v>948.57818603999999</v>
      </c>
      <c r="M537" s="36">
        <f>ROWDATA!H542</f>
        <v>948.57818603999999</v>
      </c>
    </row>
    <row r="538" spans="1:13" x14ac:dyDescent="0.2">
      <c r="A538" s="34">
        <f>ROWDATA!B543</f>
        <v>44015.618055555555</v>
      </c>
      <c r="B538" s="36">
        <f>ROWDATA!C543</f>
        <v>913.79168701000003</v>
      </c>
      <c r="C538" s="36">
        <f>ROWDATA!C543</f>
        <v>913.79168701000003</v>
      </c>
      <c r="D538" s="36">
        <f>ROWDATA!D543</f>
        <v>0</v>
      </c>
      <c r="E538" s="36">
        <f>ROWDATA!D543</f>
        <v>0</v>
      </c>
      <c r="F538" s="36">
        <f>ROWDATA!E543</f>
        <v>941.41052246000004</v>
      </c>
      <c r="G538" s="36">
        <f>ROWDATA!E543</f>
        <v>941.41052246000004</v>
      </c>
      <c r="H538" s="36">
        <f>ROWDATA!E543</f>
        <v>941.41052246000004</v>
      </c>
      <c r="I538" s="36">
        <f>ROWDATA!F543</f>
        <v>936.84661864999998</v>
      </c>
      <c r="J538" s="36">
        <f>ROWDATA!F543</f>
        <v>936.84661864999998</v>
      </c>
      <c r="K538" s="36">
        <f>ROWDATA!G543</f>
        <v>986.94012451000003</v>
      </c>
      <c r="L538" s="36">
        <f>ROWDATA!H543</f>
        <v>941.75390625</v>
      </c>
      <c r="M538" s="36">
        <f>ROWDATA!H543</f>
        <v>941.75390625</v>
      </c>
    </row>
    <row r="539" spans="1:13" x14ac:dyDescent="0.2">
      <c r="A539" s="34">
        <f>ROWDATA!B544</f>
        <v>44015.618750000001</v>
      </c>
      <c r="B539" s="36">
        <f>ROWDATA!C544</f>
        <v>916.40301513999998</v>
      </c>
      <c r="C539" s="36">
        <f>ROWDATA!C544</f>
        <v>916.40301513999998</v>
      </c>
      <c r="D539" s="36">
        <f>ROWDATA!D544</f>
        <v>0</v>
      </c>
      <c r="E539" s="36">
        <f>ROWDATA!D544</f>
        <v>0</v>
      </c>
      <c r="F539" s="36">
        <f>ROWDATA!E544</f>
        <v>949.17681885000002</v>
      </c>
      <c r="G539" s="36">
        <f>ROWDATA!E544</f>
        <v>949.17681885000002</v>
      </c>
      <c r="H539" s="36">
        <f>ROWDATA!E544</f>
        <v>949.17681885000002</v>
      </c>
      <c r="I539" s="36">
        <f>ROWDATA!F544</f>
        <v>937.00854491999996</v>
      </c>
      <c r="J539" s="36">
        <f>ROWDATA!F544</f>
        <v>937.00854491999996</v>
      </c>
      <c r="K539" s="36">
        <f>ROWDATA!G544</f>
        <v>983.53393555000002</v>
      </c>
      <c r="L539" s="36">
        <f>ROWDATA!H544</f>
        <v>937.16015625</v>
      </c>
      <c r="M539" s="36">
        <f>ROWDATA!H544</f>
        <v>937.16015625</v>
      </c>
    </row>
    <row r="540" spans="1:13" x14ac:dyDescent="0.2">
      <c r="A540" s="34">
        <f>ROWDATA!B545</f>
        <v>44015.619444444441</v>
      </c>
      <c r="B540" s="36">
        <f>ROWDATA!C545</f>
        <v>911.88934326000003</v>
      </c>
      <c r="C540" s="36">
        <f>ROWDATA!C545</f>
        <v>911.88934326000003</v>
      </c>
      <c r="D540" s="36">
        <f>ROWDATA!D545</f>
        <v>0</v>
      </c>
      <c r="E540" s="36">
        <f>ROWDATA!D545</f>
        <v>0</v>
      </c>
      <c r="F540" s="36">
        <f>ROWDATA!E545</f>
        <v>956.00115966999999</v>
      </c>
      <c r="G540" s="36">
        <f>ROWDATA!E545</f>
        <v>956.00115966999999</v>
      </c>
      <c r="H540" s="36">
        <f>ROWDATA!E545</f>
        <v>956.00115966999999</v>
      </c>
      <c r="I540" s="36">
        <f>ROWDATA!F545</f>
        <v>935.17840576000003</v>
      </c>
      <c r="J540" s="36">
        <f>ROWDATA!F545</f>
        <v>935.17840576000003</v>
      </c>
      <c r="K540" s="36">
        <f>ROWDATA!G545</f>
        <v>980.04046631000006</v>
      </c>
      <c r="L540" s="36">
        <f>ROWDATA!H545</f>
        <v>936.31121826000003</v>
      </c>
      <c r="M540" s="36">
        <f>ROWDATA!H545</f>
        <v>936.31121826000003</v>
      </c>
    </row>
    <row r="541" spans="1:13" x14ac:dyDescent="0.2">
      <c r="A541" s="34">
        <f>ROWDATA!B546</f>
        <v>44015.620138888888</v>
      </c>
      <c r="B541" s="36">
        <f>ROWDATA!C546</f>
        <v>917.28967284999999</v>
      </c>
      <c r="C541" s="36">
        <f>ROWDATA!C546</f>
        <v>917.28967284999999</v>
      </c>
      <c r="D541" s="36">
        <f>ROWDATA!D546</f>
        <v>0</v>
      </c>
      <c r="E541" s="36">
        <f>ROWDATA!D546</f>
        <v>0</v>
      </c>
      <c r="F541" s="36">
        <f>ROWDATA!E546</f>
        <v>951.23034668000003</v>
      </c>
      <c r="G541" s="36">
        <f>ROWDATA!E546</f>
        <v>951.23034668000003</v>
      </c>
      <c r="H541" s="36">
        <f>ROWDATA!E546</f>
        <v>951.23034668000003</v>
      </c>
      <c r="I541" s="36">
        <f>ROWDATA!F546</f>
        <v>936.00433350000003</v>
      </c>
      <c r="J541" s="36">
        <f>ROWDATA!F546</f>
        <v>936.00433350000003</v>
      </c>
      <c r="K541" s="36">
        <f>ROWDATA!G546</f>
        <v>985.21081543000003</v>
      </c>
      <c r="L541" s="36">
        <f>ROWDATA!H546</f>
        <v>939.49005126999998</v>
      </c>
      <c r="M541" s="36">
        <f>ROWDATA!H546</f>
        <v>939.49005126999998</v>
      </c>
    </row>
    <row r="542" spans="1:13" x14ac:dyDescent="0.2">
      <c r="A542" s="34">
        <f>ROWDATA!B547</f>
        <v>44015.620833333334</v>
      </c>
      <c r="B542" s="36">
        <f>ROWDATA!C547</f>
        <v>923.02850341999999</v>
      </c>
      <c r="C542" s="36">
        <f>ROWDATA!C547</f>
        <v>923.02850341999999</v>
      </c>
      <c r="D542" s="36">
        <f>ROWDATA!D547</f>
        <v>0</v>
      </c>
      <c r="E542" s="36">
        <f>ROWDATA!D547</f>
        <v>0</v>
      </c>
      <c r="F542" s="36">
        <f>ROWDATA!E547</f>
        <v>951.26116943</v>
      </c>
      <c r="G542" s="36">
        <f>ROWDATA!E547</f>
        <v>951.26116943</v>
      </c>
      <c r="H542" s="36">
        <f>ROWDATA!E547</f>
        <v>951.26116943</v>
      </c>
      <c r="I542" s="36">
        <f>ROWDATA!F547</f>
        <v>933.47766113</v>
      </c>
      <c r="J542" s="36">
        <f>ROWDATA!F547</f>
        <v>933.47766113</v>
      </c>
      <c r="K542" s="36">
        <f>ROWDATA!G547</f>
        <v>986.34625243999994</v>
      </c>
      <c r="L542" s="36">
        <f>ROWDATA!H547</f>
        <v>939.09051513999998</v>
      </c>
      <c r="M542" s="36">
        <f>ROWDATA!H547</f>
        <v>939.09051513999998</v>
      </c>
    </row>
    <row r="543" spans="1:13" x14ac:dyDescent="0.2">
      <c r="A543" s="34">
        <f>ROWDATA!B548</f>
        <v>44015.621527777781</v>
      </c>
      <c r="B543" s="36">
        <f>ROWDATA!C548</f>
        <v>915.27459716999999</v>
      </c>
      <c r="C543" s="36">
        <f>ROWDATA!C548</f>
        <v>915.27459716999999</v>
      </c>
      <c r="D543" s="36">
        <f>ROWDATA!D548</f>
        <v>0</v>
      </c>
      <c r="E543" s="36">
        <f>ROWDATA!D548</f>
        <v>0</v>
      </c>
      <c r="F543" s="36">
        <f>ROWDATA!E548</f>
        <v>950.82885741999996</v>
      </c>
      <c r="G543" s="36">
        <f>ROWDATA!E548</f>
        <v>950.82885741999996</v>
      </c>
      <c r="H543" s="36">
        <f>ROWDATA!E548</f>
        <v>950.82885741999996</v>
      </c>
      <c r="I543" s="36">
        <f>ROWDATA!F548</f>
        <v>936.92730713000003</v>
      </c>
      <c r="J543" s="36">
        <f>ROWDATA!F548</f>
        <v>936.92730713000003</v>
      </c>
      <c r="K543" s="36">
        <f>ROWDATA!G548</f>
        <v>983.69110106999995</v>
      </c>
      <c r="L543" s="36">
        <f>ROWDATA!H548</f>
        <v>938.52484131000006</v>
      </c>
      <c r="M543" s="36">
        <f>ROWDATA!H548</f>
        <v>938.52484131000006</v>
      </c>
    </row>
    <row r="544" spans="1:13" x14ac:dyDescent="0.2">
      <c r="A544" s="34">
        <f>ROWDATA!B549</f>
        <v>44015.62222222222</v>
      </c>
      <c r="B544" s="36">
        <f>ROWDATA!C549</f>
        <v>921.77111816000001</v>
      </c>
      <c r="C544" s="36">
        <f>ROWDATA!C549</f>
        <v>921.77111816000001</v>
      </c>
      <c r="D544" s="36">
        <f>ROWDATA!D549</f>
        <v>0</v>
      </c>
      <c r="E544" s="36">
        <f>ROWDATA!D549</f>
        <v>0</v>
      </c>
      <c r="F544" s="36">
        <f>ROWDATA!E549</f>
        <v>957.60693359000004</v>
      </c>
      <c r="G544" s="36">
        <f>ROWDATA!E549</f>
        <v>957.60693359000004</v>
      </c>
      <c r="H544" s="36">
        <f>ROWDATA!E549</f>
        <v>957.60693359000004</v>
      </c>
      <c r="I544" s="36">
        <f>ROWDATA!F549</f>
        <v>940.18298340000001</v>
      </c>
      <c r="J544" s="36">
        <f>ROWDATA!F549</f>
        <v>940.18298340000001</v>
      </c>
      <c r="K544" s="36">
        <f>ROWDATA!G549</f>
        <v>986.25891113</v>
      </c>
      <c r="L544" s="36">
        <f>ROWDATA!H549</f>
        <v>948.64477538999995</v>
      </c>
      <c r="M544" s="36">
        <f>ROWDATA!H549</f>
        <v>948.64477538999995</v>
      </c>
    </row>
    <row r="545" spans="1:13" x14ac:dyDescent="0.2">
      <c r="A545" s="34">
        <f>ROWDATA!B550</f>
        <v>44015.622916666667</v>
      </c>
      <c r="B545" s="36">
        <f>ROWDATA!C550</f>
        <v>923.10900878999996</v>
      </c>
      <c r="C545" s="36">
        <f>ROWDATA!C550</f>
        <v>923.10900878999996</v>
      </c>
      <c r="D545" s="36">
        <f>ROWDATA!D550</f>
        <v>0</v>
      </c>
      <c r="E545" s="36">
        <f>ROWDATA!D550</f>
        <v>0</v>
      </c>
      <c r="F545" s="36">
        <f>ROWDATA!E550</f>
        <v>957.52960204999999</v>
      </c>
      <c r="G545" s="36">
        <f>ROWDATA!E550</f>
        <v>957.52960204999999</v>
      </c>
      <c r="H545" s="36">
        <f>ROWDATA!E550</f>
        <v>957.52960204999999</v>
      </c>
      <c r="I545" s="36">
        <f>ROWDATA!F550</f>
        <v>941.44659423999997</v>
      </c>
      <c r="J545" s="36">
        <f>ROWDATA!F550</f>
        <v>941.44659423999997</v>
      </c>
      <c r="K545" s="36">
        <f>ROWDATA!G550</f>
        <v>993.77020263999998</v>
      </c>
      <c r="L545" s="36">
        <f>ROWDATA!H550</f>
        <v>956.30133057</v>
      </c>
      <c r="M545" s="36">
        <f>ROWDATA!H550</f>
        <v>956.30133057</v>
      </c>
    </row>
    <row r="546" spans="1:13" x14ac:dyDescent="0.2">
      <c r="A546" s="34">
        <f>ROWDATA!B551</f>
        <v>44015.623611111114</v>
      </c>
      <c r="B546" s="36">
        <f>ROWDATA!C551</f>
        <v>920.57818603999999</v>
      </c>
      <c r="C546" s="36">
        <f>ROWDATA!C551</f>
        <v>920.57818603999999</v>
      </c>
      <c r="D546" s="36">
        <f>ROWDATA!D551</f>
        <v>0</v>
      </c>
      <c r="E546" s="36">
        <f>ROWDATA!D551</f>
        <v>0</v>
      </c>
      <c r="F546" s="36">
        <f>ROWDATA!E551</f>
        <v>961.31219481999995</v>
      </c>
      <c r="G546" s="36">
        <f>ROWDATA!E551</f>
        <v>961.31219481999995</v>
      </c>
      <c r="H546" s="36">
        <f>ROWDATA!E551</f>
        <v>961.31219481999995</v>
      </c>
      <c r="I546" s="36">
        <f>ROWDATA!F551</f>
        <v>945.07458496000004</v>
      </c>
      <c r="J546" s="36">
        <f>ROWDATA!F551</f>
        <v>945.07458496000004</v>
      </c>
      <c r="K546" s="36">
        <f>ROWDATA!G551</f>
        <v>992.35516356999995</v>
      </c>
      <c r="L546" s="36">
        <f>ROWDATA!H551</f>
        <v>954.07104491999996</v>
      </c>
      <c r="M546" s="36">
        <f>ROWDATA!H551</f>
        <v>954.07104491999996</v>
      </c>
    </row>
    <row r="547" spans="1:13" x14ac:dyDescent="0.2">
      <c r="A547" s="34">
        <f>ROWDATA!B552</f>
        <v>44015.624305555553</v>
      </c>
      <c r="B547" s="36">
        <f>ROWDATA!C552</f>
        <v>912.22778319999998</v>
      </c>
      <c r="C547" s="36">
        <f>ROWDATA!C552</f>
        <v>912.22778319999998</v>
      </c>
      <c r="D547" s="36">
        <f>ROWDATA!D552</f>
        <v>0</v>
      </c>
      <c r="E547" s="36">
        <f>ROWDATA!D552</f>
        <v>0</v>
      </c>
      <c r="F547" s="36">
        <f>ROWDATA!E552</f>
        <v>956.94287109000004</v>
      </c>
      <c r="G547" s="36">
        <f>ROWDATA!E552</f>
        <v>956.94287109000004</v>
      </c>
      <c r="H547" s="36">
        <f>ROWDATA!E552</f>
        <v>956.94287109000004</v>
      </c>
      <c r="I547" s="36">
        <f>ROWDATA!F552</f>
        <v>942.22406006000006</v>
      </c>
      <c r="J547" s="36">
        <f>ROWDATA!F552</f>
        <v>942.22406006000006</v>
      </c>
      <c r="K547" s="36">
        <f>ROWDATA!G552</f>
        <v>988.66967772999999</v>
      </c>
      <c r="L547" s="36">
        <f>ROWDATA!H552</f>
        <v>942.55285645000004</v>
      </c>
      <c r="M547" s="36">
        <f>ROWDATA!H552</f>
        <v>942.55285645000004</v>
      </c>
    </row>
    <row r="548" spans="1:13" x14ac:dyDescent="0.2">
      <c r="A548" s="34">
        <f>ROWDATA!B553</f>
        <v>44015.625</v>
      </c>
      <c r="B548" s="36">
        <f>ROWDATA!C553</f>
        <v>902.65252685999997</v>
      </c>
      <c r="C548" s="36">
        <f>ROWDATA!C553</f>
        <v>902.65252685999997</v>
      </c>
      <c r="D548" s="36">
        <f>ROWDATA!D553</f>
        <v>0</v>
      </c>
      <c r="E548" s="36">
        <f>ROWDATA!D553</f>
        <v>0</v>
      </c>
      <c r="F548" s="36">
        <f>ROWDATA!E553</f>
        <v>944.97705078000001</v>
      </c>
      <c r="G548" s="36">
        <f>ROWDATA!E553</f>
        <v>944.97705078000001</v>
      </c>
      <c r="H548" s="36">
        <f>ROWDATA!E553</f>
        <v>944.97705078000001</v>
      </c>
      <c r="I548" s="36">
        <f>ROWDATA!F553</f>
        <v>934.74096680000002</v>
      </c>
      <c r="J548" s="36">
        <f>ROWDATA!F553</f>
        <v>934.74096680000002</v>
      </c>
      <c r="K548" s="36">
        <f>ROWDATA!G553</f>
        <v>979.88305663999995</v>
      </c>
      <c r="L548" s="36">
        <f>ROWDATA!H553</f>
        <v>937.9921875</v>
      </c>
      <c r="M548" s="36">
        <f>ROWDATA!H553</f>
        <v>937.9921875</v>
      </c>
    </row>
    <row r="549" spans="1:13" x14ac:dyDescent="0.2">
      <c r="A549" s="34">
        <f>ROWDATA!B554</f>
        <v>44015.625694444447</v>
      </c>
      <c r="B549" s="36">
        <f>ROWDATA!C554</f>
        <v>901.24987793000003</v>
      </c>
      <c r="C549" s="36">
        <f>ROWDATA!C554</f>
        <v>901.24987793000003</v>
      </c>
      <c r="D549" s="36">
        <f>ROWDATA!D554</f>
        <v>0</v>
      </c>
      <c r="E549" s="36">
        <f>ROWDATA!D554</f>
        <v>0</v>
      </c>
      <c r="F549" s="36">
        <f>ROWDATA!E554</f>
        <v>934.13842772999999</v>
      </c>
      <c r="G549" s="36">
        <f>ROWDATA!E554</f>
        <v>934.13842772999999</v>
      </c>
      <c r="H549" s="36">
        <f>ROWDATA!E554</f>
        <v>934.13842772999999</v>
      </c>
      <c r="I549" s="36">
        <f>ROWDATA!F554</f>
        <v>926.83691406000003</v>
      </c>
      <c r="J549" s="36">
        <f>ROWDATA!F554</f>
        <v>926.83691406000003</v>
      </c>
      <c r="K549" s="36">
        <f>ROWDATA!G554</f>
        <v>970.73010253999996</v>
      </c>
      <c r="L549" s="36">
        <f>ROWDATA!H554</f>
        <v>934.23046875</v>
      </c>
      <c r="M549" s="36">
        <f>ROWDATA!H554</f>
        <v>934.23046875</v>
      </c>
    </row>
    <row r="550" spans="1:13" x14ac:dyDescent="0.2">
      <c r="A550" s="34">
        <f>ROWDATA!B555</f>
        <v>44015.626388888886</v>
      </c>
      <c r="B550" s="36">
        <f>ROWDATA!C555</f>
        <v>905.15106201000003</v>
      </c>
      <c r="C550" s="36">
        <f>ROWDATA!C555</f>
        <v>905.15106201000003</v>
      </c>
      <c r="D550" s="36">
        <f>ROWDATA!D555</f>
        <v>0</v>
      </c>
      <c r="E550" s="36">
        <f>ROWDATA!D555</f>
        <v>0</v>
      </c>
      <c r="F550" s="36">
        <f>ROWDATA!E555</f>
        <v>932.31640625</v>
      </c>
      <c r="G550" s="36">
        <f>ROWDATA!E555</f>
        <v>932.31640625</v>
      </c>
      <c r="H550" s="36">
        <f>ROWDATA!E555</f>
        <v>932.31640625</v>
      </c>
      <c r="I550" s="36">
        <f>ROWDATA!F555</f>
        <v>930.12487793000003</v>
      </c>
      <c r="J550" s="36">
        <f>ROWDATA!F555</f>
        <v>930.12487793000003</v>
      </c>
      <c r="K550" s="36">
        <f>ROWDATA!G555</f>
        <v>971.14910888999998</v>
      </c>
      <c r="L550" s="36">
        <f>ROWDATA!H555</f>
        <v>932.11669921999999</v>
      </c>
      <c r="M550" s="36">
        <f>ROWDATA!H555</f>
        <v>932.11669921999999</v>
      </c>
    </row>
    <row r="551" spans="1:13" x14ac:dyDescent="0.2">
      <c r="A551" s="34">
        <f>ROWDATA!B556</f>
        <v>44015.627083333333</v>
      </c>
      <c r="B551" s="36">
        <f>ROWDATA!C556</f>
        <v>907.08544921999999</v>
      </c>
      <c r="C551" s="36">
        <f>ROWDATA!C556</f>
        <v>907.08544921999999</v>
      </c>
      <c r="D551" s="36">
        <f>ROWDATA!D556</f>
        <v>0</v>
      </c>
      <c r="E551" s="36">
        <f>ROWDATA!D556</f>
        <v>0</v>
      </c>
      <c r="F551" s="36">
        <f>ROWDATA!E556</f>
        <v>940.46881103999999</v>
      </c>
      <c r="G551" s="36">
        <f>ROWDATA!E556</f>
        <v>940.46881103999999</v>
      </c>
      <c r="H551" s="36">
        <f>ROWDATA!E556</f>
        <v>940.46881103999999</v>
      </c>
      <c r="I551" s="36">
        <f>ROWDATA!F556</f>
        <v>934.10931396000001</v>
      </c>
      <c r="J551" s="36">
        <f>ROWDATA!F556</f>
        <v>934.10931396000001</v>
      </c>
      <c r="K551" s="36">
        <f>ROWDATA!G556</f>
        <v>972.40673828000001</v>
      </c>
      <c r="L551" s="36">
        <f>ROWDATA!H556</f>
        <v>936.84387206999997</v>
      </c>
      <c r="M551" s="36">
        <f>ROWDATA!H556</f>
        <v>936.84387206999997</v>
      </c>
    </row>
    <row r="552" spans="1:13" x14ac:dyDescent="0.2">
      <c r="A552" s="34">
        <f>ROWDATA!B557</f>
        <v>44015.62777777778</v>
      </c>
      <c r="B552" s="36">
        <f>ROWDATA!C557</f>
        <v>873.47412109000004</v>
      </c>
      <c r="C552" s="36">
        <f>ROWDATA!C557</f>
        <v>873.47412109000004</v>
      </c>
      <c r="D552" s="36">
        <f>ROWDATA!D557</f>
        <v>0</v>
      </c>
      <c r="E552" s="36">
        <f>ROWDATA!D557</f>
        <v>0</v>
      </c>
      <c r="F552" s="36">
        <f>ROWDATA!E557</f>
        <v>945.33233643000005</v>
      </c>
      <c r="G552" s="36">
        <f>ROWDATA!E557</f>
        <v>945.33233643000005</v>
      </c>
      <c r="H552" s="36">
        <f>ROWDATA!E557</f>
        <v>945.33233643000005</v>
      </c>
      <c r="I552" s="36">
        <f>ROWDATA!F557</f>
        <v>939.50292968999997</v>
      </c>
      <c r="J552" s="36">
        <f>ROWDATA!F557</f>
        <v>939.50292968999997</v>
      </c>
      <c r="K552" s="36">
        <f>ROWDATA!G557</f>
        <v>978.90509033000001</v>
      </c>
      <c r="L552" s="36">
        <f>ROWDATA!H557</f>
        <v>945.88177489999998</v>
      </c>
      <c r="M552" s="36">
        <f>ROWDATA!H557</f>
        <v>945.88177489999998</v>
      </c>
    </row>
    <row r="553" spans="1:13" x14ac:dyDescent="0.2">
      <c r="A553" s="34">
        <f>ROWDATA!B558</f>
        <v>44015.628472222219</v>
      </c>
      <c r="B553" s="36">
        <f>ROWDATA!C558</f>
        <v>912.32452393000005</v>
      </c>
      <c r="C553" s="36">
        <f>ROWDATA!C558</f>
        <v>912.32452393000005</v>
      </c>
      <c r="D553" s="36">
        <f>ROWDATA!D558</f>
        <v>0</v>
      </c>
      <c r="E553" s="36">
        <f>ROWDATA!D558</f>
        <v>0</v>
      </c>
      <c r="F553" s="36">
        <f>ROWDATA!E558</f>
        <v>947.89526366999996</v>
      </c>
      <c r="G553" s="36">
        <f>ROWDATA!E558</f>
        <v>947.89526366999996</v>
      </c>
      <c r="H553" s="36">
        <f>ROWDATA!E558</f>
        <v>947.89526366999996</v>
      </c>
      <c r="I553" s="36">
        <f>ROWDATA!F558</f>
        <v>946.22460937999995</v>
      </c>
      <c r="J553" s="36">
        <f>ROWDATA!F558</f>
        <v>946.22460937999995</v>
      </c>
      <c r="K553" s="36">
        <f>ROWDATA!G558</f>
        <v>985.78753661999997</v>
      </c>
      <c r="L553" s="36">
        <f>ROWDATA!H558</f>
        <v>949.84326171999999</v>
      </c>
      <c r="M553" s="36">
        <f>ROWDATA!H558</f>
        <v>949.84326171999999</v>
      </c>
    </row>
    <row r="554" spans="1:13" x14ac:dyDescent="0.2">
      <c r="A554" s="34">
        <f>ROWDATA!B559</f>
        <v>44015.629166666666</v>
      </c>
      <c r="B554" s="36">
        <f>ROWDATA!C559</f>
        <v>920.57818603999999</v>
      </c>
      <c r="C554" s="36">
        <f>ROWDATA!C559</f>
        <v>920.57818603999999</v>
      </c>
      <c r="D554" s="36">
        <f>ROWDATA!D559</f>
        <v>0</v>
      </c>
      <c r="E554" s="36">
        <f>ROWDATA!D559</f>
        <v>0</v>
      </c>
      <c r="F554" s="36">
        <f>ROWDATA!E559</f>
        <v>957.59149170000001</v>
      </c>
      <c r="G554" s="36">
        <f>ROWDATA!E559</f>
        <v>957.59149170000001</v>
      </c>
      <c r="H554" s="36">
        <f>ROWDATA!E559</f>
        <v>957.59149170000001</v>
      </c>
      <c r="I554" s="36">
        <f>ROWDATA!F559</f>
        <v>951.87701416000004</v>
      </c>
      <c r="J554" s="36">
        <f>ROWDATA!F559</f>
        <v>951.87701416000004</v>
      </c>
      <c r="K554" s="36">
        <f>ROWDATA!G559</f>
        <v>987.20227050999995</v>
      </c>
      <c r="L554" s="36">
        <f>ROWDATA!H559</f>
        <v>960.92864989999998</v>
      </c>
      <c r="M554" s="36">
        <f>ROWDATA!H559</f>
        <v>960.92864989999998</v>
      </c>
    </row>
    <row r="555" spans="1:13" x14ac:dyDescent="0.2">
      <c r="A555" s="34">
        <f>ROWDATA!B560</f>
        <v>44015.629861111112</v>
      </c>
      <c r="B555" s="36">
        <f>ROWDATA!C560</f>
        <v>925.17260741999996</v>
      </c>
      <c r="C555" s="36">
        <f>ROWDATA!C560</f>
        <v>925.17260741999996</v>
      </c>
      <c r="D555" s="36">
        <f>ROWDATA!D560</f>
        <v>0</v>
      </c>
      <c r="E555" s="36">
        <f>ROWDATA!D560</f>
        <v>0</v>
      </c>
      <c r="F555" s="36">
        <f>ROWDATA!E560</f>
        <v>960.92633057</v>
      </c>
      <c r="G555" s="36">
        <f>ROWDATA!E560</f>
        <v>960.92633057</v>
      </c>
      <c r="H555" s="36">
        <f>ROWDATA!E560</f>
        <v>960.92633057</v>
      </c>
      <c r="I555" s="36">
        <f>ROWDATA!F560</f>
        <v>954.04742432</v>
      </c>
      <c r="J555" s="36">
        <f>ROWDATA!F560</f>
        <v>954.04742432</v>
      </c>
      <c r="K555" s="36">
        <f>ROWDATA!G560</f>
        <v>1001.80548096</v>
      </c>
      <c r="L555" s="36">
        <f>ROWDATA!H560</f>
        <v>966.13854979999996</v>
      </c>
      <c r="M555" s="36">
        <f>ROWDATA!H560</f>
        <v>966.13854979999996</v>
      </c>
    </row>
    <row r="556" spans="1:13" x14ac:dyDescent="0.2">
      <c r="A556" s="34">
        <f>ROWDATA!B561</f>
        <v>44015.630555555559</v>
      </c>
      <c r="B556" s="36">
        <f>ROWDATA!C561</f>
        <v>921.20690918000003</v>
      </c>
      <c r="C556" s="36">
        <f>ROWDATA!C561</f>
        <v>921.20690918000003</v>
      </c>
      <c r="D556" s="36">
        <f>ROWDATA!D561</f>
        <v>0</v>
      </c>
      <c r="E556" s="36">
        <f>ROWDATA!D561</f>
        <v>0</v>
      </c>
      <c r="F556" s="36">
        <f>ROWDATA!E561</f>
        <v>962.48565673999997</v>
      </c>
      <c r="G556" s="36">
        <f>ROWDATA!E561</f>
        <v>962.48565673999997</v>
      </c>
      <c r="H556" s="36">
        <f>ROWDATA!E561</f>
        <v>962.48565673999997</v>
      </c>
      <c r="I556" s="36">
        <f>ROWDATA!F561</f>
        <v>962.06475829999999</v>
      </c>
      <c r="J556" s="36">
        <f>ROWDATA!F561</f>
        <v>962.06475829999999</v>
      </c>
      <c r="K556" s="36">
        <f>ROWDATA!G561</f>
        <v>1010.8190918</v>
      </c>
      <c r="L556" s="36">
        <f>ROWDATA!H561</f>
        <v>969.98345946999996</v>
      </c>
      <c r="M556" s="36">
        <f>ROWDATA!H561</f>
        <v>969.98345946999996</v>
      </c>
    </row>
    <row r="557" spans="1:13" x14ac:dyDescent="0.2">
      <c r="A557" s="34">
        <f>ROWDATA!B562</f>
        <v>44015.631249999999</v>
      </c>
      <c r="B557" s="36">
        <f>ROWDATA!C562</f>
        <v>923.25396728999999</v>
      </c>
      <c r="C557" s="36">
        <f>ROWDATA!C562</f>
        <v>923.25396728999999</v>
      </c>
      <c r="D557" s="36">
        <f>ROWDATA!D562</f>
        <v>0</v>
      </c>
      <c r="E557" s="36">
        <f>ROWDATA!D562</f>
        <v>0</v>
      </c>
      <c r="F557" s="36">
        <f>ROWDATA!E562</f>
        <v>963.75183104999996</v>
      </c>
      <c r="G557" s="36">
        <f>ROWDATA!E562</f>
        <v>963.75183104999996</v>
      </c>
      <c r="H557" s="36">
        <f>ROWDATA!E562</f>
        <v>963.75183104999996</v>
      </c>
      <c r="I557" s="36">
        <f>ROWDATA!F562</f>
        <v>962.16186522999999</v>
      </c>
      <c r="J557" s="36">
        <f>ROWDATA!F562</f>
        <v>962.16186522999999</v>
      </c>
      <c r="K557" s="36">
        <f>ROWDATA!G562</f>
        <v>1017.12481689</v>
      </c>
      <c r="L557" s="36">
        <f>ROWDATA!H562</f>
        <v>977.05773925999995</v>
      </c>
      <c r="M557" s="36">
        <f>ROWDATA!H562</f>
        <v>977.05773925999995</v>
      </c>
    </row>
    <row r="558" spans="1:13" x14ac:dyDescent="0.2">
      <c r="A558" s="34">
        <f>ROWDATA!B563</f>
        <v>44015.631944444445</v>
      </c>
      <c r="B558" s="36">
        <f>ROWDATA!C563</f>
        <v>924.97888183999999</v>
      </c>
      <c r="C558" s="36">
        <f>ROWDATA!C563</f>
        <v>924.97888183999999</v>
      </c>
      <c r="D558" s="36">
        <f>ROWDATA!D563</f>
        <v>0</v>
      </c>
      <c r="E558" s="36">
        <f>ROWDATA!D563</f>
        <v>0</v>
      </c>
      <c r="F558" s="36">
        <f>ROWDATA!E563</f>
        <v>973.83392333999996</v>
      </c>
      <c r="G558" s="36">
        <f>ROWDATA!E563</f>
        <v>973.83392333999996</v>
      </c>
      <c r="H558" s="36">
        <f>ROWDATA!E563</f>
        <v>973.83392333999996</v>
      </c>
      <c r="I558" s="36">
        <f>ROWDATA!F563</f>
        <v>974.94061279000005</v>
      </c>
      <c r="J558" s="36">
        <f>ROWDATA!F563</f>
        <v>974.94061279000005</v>
      </c>
      <c r="K558" s="36">
        <f>ROWDATA!G563</f>
        <v>1022.05078125</v>
      </c>
      <c r="L558" s="36">
        <f>ROWDATA!H563</f>
        <v>975.65948486000002</v>
      </c>
      <c r="M558" s="36">
        <f>ROWDATA!H563</f>
        <v>975.65948486000002</v>
      </c>
    </row>
    <row r="559" spans="1:13" x14ac:dyDescent="0.2">
      <c r="A559" s="34">
        <f>ROWDATA!B564</f>
        <v>44015.632638888892</v>
      </c>
      <c r="B559" s="36">
        <f>ROWDATA!C564</f>
        <v>936.55322265999996</v>
      </c>
      <c r="C559" s="36">
        <f>ROWDATA!C564</f>
        <v>936.55322265999996</v>
      </c>
      <c r="D559" s="36">
        <f>ROWDATA!D564</f>
        <v>0</v>
      </c>
      <c r="E559" s="36">
        <f>ROWDATA!D564</f>
        <v>0</v>
      </c>
      <c r="F559" s="36">
        <f>ROWDATA!E564</f>
        <v>977.72460937999995</v>
      </c>
      <c r="G559" s="36">
        <f>ROWDATA!E564</f>
        <v>977.72460937999995</v>
      </c>
      <c r="H559" s="36">
        <f>ROWDATA!E564</f>
        <v>977.72460937999995</v>
      </c>
      <c r="I559" s="36">
        <f>ROWDATA!F564</f>
        <v>975.11895751999998</v>
      </c>
      <c r="J559" s="36">
        <f>ROWDATA!F564</f>
        <v>975.11895751999998</v>
      </c>
      <c r="K559" s="36">
        <f>ROWDATA!G564</f>
        <v>1021.92822266</v>
      </c>
      <c r="L559" s="36">
        <f>ROWDATA!H564</f>
        <v>986.36254883000004</v>
      </c>
      <c r="M559" s="36">
        <f>ROWDATA!H564</f>
        <v>986.36254883000004</v>
      </c>
    </row>
    <row r="560" spans="1:13" x14ac:dyDescent="0.2">
      <c r="A560" s="34">
        <f>ROWDATA!B565</f>
        <v>44015.633333333331</v>
      </c>
      <c r="B560" s="36">
        <f>ROWDATA!C565</f>
        <v>943.93621826000003</v>
      </c>
      <c r="C560" s="36">
        <f>ROWDATA!C565</f>
        <v>943.93621826000003</v>
      </c>
      <c r="D560" s="36">
        <f>ROWDATA!D565</f>
        <v>0</v>
      </c>
      <c r="E560" s="36">
        <f>ROWDATA!D565</f>
        <v>0</v>
      </c>
      <c r="F560" s="36">
        <f>ROWDATA!E565</f>
        <v>987.60583496000004</v>
      </c>
      <c r="G560" s="36">
        <f>ROWDATA!E565</f>
        <v>987.60583496000004</v>
      </c>
      <c r="H560" s="36">
        <f>ROWDATA!E565</f>
        <v>987.60583496000004</v>
      </c>
      <c r="I560" s="36">
        <f>ROWDATA!F565</f>
        <v>984.41546631000006</v>
      </c>
      <c r="J560" s="36">
        <f>ROWDATA!F565</f>
        <v>984.41546631000006</v>
      </c>
      <c r="K560" s="36">
        <f>ROWDATA!G565</f>
        <v>1026.15588379</v>
      </c>
      <c r="L560" s="36">
        <f>ROWDATA!H565</f>
        <v>990.99011229999996</v>
      </c>
      <c r="M560" s="36">
        <f>ROWDATA!H565</f>
        <v>990.99011229999996</v>
      </c>
    </row>
    <row r="561" spans="1:13" x14ac:dyDescent="0.2">
      <c r="A561" s="34">
        <f>ROWDATA!B566</f>
        <v>44015.634027777778</v>
      </c>
      <c r="B561" s="36">
        <f>ROWDATA!C566</f>
        <v>944.16192626999998</v>
      </c>
      <c r="C561" s="36">
        <f>ROWDATA!C566</f>
        <v>944.16192626999998</v>
      </c>
      <c r="D561" s="36">
        <f>ROWDATA!D566</f>
        <v>0</v>
      </c>
      <c r="E561" s="36">
        <f>ROWDATA!D566</f>
        <v>0</v>
      </c>
      <c r="F561" s="36">
        <f>ROWDATA!E566</f>
        <v>993.61175536999997</v>
      </c>
      <c r="G561" s="36">
        <f>ROWDATA!E566</f>
        <v>993.61175536999997</v>
      </c>
      <c r="H561" s="36">
        <f>ROWDATA!E566</f>
        <v>993.61175536999997</v>
      </c>
      <c r="I561" s="36">
        <f>ROWDATA!F566</f>
        <v>983.28155518000005</v>
      </c>
      <c r="J561" s="36">
        <f>ROWDATA!F566</f>
        <v>983.28155518000005</v>
      </c>
      <c r="K561" s="36">
        <f>ROWDATA!G566</f>
        <v>1028.9506835899999</v>
      </c>
      <c r="L561" s="36">
        <f>ROWDATA!H566</f>
        <v>992.08874512</v>
      </c>
      <c r="M561" s="36">
        <f>ROWDATA!H566</f>
        <v>992.08874512</v>
      </c>
    </row>
    <row r="562" spans="1:13" x14ac:dyDescent="0.2">
      <c r="A562" s="34">
        <f>ROWDATA!B567</f>
        <v>44015.634722222225</v>
      </c>
      <c r="B562" s="36">
        <f>ROWDATA!C567</f>
        <v>936.56921387</v>
      </c>
      <c r="C562" s="36">
        <f>ROWDATA!C567</f>
        <v>936.56921387</v>
      </c>
      <c r="D562" s="36">
        <f>ROWDATA!D567</f>
        <v>0</v>
      </c>
      <c r="E562" s="36">
        <f>ROWDATA!D567</f>
        <v>0</v>
      </c>
      <c r="F562" s="36">
        <f>ROWDATA!E567</f>
        <v>983.49884033000001</v>
      </c>
      <c r="G562" s="36">
        <f>ROWDATA!E567</f>
        <v>983.49884033000001</v>
      </c>
      <c r="H562" s="36">
        <f>ROWDATA!E567</f>
        <v>983.49884033000001</v>
      </c>
      <c r="I562" s="36">
        <f>ROWDATA!F567</f>
        <v>984.59356689000003</v>
      </c>
      <c r="J562" s="36">
        <f>ROWDATA!F567</f>
        <v>984.59356689000003</v>
      </c>
      <c r="K562" s="36">
        <f>ROWDATA!G567</f>
        <v>1021.87615967</v>
      </c>
      <c r="L562" s="36">
        <f>ROWDATA!H567</f>
        <v>910.86206055000002</v>
      </c>
      <c r="M562" s="36">
        <f>ROWDATA!H567</f>
        <v>910.86206055000002</v>
      </c>
    </row>
    <row r="563" spans="1:13" x14ac:dyDescent="0.2">
      <c r="A563" s="34">
        <f>ROWDATA!B568</f>
        <v>44015.635416666664</v>
      </c>
      <c r="B563" s="36">
        <f>ROWDATA!C568</f>
        <v>939.89001465000001</v>
      </c>
      <c r="C563" s="36">
        <f>ROWDATA!C568</f>
        <v>939.89001465000001</v>
      </c>
      <c r="D563" s="36">
        <f>ROWDATA!D568</f>
        <v>0</v>
      </c>
      <c r="E563" s="36">
        <f>ROWDATA!D568</f>
        <v>0</v>
      </c>
      <c r="F563" s="36">
        <f>ROWDATA!E568</f>
        <v>985.93841553000004</v>
      </c>
      <c r="G563" s="36">
        <f>ROWDATA!E568</f>
        <v>985.93841553000004</v>
      </c>
      <c r="H563" s="36">
        <f>ROWDATA!E568</f>
        <v>985.93841553000004</v>
      </c>
      <c r="I563" s="36">
        <f>ROWDATA!F568</f>
        <v>971.11834716999999</v>
      </c>
      <c r="J563" s="36">
        <f>ROWDATA!F568</f>
        <v>971.11834716999999</v>
      </c>
      <c r="K563" s="36">
        <f>ROWDATA!G568</f>
        <v>1020.72332764</v>
      </c>
      <c r="L563" s="36">
        <f>ROWDATA!H568</f>
        <v>406.17453003000003</v>
      </c>
      <c r="M563" s="36">
        <f>ROWDATA!H568</f>
        <v>406.17453003000003</v>
      </c>
    </row>
    <row r="564" spans="1:13" x14ac:dyDescent="0.2">
      <c r="A564" s="34">
        <f>ROWDATA!B569</f>
        <v>44015.636111111111</v>
      </c>
      <c r="B564" s="36">
        <f>ROWDATA!C569</f>
        <v>946.53149413999995</v>
      </c>
      <c r="C564" s="36">
        <f>ROWDATA!C569</f>
        <v>946.53149413999995</v>
      </c>
      <c r="D564" s="36">
        <f>ROWDATA!D569</f>
        <v>0</v>
      </c>
      <c r="E564" s="36">
        <f>ROWDATA!D569</f>
        <v>0</v>
      </c>
      <c r="F564" s="36">
        <f>ROWDATA!E569</f>
        <v>985.44445800999995</v>
      </c>
      <c r="G564" s="36">
        <f>ROWDATA!E569</f>
        <v>985.44445800999995</v>
      </c>
      <c r="H564" s="36">
        <f>ROWDATA!E569</f>
        <v>985.44445800999995</v>
      </c>
      <c r="I564" s="36">
        <f>ROWDATA!F569</f>
        <v>981.54876708999996</v>
      </c>
      <c r="J564" s="36">
        <f>ROWDATA!F569</f>
        <v>981.54876708999996</v>
      </c>
      <c r="K564" s="36">
        <f>ROWDATA!G569</f>
        <v>1030.1905517600001</v>
      </c>
      <c r="L564" s="36">
        <f>ROWDATA!H569</f>
        <v>986.17944336000005</v>
      </c>
      <c r="M564" s="36">
        <f>ROWDATA!H569</f>
        <v>986.17944336000005</v>
      </c>
    </row>
    <row r="565" spans="1:13" x14ac:dyDescent="0.2">
      <c r="A565" s="34">
        <f>ROWDATA!B570</f>
        <v>44015.636805555558</v>
      </c>
      <c r="B565" s="36">
        <f>ROWDATA!C570</f>
        <v>918.49859618999994</v>
      </c>
      <c r="C565" s="36">
        <f>ROWDATA!C570</f>
        <v>918.49859618999994</v>
      </c>
      <c r="D565" s="36">
        <f>ROWDATA!D570</f>
        <v>0</v>
      </c>
      <c r="E565" s="36">
        <f>ROWDATA!D570</f>
        <v>0</v>
      </c>
      <c r="F565" s="36">
        <f>ROWDATA!E570</f>
        <v>992.53106689000003</v>
      </c>
      <c r="G565" s="36">
        <f>ROWDATA!E570</f>
        <v>992.53106689000003</v>
      </c>
      <c r="H565" s="36">
        <f>ROWDATA!E570</f>
        <v>992.53106689000003</v>
      </c>
      <c r="I565" s="36">
        <f>ROWDATA!F570</f>
        <v>990.65081786999997</v>
      </c>
      <c r="J565" s="36">
        <f>ROWDATA!F570</f>
        <v>990.65081786999997</v>
      </c>
      <c r="K565" s="36">
        <f>ROWDATA!G570</f>
        <v>1030.6447753899999</v>
      </c>
      <c r="L565" s="36">
        <f>ROWDATA!H570</f>
        <v>997.63159180000002</v>
      </c>
      <c r="M565" s="36">
        <f>ROWDATA!H570</f>
        <v>997.63159180000002</v>
      </c>
    </row>
    <row r="566" spans="1:13" x14ac:dyDescent="0.2">
      <c r="A566" s="34">
        <f>ROWDATA!B571</f>
        <v>44015.637499999997</v>
      </c>
      <c r="B566" s="36">
        <f>ROWDATA!C571</f>
        <v>902.68450928000004</v>
      </c>
      <c r="C566" s="36">
        <f>ROWDATA!C571</f>
        <v>902.68450928000004</v>
      </c>
      <c r="D566" s="36">
        <f>ROWDATA!D571</f>
        <v>0</v>
      </c>
      <c r="E566" s="36">
        <f>ROWDATA!D571</f>
        <v>0</v>
      </c>
      <c r="F566" s="36">
        <f>ROWDATA!E571</f>
        <v>995.92779541000004</v>
      </c>
      <c r="G566" s="36">
        <f>ROWDATA!E571</f>
        <v>995.92779541000004</v>
      </c>
      <c r="H566" s="36">
        <f>ROWDATA!E571</f>
        <v>995.92779541000004</v>
      </c>
      <c r="I566" s="36">
        <f>ROWDATA!F571</f>
        <v>978.34179687999995</v>
      </c>
      <c r="J566" s="36">
        <f>ROWDATA!F571</f>
        <v>978.34179687999995</v>
      </c>
      <c r="K566" s="36">
        <f>ROWDATA!G571</f>
        <v>844.20587158000001</v>
      </c>
      <c r="L566" s="36">
        <f>ROWDATA!H571</f>
        <v>956.16815185999997</v>
      </c>
      <c r="M566" s="36">
        <f>ROWDATA!H571</f>
        <v>956.16815185999997</v>
      </c>
    </row>
    <row r="567" spans="1:13" x14ac:dyDescent="0.2">
      <c r="A567" s="34">
        <f>ROWDATA!B572</f>
        <v>44015.638194444444</v>
      </c>
      <c r="B567" s="36">
        <f>ROWDATA!C572</f>
        <v>461.33609009000003</v>
      </c>
      <c r="C567" s="36">
        <f>ROWDATA!C572</f>
        <v>461.33609009000003</v>
      </c>
      <c r="D567" s="36">
        <f>ROWDATA!D572</f>
        <v>0</v>
      </c>
      <c r="E567" s="36">
        <f>ROWDATA!D572</f>
        <v>0</v>
      </c>
      <c r="F567" s="36">
        <f>ROWDATA!E572</f>
        <v>971.79577637</v>
      </c>
      <c r="G567" s="36">
        <f>ROWDATA!E572</f>
        <v>971.79577637</v>
      </c>
      <c r="H567" s="36">
        <f>ROWDATA!E572</f>
        <v>971.79577637</v>
      </c>
      <c r="I567" s="36">
        <f>ROWDATA!F572</f>
        <v>985.14422606999995</v>
      </c>
      <c r="J567" s="36">
        <f>ROWDATA!F572</f>
        <v>985.14422606999995</v>
      </c>
      <c r="K567" s="36">
        <f>ROWDATA!G572</f>
        <v>1060.7590332</v>
      </c>
      <c r="L567" s="36">
        <f>ROWDATA!H572</f>
        <v>1006.78686523</v>
      </c>
      <c r="M567" s="36">
        <f>ROWDATA!H572</f>
        <v>1006.78686523</v>
      </c>
    </row>
    <row r="568" spans="1:13" x14ac:dyDescent="0.2">
      <c r="A568" s="34">
        <f>ROWDATA!B573</f>
        <v>44015.638888888891</v>
      </c>
      <c r="B568" s="36">
        <f>ROWDATA!C573</f>
        <v>947.94989013999998</v>
      </c>
      <c r="C568" s="36">
        <f>ROWDATA!C573</f>
        <v>947.94989013999998</v>
      </c>
      <c r="D568" s="36">
        <f>ROWDATA!D573</f>
        <v>0</v>
      </c>
      <c r="E568" s="36">
        <f>ROWDATA!D573</f>
        <v>0</v>
      </c>
      <c r="F568" s="36">
        <f>ROWDATA!E573</f>
        <v>902.51757812999995</v>
      </c>
      <c r="G568" s="36">
        <f>ROWDATA!E573</f>
        <v>902.51757812999995</v>
      </c>
      <c r="H568" s="36">
        <f>ROWDATA!E573</f>
        <v>902.51757812999995</v>
      </c>
      <c r="I568" s="36">
        <f>ROWDATA!F573</f>
        <v>940.94433593999997</v>
      </c>
      <c r="J568" s="36">
        <f>ROWDATA!F573</f>
        <v>940.94433593999997</v>
      </c>
      <c r="K568" s="36">
        <f>ROWDATA!G573</f>
        <v>1025.15979004</v>
      </c>
      <c r="L568" s="36">
        <f>ROWDATA!H573</f>
        <v>995.53417968999997</v>
      </c>
      <c r="M568" s="36">
        <f>ROWDATA!H573</f>
        <v>995.53417968999997</v>
      </c>
    </row>
    <row r="569" spans="1:13" x14ac:dyDescent="0.2">
      <c r="A569" s="34">
        <f>ROWDATA!B574</f>
        <v>44015.63958333333</v>
      </c>
      <c r="B569" s="36">
        <f>ROWDATA!C574</f>
        <v>660.26641845999995</v>
      </c>
      <c r="C569" s="36">
        <f>ROWDATA!C574</f>
        <v>660.26641845999995</v>
      </c>
      <c r="D569" s="36">
        <f>ROWDATA!D574</f>
        <v>0</v>
      </c>
      <c r="E569" s="36">
        <f>ROWDATA!D574</f>
        <v>0</v>
      </c>
      <c r="F569" s="36">
        <f>ROWDATA!E574</f>
        <v>977.64733887</v>
      </c>
      <c r="G569" s="36">
        <f>ROWDATA!E574</f>
        <v>977.64733887</v>
      </c>
      <c r="H569" s="36">
        <f>ROWDATA!E574</f>
        <v>977.64733887</v>
      </c>
      <c r="I569" s="36">
        <f>ROWDATA!F574</f>
        <v>704.23968506000006</v>
      </c>
      <c r="J569" s="36">
        <f>ROWDATA!F574</f>
        <v>704.23968506000006</v>
      </c>
      <c r="K569" s="36">
        <f>ROWDATA!G574</f>
        <v>1036.00744629</v>
      </c>
      <c r="L569" s="36">
        <f>ROWDATA!H574</f>
        <v>507.57946777000001</v>
      </c>
      <c r="M569" s="36">
        <f>ROWDATA!H574</f>
        <v>507.57946777000001</v>
      </c>
    </row>
    <row r="570" spans="1:13" x14ac:dyDescent="0.2">
      <c r="A570" s="34">
        <f>ROWDATA!B575</f>
        <v>44015.640277777777</v>
      </c>
      <c r="B570" s="36">
        <f>ROWDATA!C575</f>
        <v>720.37030029000005</v>
      </c>
      <c r="C570" s="36">
        <f>ROWDATA!C575</f>
        <v>720.37030029000005</v>
      </c>
      <c r="D570" s="36">
        <f>ROWDATA!D575</f>
        <v>0</v>
      </c>
      <c r="E570" s="36">
        <f>ROWDATA!D575</f>
        <v>0</v>
      </c>
      <c r="F570" s="36">
        <f>ROWDATA!E575</f>
        <v>934.53997803000004</v>
      </c>
      <c r="G570" s="36">
        <f>ROWDATA!E575</f>
        <v>934.53997803000004</v>
      </c>
      <c r="H570" s="36">
        <f>ROWDATA!E575</f>
        <v>934.53997803000004</v>
      </c>
      <c r="I570" s="36">
        <f>ROWDATA!F575</f>
        <v>937.86700439000003</v>
      </c>
      <c r="J570" s="36">
        <f>ROWDATA!F575</f>
        <v>937.86700439000003</v>
      </c>
      <c r="K570" s="36">
        <f>ROWDATA!G575</f>
        <v>438.61886597</v>
      </c>
      <c r="L570" s="36">
        <f>ROWDATA!H575</f>
        <v>526.56109618999994</v>
      </c>
      <c r="M570" s="36">
        <f>ROWDATA!H575</f>
        <v>526.56109618999994</v>
      </c>
    </row>
    <row r="571" spans="1:13" x14ac:dyDescent="0.2">
      <c r="A571" s="34">
        <f>ROWDATA!B576</f>
        <v>44015.640972222223</v>
      </c>
      <c r="B571" s="36">
        <f>ROWDATA!C576</f>
        <v>945.53204345999995</v>
      </c>
      <c r="C571" s="36">
        <f>ROWDATA!C576</f>
        <v>945.53204345999995</v>
      </c>
      <c r="D571" s="36">
        <f>ROWDATA!D576</f>
        <v>0</v>
      </c>
      <c r="E571" s="36">
        <f>ROWDATA!D576</f>
        <v>0</v>
      </c>
      <c r="F571" s="36">
        <f>ROWDATA!E576</f>
        <v>997.30187988</v>
      </c>
      <c r="G571" s="36">
        <f>ROWDATA!E576</f>
        <v>997.30187988</v>
      </c>
      <c r="H571" s="36">
        <f>ROWDATA!E576</f>
        <v>997.30187988</v>
      </c>
      <c r="I571" s="36">
        <f>ROWDATA!F576</f>
        <v>793.45812988</v>
      </c>
      <c r="J571" s="36">
        <f>ROWDATA!F576</f>
        <v>793.45812988</v>
      </c>
      <c r="K571" s="36">
        <f>ROWDATA!G576</f>
        <v>1004.02392578</v>
      </c>
      <c r="L571" s="36">
        <f>ROWDATA!H576</f>
        <v>736.48571776999995</v>
      </c>
      <c r="M571" s="36">
        <f>ROWDATA!H576</f>
        <v>736.48571776999995</v>
      </c>
    </row>
    <row r="572" spans="1:13" x14ac:dyDescent="0.2">
      <c r="A572" s="34">
        <f>ROWDATA!B577</f>
        <v>44015.64166666667</v>
      </c>
      <c r="B572" s="36">
        <f>ROWDATA!C577</f>
        <v>770.10583496000004</v>
      </c>
      <c r="C572" s="36">
        <f>ROWDATA!C577</f>
        <v>770.10583496000004</v>
      </c>
      <c r="D572" s="36">
        <f>ROWDATA!D577</f>
        <v>0</v>
      </c>
      <c r="E572" s="36">
        <f>ROWDATA!D577</f>
        <v>0</v>
      </c>
      <c r="F572" s="36">
        <f>ROWDATA!E577</f>
        <v>1014.5014038100001</v>
      </c>
      <c r="G572" s="36">
        <f>ROWDATA!E577</f>
        <v>1014.5014038100001</v>
      </c>
      <c r="H572" s="36">
        <f>ROWDATA!E577</f>
        <v>1014.5014038100001</v>
      </c>
      <c r="I572" s="36">
        <f>ROWDATA!F577</f>
        <v>474.41436768</v>
      </c>
      <c r="J572" s="36">
        <f>ROWDATA!F577</f>
        <v>474.41436768</v>
      </c>
      <c r="K572" s="36">
        <f>ROWDATA!G577</f>
        <v>1010.90606689</v>
      </c>
      <c r="L572" s="36">
        <f>ROWDATA!H577</f>
        <v>891.08941649999997</v>
      </c>
      <c r="M572" s="36">
        <f>ROWDATA!H577</f>
        <v>891.08941649999997</v>
      </c>
    </row>
    <row r="573" spans="1:13" x14ac:dyDescent="0.2">
      <c r="A573" s="34">
        <f>ROWDATA!B578</f>
        <v>44015.642361111109</v>
      </c>
      <c r="B573" s="36">
        <f>ROWDATA!C578</f>
        <v>701.03985595999995</v>
      </c>
      <c r="C573" s="36">
        <f>ROWDATA!C578</f>
        <v>701.03985595999995</v>
      </c>
      <c r="D573" s="36">
        <f>ROWDATA!D578</f>
        <v>0</v>
      </c>
      <c r="E573" s="36">
        <f>ROWDATA!D578</f>
        <v>0</v>
      </c>
      <c r="F573" s="36">
        <f>ROWDATA!E578</f>
        <v>802.40216064000003</v>
      </c>
      <c r="G573" s="36">
        <f>ROWDATA!E578</f>
        <v>802.40216064000003</v>
      </c>
      <c r="H573" s="36">
        <f>ROWDATA!E578</f>
        <v>802.40216064000003</v>
      </c>
      <c r="I573" s="36">
        <f>ROWDATA!F578</f>
        <v>849.11907958999996</v>
      </c>
      <c r="J573" s="36">
        <f>ROWDATA!F578</f>
        <v>849.11907958999996</v>
      </c>
      <c r="K573" s="36">
        <f>ROWDATA!G578</f>
        <v>640.80828856999995</v>
      </c>
      <c r="L573" s="36">
        <f>ROWDATA!H578</f>
        <v>667.98010253999996</v>
      </c>
      <c r="M573" s="36">
        <f>ROWDATA!H578</f>
        <v>667.98010253999996</v>
      </c>
    </row>
    <row r="574" spans="1:13" x14ac:dyDescent="0.2">
      <c r="A574" s="34">
        <f>ROWDATA!B579</f>
        <v>44015.643055555556</v>
      </c>
      <c r="B574" s="36">
        <f>ROWDATA!C579</f>
        <v>392.35510254000002</v>
      </c>
      <c r="C574" s="36">
        <f>ROWDATA!C579</f>
        <v>392.35510254000002</v>
      </c>
      <c r="D574" s="36">
        <f>ROWDATA!D579</f>
        <v>0</v>
      </c>
      <c r="E574" s="36">
        <f>ROWDATA!D579</f>
        <v>0</v>
      </c>
      <c r="F574" s="36">
        <f>ROWDATA!E579</f>
        <v>1011.90740967</v>
      </c>
      <c r="G574" s="36">
        <f>ROWDATA!E579</f>
        <v>1011.90740967</v>
      </c>
      <c r="H574" s="36">
        <f>ROWDATA!E579</f>
        <v>1011.90740967</v>
      </c>
      <c r="I574" s="36">
        <f>ROWDATA!F579</f>
        <v>453.34530640000003</v>
      </c>
      <c r="J574" s="36">
        <f>ROWDATA!F579</f>
        <v>453.34530640000003</v>
      </c>
      <c r="K574" s="36">
        <f>ROWDATA!G579</f>
        <v>736.75274658000001</v>
      </c>
      <c r="L574" s="36">
        <f>ROWDATA!H579</f>
        <v>934.82971191000001</v>
      </c>
      <c r="M574" s="36">
        <f>ROWDATA!H579</f>
        <v>934.82971191000001</v>
      </c>
    </row>
    <row r="575" spans="1:13" x14ac:dyDescent="0.2">
      <c r="A575" s="34">
        <f>ROWDATA!B580</f>
        <v>44015.643750000003</v>
      </c>
      <c r="B575" s="36">
        <f>ROWDATA!C580</f>
        <v>555.24133300999995</v>
      </c>
      <c r="C575" s="36">
        <f>ROWDATA!C580</f>
        <v>555.24133300999995</v>
      </c>
      <c r="D575" s="36">
        <f>ROWDATA!D580</f>
        <v>0</v>
      </c>
      <c r="E575" s="36">
        <f>ROWDATA!D580</f>
        <v>0</v>
      </c>
      <c r="F575" s="36">
        <f>ROWDATA!E580</f>
        <v>1006.58093262</v>
      </c>
      <c r="G575" s="36">
        <f>ROWDATA!E580</f>
        <v>1006.58093262</v>
      </c>
      <c r="H575" s="36">
        <f>ROWDATA!E580</f>
        <v>1006.58093262</v>
      </c>
      <c r="I575" s="36">
        <f>ROWDATA!F580</f>
        <v>944.62103271000001</v>
      </c>
      <c r="J575" s="36">
        <f>ROWDATA!F580</f>
        <v>944.62103271000001</v>
      </c>
      <c r="K575" s="36">
        <f>ROWDATA!G580</f>
        <v>1047.13439941</v>
      </c>
      <c r="L575" s="36">
        <f>ROWDATA!H580</f>
        <v>1002.69195557</v>
      </c>
      <c r="M575" s="36">
        <f>ROWDATA!H580</f>
        <v>1002.69195557</v>
      </c>
    </row>
    <row r="576" spans="1:13" x14ac:dyDescent="0.2">
      <c r="A576" s="34">
        <f>ROWDATA!B581</f>
        <v>44015.644444444442</v>
      </c>
      <c r="B576" s="36">
        <f>ROWDATA!C581</f>
        <v>527.96038818</v>
      </c>
      <c r="C576" s="36">
        <f>ROWDATA!C581</f>
        <v>527.96038818</v>
      </c>
      <c r="D576" s="36">
        <f>ROWDATA!D581</f>
        <v>0</v>
      </c>
      <c r="E576" s="36">
        <f>ROWDATA!D581</f>
        <v>0</v>
      </c>
      <c r="F576" s="36">
        <f>ROWDATA!E581</f>
        <v>556.00177001999998</v>
      </c>
      <c r="G576" s="36">
        <f>ROWDATA!E581</f>
        <v>556.00177001999998</v>
      </c>
      <c r="H576" s="36">
        <f>ROWDATA!E581</f>
        <v>556.00177001999998</v>
      </c>
      <c r="I576" s="36">
        <f>ROWDATA!F581</f>
        <v>955.79663086000005</v>
      </c>
      <c r="J576" s="36">
        <f>ROWDATA!F581</f>
        <v>955.79663086000005</v>
      </c>
      <c r="K576" s="36">
        <f>ROWDATA!G581</f>
        <v>936.16040038999995</v>
      </c>
      <c r="L576" s="36">
        <f>ROWDATA!H581</f>
        <v>890.49017333999996</v>
      </c>
      <c r="M576" s="36">
        <f>ROWDATA!H581</f>
        <v>890.49017333999996</v>
      </c>
    </row>
    <row r="577" spans="1:13" x14ac:dyDescent="0.2">
      <c r="A577" s="34">
        <f>ROWDATA!B582</f>
        <v>44015.645138888889</v>
      </c>
      <c r="B577" s="36">
        <f>ROWDATA!C582</f>
        <v>974.58013916000004</v>
      </c>
      <c r="C577" s="36">
        <f>ROWDATA!C582</f>
        <v>974.58013916000004</v>
      </c>
      <c r="D577" s="36">
        <f>ROWDATA!D582</f>
        <v>0</v>
      </c>
      <c r="E577" s="36">
        <f>ROWDATA!D582</f>
        <v>0</v>
      </c>
      <c r="F577" s="36">
        <f>ROWDATA!E582</f>
        <v>769.06555175999995</v>
      </c>
      <c r="G577" s="36">
        <f>ROWDATA!E582</f>
        <v>769.06555175999995</v>
      </c>
      <c r="H577" s="36">
        <f>ROWDATA!E582</f>
        <v>769.06555175999995</v>
      </c>
      <c r="I577" s="36">
        <f>ROWDATA!F582</f>
        <v>929.89813231999995</v>
      </c>
      <c r="J577" s="36">
        <f>ROWDATA!F582</f>
        <v>929.89813231999995</v>
      </c>
      <c r="K577" s="36">
        <f>ROWDATA!G582</f>
        <v>806.28057861000002</v>
      </c>
      <c r="L577" s="36">
        <f>ROWDATA!H582</f>
        <v>957.51647949000005</v>
      </c>
      <c r="M577" s="36">
        <f>ROWDATA!H582</f>
        <v>957.51647949000005</v>
      </c>
    </row>
    <row r="578" spans="1:13" x14ac:dyDescent="0.2">
      <c r="A578" s="34">
        <f>ROWDATA!B583</f>
        <v>44015.645833333336</v>
      </c>
      <c r="B578" s="36">
        <f>ROWDATA!C583</f>
        <v>975.7890625</v>
      </c>
      <c r="C578" s="36">
        <f>ROWDATA!C583</f>
        <v>975.7890625</v>
      </c>
      <c r="D578" s="36">
        <f>ROWDATA!D583</f>
        <v>0</v>
      </c>
      <c r="E578" s="36">
        <f>ROWDATA!D583</f>
        <v>0</v>
      </c>
      <c r="F578" s="36">
        <f>ROWDATA!E583</f>
        <v>1015.16516113</v>
      </c>
      <c r="G578" s="36">
        <f>ROWDATA!E583</f>
        <v>1015.16516113</v>
      </c>
      <c r="H578" s="36">
        <f>ROWDATA!E583</f>
        <v>1015.16516113</v>
      </c>
      <c r="I578" s="36">
        <f>ROWDATA!F583</f>
        <v>1011.12182617</v>
      </c>
      <c r="J578" s="36">
        <f>ROWDATA!F583</f>
        <v>1011.12182617</v>
      </c>
      <c r="K578" s="36">
        <f>ROWDATA!G583</f>
        <v>997.75280762</v>
      </c>
      <c r="L578" s="36">
        <f>ROWDATA!H583</f>
        <v>880.72039795000001</v>
      </c>
      <c r="M578" s="36">
        <f>ROWDATA!H583</f>
        <v>880.72039795000001</v>
      </c>
    </row>
    <row r="579" spans="1:13" x14ac:dyDescent="0.2">
      <c r="A579" s="34">
        <f>ROWDATA!B584</f>
        <v>44015.646527777775</v>
      </c>
      <c r="B579" s="36">
        <f>ROWDATA!C584</f>
        <v>405.88378906000003</v>
      </c>
      <c r="C579" s="36">
        <f>ROWDATA!C584</f>
        <v>405.88378906000003</v>
      </c>
      <c r="D579" s="36">
        <f>ROWDATA!D584</f>
        <v>0</v>
      </c>
      <c r="E579" s="36">
        <f>ROWDATA!D584</f>
        <v>0</v>
      </c>
      <c r="F579" s="36">
        <f>ROWDATA!E584</f>
        <v>962.22332763999998</v>
      </c>
      <c r="G579" s="36">
        <f>ROWDATA!E584</f>
        <v>962.22332763999998</v>
      </c>
      <c r="H579" s="36">
        <f>ROWDATA!E584</f>
        <v>962.22332763999998</v>
      </c>
      <c r="I579" s="36">
        <f>ROWDATA!F584</f>
        <v>989.84106444999998</v>
      </c>
      <c r="J579" s="36">
        <f>ROWDATA!F584</f>
        <v>989.84106444999998</v>
      </c>
      <c r="K579" s="36">
        <f>ROWDATA!G584</f>
        <v>1045.3002929700001</v>
      </c>
      <c r="L579" s="36">
        <f>ROWDATA!H584</f>
        <v>995.60101318</v>
      </c>
      <c r="M579" s="36">
        <f>ROWDATA!H584</f>
        <v>995.60101318</v>
      </c>
    </row>
    <row r="580" spans="1:13" x14ac:dyDescent="0.2">
      <c r="A580" s="34">
        <f>ROWDATA!B585</f>
        <v>44015.647222222222</v>
      </c>
      <c r="B580" s="36">
        <f>ROWDATA!C585</f>
        <v>452.58065796</v>
      </c>
      <c r="C580" s="36">
        <f>ROWDATA!C585</f>
        <v>452.58065796</v>
      </c>
      <c r="D580" s="36">
        <f>ROWDATA!D585</f>
        <v>0</v>
      </c>
      <c r="E580" s="36">
        <f>ROWDATA!D585</f>
        <v>0</v>
      </c>
      <c r="F580" s="36">
        <f>ROWDATA!E585</f>
        <v>805.86083984000004</v>
      </c>
      <c r="G580" s="36">
        <f>ROWDATA!E585</f>
        <v>805.86083984000004</v>
      </c>
      <c r="H580" s="36">
        <f>ROWDATA!E585</f>
        <v>805.86083984000004</v>
      </c>
      <c r="I580" s="36">
        <f>ROWDATA!F585</f>
        <v>406.29458618000001</v>
      </c>
      <c r="J580" s="36">
        <f>ROWDATA!F585</f>
        <v>406.29458618000001</v>
      </c>
      <c r="K580" s="36">
        <f>ROWDATA!G585</f>
        <v>1027.0115966799999</v>
      </c>
      <c r="L580" s="36">
        <f>ROWDATA!H585</f>
        <v>930.81860352000001</v>
      </c>
      <c r="M580" s="36">
        <f>ROWDATA!H585</f>
        <v>930.81860352000001</v>
      </c>
    </row>
    <row r="581" spans="1:13" x14ac:dyDescent="0.2">
      <c r="A581" s="34">
        <f>ROWDATA!B586</f>
        <v>44015.647916666669</v>
      </c>
      <c r="B581" s="36">
        <f>ROWDATA!C586</f>
        <v>454.03179932</v>
      </c>
      <c r="C581" s="36">
        <f>ROWDATA!C586</f>
        <v>454.03179932</v>
      </c>
      <c r="D581" s="36">
        <f>ROWDATA!D586</f>
        <v>0</v>
      </c>
      <c r="E581" s="36">
        <f>ROWDATA!D586</f>
        <v>0</v>
      </c>
      <c r="F581" s="36">
        <f>ROWDATA!E586</f>
        <v>389.40377808</v>
      </c>
      <c r="G581" s="36">
        <f>ROWDATA!E586</f>
        <v>389.40377808</v>
      </c>
      <c r="H581" s="36">
        <f>ROWDATA!E586</f>
        <v>389.40377808</v>
      </c>
      <c r="I581" s="36">
        <f>ROWDATA!F586</f>
        <v>369.98742676000001</v>
      </c>
      <c r="J581" s="36">
        <f>ROWDATA!F586</f>
        <v>369.98742676000001</v>
      </c>
      <c r="K581" s="36">
        <f>ROWDATA!G586</f>
        <v>935.37451171999999</v>
      </c>
      <c r="L581" s="36">
        <f>ROWDATA!H586</f>
        <v>502.43890381</v>
      </c>
      <c r="M581" s="36">
        <f>ROWDATA!H586</f>
        <v>502.43890381</v>
      </c>
    </row>
    <row r="582" spans="1:13" x14ac:dyDescent="0.2">
      <c r="A582" s="34">
        <f>ROWDATA!B587</f>
        <v>44015.648611111108</v>
      </c>
      <c r="B582" s="36">
        <f>ROWDATA!C587</f>
        <v>950.73895263999998</v>
      </c>
      <c r="C582" s="36">
        <f>ROWDATA!C587</f>
        <v>950.73895263999998</v>
      </c>
      <c r="D582" s="36">
        <f>ROWDATA!D587</f>
        <v>0</v>
      </c>
      <c r="E582" s="36">
        <f>ROWDATA!D587</f>
        <v>0</v>
      </c>
      <c r="F582" s="36">
        <f>ROWDATA!E587</f>
        <v>386.88659668000003</v>
      </c>
      <c r="G582" s="36">
        <f>ROWDATA!E587</f>
        <v>386.88659668000003</v>
      </c>
      <c r="H582" s="36">
        <f>ROWDATA!E587</f>
        <v>386.88659668000003</v>
      </c>
      <c r="I582" s="36">
        <f>ROWDATA!F587</f>
        <v>429.16394043000003</v>
      </c>
      <c r="J582" s="36">
        <f>ROWDATA!F587</f>
        <v>429.16394043000003</v>
      </c>
      <c r="K582" s="36">
        <f>ROWDATA!G587</f>
        <v>473.05502318999999</v>
      </c>
      <c r="L582" s="36">
        <f>ROWDATA!H587</f>
        <v>336.21630858999998</v>
      </c>
      <c r="M582" s="36">
        <f>ROWDATA!H587</f>
        <v>336.21630858999998</v>
      </c>
    </row>
    <row r="583" spans="1:13" x14ac:dyDescent="0.2">
      <c r="A583" s="34">
        <f>ROWDATA!B588</f>
        <v>44015.649305555555</v>
      </c>
      <c r="B583" s="36">
        <f>ROWDATA!C588</f>
        <v>956.67095946999996</v>
      </c>
      <c r="C583" s="36">
        <f>ROWDATA!C588</f>
        <v>956.67095946999996</v>
      </c>
      <c r="D583" s="36">
        <f>ROWDATA!D588</f>
        <v>0</v>
      </c>
      <c r="E583" s="36">
        <f>ROWDATA!D588</f>
        <v>0</v>
      </c>
      <c r="F583" s="36">
        <f>ROWDATA!E588</f>
        <v>655.18597411999997</v>
      </c>
      <c r="G583" s="36">
        <f>ROWDATA!E588</f>
        <v>655.18597411999997</v>
      </c>
      <c r="H583" s="36">
        <f>ROWDATA!E588</f>
        <v>655.18597411999997</v>
      </c>
      <c r="I583" s="36">
        <f>ROWDATA!F588</f>
        <v>461.02740478999999</v>
      </c>
      <c r="J583" s="36">
        <f>ROWDATA!F588</f>
        <v>461.02740478999999</v>
      </c>
      <c r="K583" s="36">
        <f>ROWDATA!G588</f>
        <v>360.46850585999999</v>
      </c>
      <c r="L583" s="36">
        <f>ROWDATA!H588</f>
        <v>569.08404541000004</v>
      </c>
      <c r="M583" s="36">
        <f>ROWDATA!H588</f>
        <v>569.08404541000004</v>
      </c>
    </row>
    <row r="584" spans="1:13" x14ac:dyDescent="0.2">
      <c r="A584" s="34">
        <f>ROWDATA!B589</f>
        <v>44015.65</v>
      </c>
      <c r="B584" s="36">
        <f>ROWDATA!C589</f>
        <v>606.90020751999998</v>
      </c>
      <c r="C584" s="36">
        <f>ROWDATA!C589</f>
        <v>606.90020751999998</v>
      </c>
      <c r="D584" s="36">
        <f>ROWDATA!D589</f>
        <v>0</v>
      </c>
      <c r="E584" s="36">
        <f>ROWDATA!D589</f>
        <v>0</v>
      </c>
      <c r="F584" s="36">
        <f>ROWDATA!E589</f>
        <v>470.78939818999999</v>
      </c>
      <c r="G584" s="36">
        <f>ROWDATA!E589</f>
        <v>470.78939818999999</v>
      </c>
      <c r="H584" s="36">
        <f>ROWDATA!E589</f>
        <v>470.78939818999999</v>
      </c>
      <c r="I584" s="36">
        <f>ROWDATA!F589</f>
        <v>373.66680908000001</v>
      </c>
      <c r="J584" s="36">
        <f>ROWDATA!F589</f>
        <v>373.66680908000001</v>
      </c>
      <c r="K584" s="36">
        <f>ROWDATA!G589</f>
        <v>407.11779784999999</v>
      </c>
      <c r="L584" s="36">
        <f>ROWDATA!H589</f>
        <v>345.46398926000001</v>
      </c>
      <c r="M584" s="36">
        <f>ROWDATA!H589</f>
        <v>345.46398926000001</v>
      </c>
    </row>
    <row r="585" spans="1:13" x14ac:dyDescent="0.2">
      <c r="A585" s="34">
        <f>ROWDATA!B590</f>
        <v>44015.650694444441</v>
      </c>
      <c r="B585" s="36">
        <f>ROWDATA!C590</f>
        <v>914.35565185999997</v>
      </c>
      <c r="C585" s="36">
        <f>ROWDATA!C590</f>
        <v>914.35565185999997</v>
      </c>
      <c r="D585" s="36">
        <f>ROWDATA!D590</f>
        <v>0</v>
      </c>
      <c r="E585" s="36">
        <f>ROWDATA!D590</f>
        <v>0</v>
      </c>
      <c r="F585" s="36">
        <f>ROWDATA!E590</f>
        <v>382.94833374000001</v>
      </c>
      <c r="G585" s="36">
        <f>ROWDATA!E590</f>
        <v>382.94833374000001</v>
      </c>
      <c r="H585" s="36">
        <f>ROWDATA!E590</f>
        <v>382.94833374000001</v>
      </c>
      <c r="I585" s="36">
        <f>ROWDATA!F590</f>
        <v>436.70053101000002</v>
      </c>
      <c r="J585" s="36">
        <f>ROWDATA!F590</f>
        <v>436.70053101000002</v>
      </c>
      <c r="K585" s="36">
        <f>ROWDATA!G590</f>
        <v>450.32485961999998</v>
      </c>
      <c r="L585" s="36">
        <f>ROWDATA!H590</f>
        <v>362.36267090000001</v>
      </c>
      <c r="M585" s="36">
        <f>ROWDATA!H590</f>
        <v>362.36267090000001</v>
      </c>
    </row>
    <row r="586" spans="1:13" x14ac:dyDescent="0.2">
      <c r="A586" s="34">
        <f>ROWDATA!B591</f>
        <v>44015.651388888888</v>
      </c>
      <c r="B586" s="36">
        <f>ROWDATA!C591</f>
        <v>428.84536743000001</v>
      </c>
      <c r="C586" s="36">
        <f>ROWDATA!C591</f>
        <v>428.84536743000001</v>
      </c>
      <c r="D586" s="36">
        <f>ROWDATA!D591</f>
        <v>0</v>
      </c>
      <c r="E586" s="36">
        <f>ROWDATA!D591</f>
        <v>0</v>
      </c>
      <c r="F586" s="36">
        <f>ROWDATA!E591</f>
        <v>415.22503662000003</v>
      </c>
      <c r="G586" s="36">
        <f>ROWDATA!E591</f>
        <v>415.22503662000003</v>
      </c>
      <c r="H586" s="36">
        <f>ROWDATA!E591</f>
        <v>415.22503662000003</v>
      </c>
      <c r="I586" s="36">
        <f>ROWDATA!F591</f>
        <v>481.73977660999998</v>
      </c>
      <c r="J586" s="36">
        <f>ROWDATA!F591</f>
        <v>481.73977660999998</v>
      </c>
      <c r="K586" s="36">
        <f>ROWDATA!G591</f>
        <v>376.71719359999997</v>
      </c>
      <c r="L586" s="36">
        <f>ROWDATA!H591</f>
        <v>913.84136963000003</v>
      </c>
      <c r="M586" s="36">
        <f>ROWDATA!H591</f>
        <v>913.84136963000003</v>
      </c>
    </row>
    <row r="587" spans="1:13" x14ac:dyDescent="0.2">
      <c r="A587" s="34">
        <f>ROWDATA!B592</f>
        <v>44015.652083333334</v>
      </c>
      <c r="B587" s="36">
        <f>ROWDATA!C592</f>
        <v>293.71673584000001</v>
      </c>
      <c r="C587" s="36">
        <f>ROWDATA!C592</f>
        <v>293.71673584000001</v>
      </c>
      <c r="D587" s="36">
        <f>ROWDATA!D592</f>
        <v>0</v>
      </c>
      <c r="E587" s="36">
        <f>ROWDATA!D592</f>
        <v>0</v>
      </c>
      <c r="F587" s="36">
        <f>ROWDATA!E592</f>
        <v>359.28872681000001</v>
      </c>
      <c r="G587" s="36">
        <f>ROWDATA!E592</f>
        <v>359.28872681000001</v>
      </c>
      <c r="H587" s="36">
        <f>ROWDATA!E592</f>
        <v>359.28872681000001</v>
      </c>
      <c r="I587" s="36">
        <f>ROWDATA!F592</f>
        <v>348.85083007999998</v>
      </c>
      <c r="J587" s="36">
        <f>ROWDATA!F592</f>
        <v>348.85083007999998</v>
      </c>
      <c r="K587" s="36">
        <f>ROWDATA!G592</f>
        <v>431.33340454</v>
      </c>
      <c r="L587" s="36">
        <f>ROWDATA!H592</f>
        <v>367.88470459000001</v>
      </c>
      <c r="M587" s="36">
        <f>ROWDATA!H592</f>
        <v>367.88470459000001</v>
      </c>
    </row>
    <row r="588" spans="1:13" x14ac:dyDescent="0.2">
      <c r="A588" s="34">
        <f>ROWDATA!B593</f>
        <v>44015.652777777781</v>
      </c>
      <c r="B588" s="36">
        <f>ROWDATA!C593</f>
        <v>382.18020630000001</v>
      </c>
      <c r="C588" s="36">
        <f>ROWDATA!C593</f>
        <v>382.18020630000001</v>
      </c>
      <c r="D588" s="36">
        <f>ROWDATA!D593</f>
        <v>0</v>
      </c>
      <c r="E588" s="36">
        <f>ROWDATA!D593</f>
        <v>0</v>
      </c>
      <c r="F588" s="36">
        <f>ROWDATA!E593</f>
        <v>316.29336547999998</v>
      </c>
      <c r="G588" s="36">
        <f>ROWDATA!E593</f>
        <v>316.29336547999998</v>
      </c>
      <c r="H588" s="36">
        <f>ROWDATA!E593</f>
        <v>316.29336547999998</v>
      </c>
      <c r="I588" s="36">
        <f>ROWDATA!F593</f>
        <v>432.92428589000002</v>
      </c>
      <c r="J588" s="36">
        <f>ROWDATA!F593</f>
        <v>432.92428589000002</v>
      </c>
      <c r="K588" s="36">
        <f>ROWDATA!G593</f>
        <v>431.7003479</v>
      </c>
      <c r="L588" s="36">
        <f>ROWDATA!H593</f>
        <v>947.64599609000004</v>
      </c>
      <c r="M588" s="36">
        <f>ROWDATA!H593</f>
        <v>947.64599609000004</v>
      </c>
    </row>
    <row r="589" spans="1:13" x14ac:dyDescent="0.2">
      <c r="A589" s="34">
        <f>ROWDATA!B594</f>
        <v>44015.65347222222</v>
      </c>
      <c r="B589" s="36">
        <f>ROWDATA!C594</f>
        <v>243.48439026</v>
      </c>
      <c r="C589" s="36">
        <f>ROWDATA!C594</f>
        <v>243.48439026</v>
      </c>
      <c r="D589" s="36">
        <f>ROWDATA!D594</f>
        <v>0</v>
      </c>
      <c r="E589" s="36">
        <f>ROWDATA!D594</f>
        <v>0</v>
      </c>
      <c r="F589" s="36">
        <f>ROWDATA!E594</f>
        <v>309.85308837999997</v>
      </c>
      <c r="G589" s="36">
        <f>ROWDATA!E594</f>
        <v>309.85308837999997</v>
      </c>
      <c r="H589" s="36">
        <f>ROWDATA!E594</f>
        <v>309.85308837999997</v>
      </c>
      <c r="I589" s="36">
        <f>ROWDATA!F594</f>
        <v>325.21719359999997</v>
      </c>
      <c r="J589" s="36">
        <f>ROWDATA!F594</f>
        <v>325.21719359999997</v>
      </c>
      <c r="K589" s="36">
        <f>ROWDATA!G594</f>
        <v>409.52911376999998</v>
      </c>
      <c r="L589" s="36">
        <f>ROWDATA!H594</f>
        <v>872.79827881000006</v>
      </c>
      <c r="M589" s="36">
        <f>ROWDATA!H594</f>
        <v>872.79827881000006</v>
      </c>
    </row>
    <row r="590" spans="1:13" x14ac:dyDescent="0.2">
      <c r="A590" s="34">
        <f>ROWDATA!B595</f>
        <v>44015.654166666667</v>
      </c>
      <c r="B590" s="36">
        <f>ROWDATA!C595</f>
        <v>231.34132385000001</v>
      </c>
      <c r="C590" s="36">
        <f>ROWDATA!C595</f>
        <v>231.34132385000001</v>
      </c>
      <c r="D590" s="36">
        <f>ROWDATA!D595</f>
        <v>0</v>
      </c>
      <c r="E590" s="36">
        <f>ROWDATA!D595</f>
        <v>0</v>
      </c>
      <c r="F590" s="36">
        <f>ROWDATA!E595</f>
        <v>262.70214843999997</v>
      </c>
      <c r="G590" s="36">
        <f>ROWDATA!E595</f>
        <v>262.70214843999997</v>
      </c>
      <c r="H590" s="36">
        <f>ROWDATA!E595</f>
        <v>262.70214843999997</v>
      </c>
      <c r="I590" s="36">
        <f>ROWDATA!F595</f>
        <v>262.93649291999998</v>
      </c>
      <c r="J590" s="36">
        <f>ROWDATA!F595</f>
        <v>262.93649291999998</v>
      </c>
      <c r="K590" s="36">
        <f>ROWDATA!G595</f>
        <v>885.72900390999996</v>
      </c>
      <c r="L590" s="36">
        <f>ROWDATA!H595</f>
        <v>714.35406493999994</v>
      </c>
      <c r="M590" s="36">
        <f>ROWDATA!H595</f>
        <v>714.35406493999994</v>
      </c>
    </row>
    <row r="591" spans="1:13" x14ac:dyDescent="0.2">
      <c r="A591" s="34">
        <f>ROWDATA!B596</f>
        <v>44015.654861111114</v>
      </c>
      <c r="B591" s="36">
        <f>ROWDATA!C596</f>
        <v>218.77877808</v>
      </c>
      <c r="C591" s="36">
        <f>ROWDATA!C596</f>
        <v>218.77877808</v>
      </c>
      <c r="D591" s="36">
        <f>ROWDATA!D596</f>
        <v>0</v>
      </c>
      <c r="E591" s="36">
        <f>ROWDATA!D596</f>
        <v>0</v>
      </c>
      <c r="F591" s="36">
        <f>ROWDATA!E596</f>
        <v>252.98764037999999</v>
      </c>
      <c r="G591" s="36">
        <f>ROWDATA!E596</f>
        <v>252.98764037999999</v>
      </c>
      <c r="H591" s="36">
        <f>ROWDATA!E596</f>
        <v>252.98764037999999</v>
      </c>
      <c r="I591" s="36">
        <f>ROWDATA!F596</f>
        <v>260.78030396000003</v>
      </c>
      <c r="J591" s="36">
        <f>ROWDATA!F596</f>
        <v>260.78030396000003</v>
      </c>
      <c r="K591" s="36">
        <f>ROWDATA!G596</f>
        <v>334.53991698999999</v>
      </c>
      <c r="L591" s="36">
        <f>ROWDATA!H596</f>
        <v>296.88220215000001</v>
      </c>
      <c r="M591" s="36">
        <f>ROWDATA!H596</f>
        <v>296.88220215000001</v>
      </c>
    </row>
    <row r="592" spans="1:13" x14ac:dyDescent="0.2">
      <c r="A592" s="34">
        <f>ROWDATA!B597</f>
        <v>44015.655555555553</v>
      </c>
      <c r="B592" s="36">
        <f>ROWDATA!C597</f>
        <v>333.46615601000002</v>
      </c>
      <c r="C592" s="36">
        <f>ROWDATA!C597</f>
        <v>333.46615601000002</v>
      </c>
      <c r="D592" s="36">
        <f>ROWDATA!D597</f>
        <v>0</v>
      </c>
      <c r="E592" s="36">
        <f>ROWDATA!D597</f>
        <v>0</v>
      </c>
      <c r="F592" s="36">
        <f>ROWDATA!E597</f>
        <v>259.16540527000001</v>
      </c>
      <c r="G592" s="36">
        <f>ROWDATA!E597</f>
        <v>259.16540527000001</v>
      </c>
      <c r="H592" s="36">
        <f>ROWDATA!E597</f>
        <v>259.16540527000001</v>
      </c>
      <c r="I592" s="36">
        <f>ROWDATA!F597</f>
        <v>765.07519531000003</v>
      </c>
      <c r="J592" s="36">
        <f>ROWDATA!F597</f>
        <v>765.07519531000003</v>
      </c>
      <c r="K592" s="36">
        <f>ROWDATA!G597</f>
        <v>290.78961182</v>
      </c>
      <c r="L592" s="36">
        <f>ROWDATA!H597</f>
        <v>301.42266846000001</v>
      </c>
      <c r="M592" s="36">
        <f>ROWDATA!H597</f>
        <v>301.42266846000001</v>
      </c>
    </row>
    <row r="593" spans="1:13" x14ac:dyDescent="0.2">
      <c r="A593" s="34">
        <f>ROWDATA!B598</f>
        <v>44015.65625</v>
      </c>
      <c r="B593" s="36">
        <f>ROWDATA!C598</f>
        <v>226.50334167</v>
      </c>
      <c r="C593" s="36">
        <f>ROWDATA!C598</f>
        <v>226.50334167</v>
      </c>
      <c r="D593" s="36">
        <f>ROWDATA!D598</f>
        <v>0</v>
      </c>
      <c r="E593" s="36">
        <f>ROWDATA!D598</f>
        <v>0</v>
      </c>
      <c r="F593" s="36">
        <f>ROWDATA!E598</f>
        <v>303.984375</v>
      </c>
      <c r="G593" s="36">
        <f>ROWDATA!E598</f>
        <v>303.984375</v>
      </c>
      <c r="H593" s="36">
        <f>ROWDATA!E598</f>
        <v>303.984375</v>
      </c>
      <c r="I593" s="36">
        <f>ROWDATA!F598</f>
        <v>352.77340698</v>
      </c>
      <c r="J593" s="36">
        <f>ROWDATA!F598</f>
        <v>352.77340698</v>
      </c>
      <c r="K593" s="36">
        <f>ROWDATA!G598</f>
        <v>288.64047240999997</v>
      </c>
      <c r="L593" s="36">
        <f>ROWDATA!H598</f>
        <v>292.32537841999999</v>
      </c>
      <c r="M593" s="36">
        <f>ROWDATA!H598</f>
        <v>292.32537841999999</v>
      </c>
    </row>
    <row r="594" spans="1:13" x14ac:dyDescent="0.2">
      <c r="A594" s="34">
        <f>ROWDATA!B599</f>
        <v>44015.656944444447</v>
      </c>
      <c r="B594" s="36">
        <f>ROWDATA!C599</f>
        <v>239.3881073</v>
      </c>
      <c r="C594" s="36">
        <f>ROWDATA!C599</f>
        <v>239.3881073</v>
      </c>
      <c r="D594" s="36">
        <f>ROWDATA!D599</f>
        <v>0</v>
      </c>
      <c r="E594" s="36">
        <f>ROWDATA!D599</f>
        <v>0</v>
      </c>
      <c r="F594" s="36">
        <f>ROWDATA!E599</f>
        <v>255.53590392999999</v>
      </c>
      <c r="G594" s="36">
        <f>ROWDATA!E599</f>
        <v>255.53590392999999</v>
      </c>
      <c r="H594" s="36">
        <f>ROWDATA!E599</f>
        <v>255.53590392999999</v>
      </c>
      <c r="I594" s="36">
        <f>ROWDATA!F599</f>
        <v>808.50762939000003</v>
      </c>
      <c r="J594" s="36">
        <f>ROWDATA!F599</f>
        <v>808.50762939000003</v>
      </c>
      <c r="K594" s="36">
        <f>ROWDATA!G599</f>
        <v>599.73553466999999</v>
      </c>
      <c r="L594" s="36">
        <f>ROWDATA!H599</f>
        <v>287.10299683</v>
      </c>
      <c r="M594" s="36">
        <f>ROWDATA!H599</f>
        <v>287.10299683</v>
      </c>
    </row>
    <row r="595" spans="1:13" x14ac:dyDescent="0.2">
      <c r="A595" s="34">
        <f>ROWDATA!B600</f>
        <v>44015.657638888886</v>
      </c>
      <c r="B595" s="36">
        <f>ROWDATA!C600</f>
        <v>226.87432860999999</v>
      </c>
      <c r="C595" s="36">
        <f>ROWDATA!C600</f>
        <v>226.87432860999999</v>
      </c>
      <c r="D595" s="36">
        <f>ROWDATA!D600</f>
        <v>0</v>
      </c>
      <c r="E595" s="36">
        <f>ROWDATA!D600</f>
        <v>0</v>
      </c>
      <c r="F595" s="36">
        <f>ROWDATA!E600</f>
        <v>234.87129211000001</v>
      </c>
      <c r="G595" s="36">
        <f>ROWDATA!E600</f>
        <v>234.87129211000001</v>
      </c>
      <c r="H595" s="36">
        <f>ROWDATA!E600</f>
        <v>234.87129211000001</v>
      </c>
      <c r="I595" s="36">
        <f>ROWDATA!F600</f>
        <v>268.98297119</v>
      </c>
      <c r="J595" s="36">
        <f>ROWDATA!F600</f>
        <v>268.98297119</v>
      </c>
      <c r="K595" s="36">
        <f>ROWDATA!G600</f>
        <v>296.01379394999998</v>
      </c>
      <c r="L595" s="36">
        <f>ROWDATA!H600</f>
        <v>799.20568848000005</v>
      </c>
      <c r="M595" s="36">
        <f>ROWDATA!H600</f>
        <v>799.20568848000005</v>
      </c>
    </row>
    <row r="596" spans="1:13" x14ac:dyDescent="0.2">
      <c r="A596" s="34">
        <f>ROWDATA!B601</f>
        <v>44015.658333333333</v>
      </c>
      <c r="B596" s="36">
        <f>ROWDATA!C601</f>
        <v>238.90438843000001</v>
      </c>
      <c r="C596" s="36">
        <f>ROWDATA!C601</f>
        <v>238.90438843000001</v>
      </c>
      <c r="D596" s="36">
        <f>ROWDATA!D601</f>
        <v>0</v>
      </c>
      <c r="E596" s="36">
        <f>ROWDATA!D601</f>
        <v>0</v>
      </c>
      <c r="F596" s="36">
        <f>ROWDATA!E601</f>
        <v>229.65093994</v>
      </c>
      <c r="G596" s="36">
        <f>ROWDATA!E601</f>
        <v>229.65093994</v>
      </c>
      <c r="H596" s="36">
        <f>ROWDATA!E601</f>
        <v>229.65093994</v>
      </c>
      <c r="I596" s="36">
        <f>ROWDATA!F601</f>
        <v>372.25689697000001</v>
      </c>
      <c r="J596" s="36">
        <f>ROWDATA!F601</f>
        <v>372.25689697000001</v>
      </c>
      <c r="K596" s="36">
        <f>ROWDATA!G601</f>
        <v>275.79852295000001</v>
      </c>
      <c r="L596" s="36">
        <f>ROWDATA!H601</f>
        <v>547.90539550999995</v>
      </c>
      <c r="M596" s="36">
        <f>ROWDATA!H601</f>
        <v>547.90539550999995</v>
      </c>
    </row>
    <row r="597" spans="1:13" x14ac:dyDescent="0.2">
      <c r="A597" s="34">
        <f>ROWDATA!B602</f>
        <v>44015.65902777778</v>
      </c>
      <c r="B597" s="36">
        <f>ROWDATA!C602</f>
        <v>386.55020142000001</v>
      </c>
      <c r="C597" s="36">
        <f>ROWDATA!C602</f>
        <v>386.55020142000001</v>
      </c>
      <c r="D597" s="36">
        <f>ROWDATA!D602</f>
        <v>0</v>
      </c>
      <c r="E597" s="36">
        <f>ROWDATA!D602</f>
        <v>0</v>
      </c>
      <c r="F597" s="36">
        <f>ROWDATA!E602</f>
        <v>229.58929443</v>
      </c>
      <c r="G597" s="36">
        <f>ROWDATA!E602</f>
        <v>229.58929443</v>
      </c>
      <c r="H597" s="36">
        <f>ROWDATA!E602</f>
        <v>229.58929443</v>
      </c>
      <c r="I597" s="36">
        <f>ROWDATA!F602</f>
        <v>845.00439453000001</v>
      </c>
      <c r="J597" s="36">
        <f>ROWDATA!F602</f>
        <v>845.00439453000001</v>
      </c>
      <c r="K597" s="36">
        <f>ROWDATA!G602</f>
        <v>260.49258422999998</v>
      </c>
      <c r="L597" s="36">
        <f>ROWDATA!H602</f>
        <v>259.24627686000002</v>
      </c>
      <c r="M597" s="36">
        <f>ROWDATA!H602</f>
        <v>259.24627686000002</v>
      </c>
    </row>
    <row r="598" spans="1:13" x14ac:dyDescent="0.2">
      <c r="A598" s="34">
        <f>ROWDATA!B603</f>
        <v>44015.659722222219</v>
      </c>
      <c r="B598" s="36">
        <f>ROWDATA!C603</f>
        <v>395.14468384000003</v>
      </c>
      <c r="C598" s="36">
        <f>ROWDATA!C603</f>
        <v>395.14468384000003</v>
      </c>
      <c r="D598" s="36">
        <f>ROWDATA!D603</f>
        <v>0</v>
      </c>
      <c r="E598" s="36">
        <f>ROWDATA!D603</f>
        <v>0</v>
      </c>
      <c r="F598" s="36">
        <f>ROWDATA!E603</f>
        <v>244.32327271</v>
      </c>
      <c r="G598" s="36">
        <f>ROWDATA!E603</f>
        <v>244.32327271</v>
      </c>
      <c r="H598" s="36">
        <f>ROWDATA!E603</f>
        <v>244.32327271</v>
      </c>
      <c r="I598" s="36">
        <f>ROWDATA!F603</f>
        <v>393.60357665999999</v>
      </c>
      <c r="J598" s="36">
        <f>ROWDATA!F603</f>
        <v>393.60357665999999</v>
      </c>
      <c r="K598" s="36">
        <f>ROWDATA!G603</f>
        <v>256.35144043000003</v>
      </c>
      <c r="L598" s="36">
        <f>ROWDATA!H603</f>
        <v>266.44732665999999</v>
      </c>
      <c r="M598" s="36">
        <f>ROWDATA!H603</f>
        <v>266.44732665999999</v>
      </c>
    </row>
    <row r="599" spans="1:13" x14ac:dyDescent="0.2">
      <c r="A599" s="34">
        <f>ROWDATA!B604</f>
        <v>44015.660416666666</v>
      </c>
      <c r="B599" s="36">
        <f>ROWDATA!C604</f>
        <v>774.76501465000001</v>
      </c>
      <c r="C599" s="36">
        <f>ROWDATA!C604</f>
        <v>774.76501465000001</v>
      </c>
      <c r="D599" s="36">
        <f>ROWDATA!D604</f>
        <v>0</v>
      </c>
      <c r="E599" s="36">
        <f>ROWDATA!D604</f>
        <v>0</v>
      </c>
      <c r="F599" s="36">
        <f>ROWDATA!E604</f>
        <v>259.98406982</v>
      </c>
      <c r="G599" s="36">
        <f>ROWDATA!E604</f>
        <v>259.98406982</v>
      </c>
      <c r="H599" s="36">
        <f>ROWDATA!E604</f>
        <v>259.98406982</v>
      </c>
      <c r="I599" s="36">
        <f>ROWDATA!F604</f>
        <v>571.92401123000002</v>
      </c>
      <c r="J599" s="36">
        <f>ROWDATA!F604</f>
        <v>571.92401123000002</v>
      </c>
      <c r="K599" s="36">
        <f>ROWDATA!G604</f>
        <v>268.44235228999997</v>
      </c>
      <c r="L599" s="36">
        <f>ROWDATA!H604</f>
        <v>267.56149291999998</v>
      </c>
      <c r="M599" s="36">
        <f>ROWDATA!H604</f>
        <v>267.56149291999998</v>
      </c>
    </row>
    <row r="600" spans="1:13" x14ac:dyDescent="0.2">
      <c r="A600" s="34">
        <f>ROWDATA!B605</f>
        <v>44015.661111111112</v>
      </c>
      <c r="B600" s="36">
        <f>ROWDATA!C605</f>
        <v>560.78802489999998</v>
      </c>
      <c r="C600" s="36">
        <f>ROWDATA!C605</f>
        <v>560.78802489999998</v>
      </c>
      <c r="D600" s="36">
        <f>ROWDATA!D605</f>
        <v>0</v>
      </c>
      <c r="E600" s="36">
        <f>ROWDATA!D605</f>
        <v>0</v>
      </c>
      <c r="F600" s="36">
        <f>ROWDATA!E605</f>
        <v>285.37429809999998</v>
      </c>
      <c r="G600" s="36">
        <f>ROWDATA!E605</f>
        <v>285.37429809999998</v>
      </c>
      <c r="H600" s="36">
        <f>ROWDATA!E605</f>
        <v>285.37429809999998</v>
      </c>
      <c r="I600" s="36">
        <f>ROWDATA!F605</f>
        <v>293.78576659999999</v>
      </c>
      <c r="J600" s="36">
        <f>ROWDATA!F605</f>
        <v>293.78576659999999</v>
      </c>
      <c r="K600" s="36">
        <f>ROWDATA!G605</f>
        <v>258.34344482</v>
      </c>
      <c r="L600" s="36">
        <f>ROWDATA!H605</f>
        <v>253.67486572000001</v>
      </c>
      <c r="M600" s="36">
        <f>ROWDATA!H605</f>
        <v>253.67486572000001</v>
      </c>
    </row>
    <row r="601" spans="1:13" x14ac:dyDescent="0.2">
      <c r="A601" s="34">
        <f>ROWDATA!B606</f>
        <v>44015.661805555559</v>
      </c>
      <c r="B601" s="36">
        <f>ROWDATA!C606</f>
        <v>284.91198730000002</v>
      </c>
      <c r="C601" s="36">
        <f>ROWDATA!C606</f>
        <v>284.91198730000002</v>
      </c>
      <c r="D601" s="36">
        <f>ROWDATA!D606</f>
        <v>0</v>
      </c>
      <c r="E601" s="36">
        <f>ROWDATA!D606</f>
        <v>0</v>
      </c>
      <c r="F601" s="36">
        <f>ROWDATA!E606</f>
        <v>275.18121337999997</v>
      </c>
      <c r="G601" s="36">
        <f>ROWDATA!E606</f>
        <v>275.18121337999997</v>
      </c>
      <c r="H601" s="36">
        <f>ROWDATA!E606</f>
        <v>275.18121337999997</v>
      </c>
      <c r="I601" s="36">
        <f>ROWDATA!F606</f>
        <v>264.84921265000003</v>
      </c>
      <c r="J601" s="36">
        <f>ROWDATA!F606</f>
        <v>264.84921265000003</v>
      </c>
      <c r="K601" s="36">
        <f>ROWDATA!G606</f>
        <v>245.32633971999999</v>
      </c>
      <c r="L601" s="36">
        <f>ROWDATA!H606</f>
        <v>242.86526488999999</v>
      </c>
      <c r="M601" s="36">
        <f>ROWDATA!H606</f>
        <v>242.86526488999999</v>
      </c>
    </row>
    <row r="602" spans="1:13" x14ac:dyDescent="0.2">
      <c r="A602" s="34">
        <f>ROWDATA!B607</f>
        <v>44015.662499999999</v>
      </c>
      <c r="B602" s="36">
        <f>ROWDATA!C607</f>
        <v>290.9269104</v>
      </c>
      <c r="C602" s="36">
        <f>ROWDATA!C607</f>
        <v>290.9269104</v>
      </c>
      <c r="D602" s="36">
        <f>ROWDATA!D607</f>
        <v>0</v>
      </c>
      <c r="E602" s="36">
        <f>ROWDATA!D607</f>
        <v>0</v>
      </c>
      <c r="F602" s="36">
        <f>ROWDATA!E607</f>
        <v>427.10095215000001</v>
      </c>
      <c r="G602" s="36">
        <f>ROWDATA!E607</f>
        <v>427.10095215000001</v>
      </c>
      <c r="H602" s="36">
        <f>ROWDATA!E607</f>
        <v>427.10095215000001</v>
      </c>
      <c r="I602" s="36">
        <f>ROWDATA!F607</f>
        <v>287.56063842999998</v>
      </c>
      <c r="J602" s="36">
        <f>ROWDATA!F607</f>
        <v>287.56063842999998</v>
      </c>
      <c r="K602" s="36">
        <f>ROWDATA!G607</f>
        <v>253.03167725</v>
      </c>
      <c r="L602" s="36">
        <f>ROWDATA!H607</f>
        <v>257.96563721000001</v>
      </c>
      <c r="M602" s="36">
        <f>ROWDATA!H607</f>
        <v>257.96563721000001</v>
      </c>
    </row>
    <row r="603" spans="1:13" x14ac:dyDescent="0.2">
      <c r="A603" s="34">
        <f>ROWDATA!B608</f>
        <v>44015.663194444445</v>
      </c>
      <c r="B603" s="36">
        <f>ROWDATA!C608</f>
        <v>829.64184569999998</v>
      </c>
      <c r="C603" s="36">
        <f>ROWDATA!C608</f>
        <v>829.64184569999998</v>
      </c>
      <c r="D603" s="36">
        <f>ROWDATA!D608</f>
        <v>0</v>
      </c>
      <c r="E603" s="36">
        <f>ROWDATA!D608</f>
        <v>0</v>
      </c>
      <c r="F603" s="36">
        <f>ROWDATA!E608</f>
        <v>312.46325683999999</v>
      </c>
      <c r="G603" s="36">
        <f>ROWDATA!E608</f>
        <v>312.46325683999999</v>
      </c>
      <c r="H603" s="36">
        <f>ROWDATA!E608</f>
        <v>312.46325683999999</v>
      </c>
      <c r="I603" s="36">
        <f>ROWDATA!F608</f>
        <v>760.74963378999996</v>
      </c>
      <c r="J603" s="36">
        <f>ROWDATA!F608</f>
        <v>760.74963378999996</v>
      </c>
      <c r="K603" s="36">
        <f>ROWDATA!G608</f>
        <v>268.32015990999997</v>
      </c>
      <c r="L603" s="36">
        <f>ROWDATA!H608</f>
        <v>276.11001586999998</v>
      </c>
      <c r="M603" s="36">
        <f>ROWDATA!H608</f>
        <v>276.11001586999998</v>
      </c>
    </row>
    <row r="604" spans="1:13" x14ac:dyDescent="0.2">
      <c r="A604" s="34">
        <f>ROWDATA!B609</f>
        <v>44015.663888888892</v>
      </c>
      <c r="B604" s="36">
        <f>ROWDATA!C609</f>
        <v>801.94555663999995</v>
      </c>
      <c r="C604" s="36">
        <f>ROWDATA!C609</f>
        <v>801.94555663999995</v>
      </c>
      <c r="D604" s="36">
        <f>ROWDATA!D609</f>
        <v>0</v>
      </c>
      <c r="E604" s="36">
        <f>ROWDATA!D609</f>
        <v>0</v>
      </c>
      <c r="F604" s="36">
        <f>ROWDATA!E609</f>
        <v>834.61132812999995</v>
      </c>
      <c r="G604" s="36">
        <f>ROWDATA!E609</f>
        <v>834.61132812999995</v>
      </c>
      <c r="H604" s="36">
        <f>ROWDATA!E609</f>
        <v>834.61132812999995</v>
      </c>
      <c r="I604" s="36">
        <f>ROWDATA!F609</f>
        <v>882.27703856999995</v>
      </c>
      <c r="J604" s="36">
        <f>ROWDATA!F609</f>
        <v>882.27703856999995</v>
      </c>
      <c r="K604" s="36">
        <f>ROWDATA!G609</f>
        <v>293.35806273999998</v>
      </c>
      <c r="L604" s="36">
        <f>ROWDATA!H609</f>
        <v>303.46820068</v>
      </c>
      <c r="M604" s="36">
        <f>ROWDATA!H609</f>
        <v>303.46820068</v>
      </c>
    </row>
    <row r="605" spans="1:13" x14ac:dyDescent="0.2">
      <c r="A605" s="34">
        <f>ROWDATA!B610</f>
        <v>44015.664583333331</v>
      </c>
      <c r="B605" s="36">
        <f>ROWDATA!C610</f>
        <v>631.63256836000005</v>
      </c>
      <c r="C605" s="36">
        <f>ROWDATA!C610</f>
        <v>631.63256836000005</v>
      </c>
      <c r="D605" s="36">
        <f>ROWDATA!D610</f>
        <v>0</v>
      </c>
      <c r="E605" s="36">
        <f>ROWDATA!D610</f>
        <v>0</v>
      </c>
      <c r="F605" s="36">
        <f>ROWDATA!E610</f>
        <v>846.48492432</v>
      </c>
      <c r="G605" s="36">
        <f>ROWDATA!E610</f>
        <v>846.48492432</v>
      </c>
      <c r="H605" s="36">
        <f>ROWDATA!E610</f>
        <v>846.48492432</v>
      </c>
      <c r="I605" s="36">
        <f>ROWDATA!F610</f>
        <v>615.02709961000005</v>
      </c>
      <c r="J605" s="36">
        <f>ROWDATA!F610</f>
        <v>615.02709961000005</v>
      </c>
      <c r="K605" s="36">
        <f>ROWDATA!G610</f>
        <v>387.25256347999999</v>
      </c>
      <c r="L605" s="36">
        <f>ROWDATA!H610</f>
        <v>493.53887938999998</v>
      </c>
      <c r="M605" s="36">
        <f>ROWDATA!H610</f>
        <v>493.53887938999998</v>
      </c>
    </row>
    <row r="606" spans="1:13" x14ac:dyDescent="0.2">
      <c r="A606" s="34">
        <f>ROWDATA!B611</f>
        <v>44015.665277777778</v>
      </c>
      <c r="B606" s="36">
        <f>ROWDATA!C611</f>
        <v>763.04455566000001</v>
      </c>
      <c r="C606" s="36">
        <f>ROWDATA!C611</f>
        <v>763.04455566000001</v>
      </c>
      <c r="D606" s="36">
        <f>ROWDATA!D611</f>
        <v>0</v>
      </c>
      <c r="E606" s="36">
        <f>ROWDATA!D611</f>
        <v>0</v>
      </c>
      <c r="F606" s="36">
        <f>ROWDATA!E611</f>
        <v>669.42309569999998</v>
      </c>
      <c r="G606" s="36">
        <f>ROWDATA!E611</f>
        <v>669.42309569999998</v>
      </c>
      <c r="H606" s="36">
        <f>ROWDATA!E611</f>
        <v>669.42309569999998</v>
      </c>
      <c r="I606" s="36">
        <f>ROWDATA!F611</f>
        <v>840.43646239999998</v>
      </c>
      <c r="J606" s="36">
        <f>ROWDATA!F611</f>
        <v>840.43646239999998</v>
      </c>
      <c r="K606" s="36">
        <f>ROWDATA!G611</f>
        <v>713.44818114999998</v>
      </c>
      <c r="L606" s="36">
        <f>ROWDATA!H611</f>
        <v>338.97732544000002</v>
      </c>
      <c r="M606" s="36">
        <f>ROWDATA!H611</f>
        <v>338.97732544000002</v>
      </c>
    </row>
    <row r="607" spans="1:13" x14ac:dyDescent="0.2">
      <c r="A607" s="34">
        <f>ROWDATA!B612</f>
        <v>44015.665972222225</v>
      </c>
      <c r="B607" s="36">
        <f>ROWDATA!C612</f>
        <v>318.84051513999998</v>
      </c>
      <c r="C607" s="36">
        <f>ROWDATA!C612</f>
        <v>318.84051513999998</v>
      </c>
      <c r="D607" s="36">
        <f>ROWDATA!D612</f>
        <v>0</v>
      </c>
      <c r="E607" s="36">
        <f>ROWDATA!D612</f>
        <v>0</v>
      </c>
      <c r="F607" s="36">
        <f>ROWDATA!E612</f>
        <v>845.52777100000003</v>
      </c>
      <c r="G607" s="36">
        <f>ROWDATA!E612</f>
        <v>845.52777100000003</v>
      </c>
      <c r="H607" s="36">
        <f>ROWDATA!E612</f>
        <v>845.52777100000003</v>
      </c>
      <c r="I607" s="36">
        <f>ROWDATA!F612</f>
        <v>608.36724853999999</v>
      </c>
      <c r="J607" s="36">
        <f>ROWDATA!F612</f>
        <v>608.36724853999999</v>
      </c>
      <c r="K607" s="36">
        <f>ROWDATA!G612</f>
        <v>326.69491577000002</v>
      </c>
      <c r="L607" s="36">
        <f>ROWDATA!H612</f>
        <v>334.68627930000002</v>
      </c>
      <c r="M607" s="36">
        <f>ROWDATA!H612</f>
        <v>334.68627930000002</v>
      </c>
    </row>
    <row r="608" spans="1:13" x14ac:dyDescent="0.2">
      <c r="A608" s="34">
        <f>ROWDATA!B613</f>
        <v>44015.666666666664</v>
      </c>
      <c r="B608" s="36">
        <f>ROWDATA!C613</f>
        <v>261.35211182</v>
      </c>
      <c r="C608" s="36">
        <f>ROWDATA!C613</f>
        <v>261.35211182</v>
      </c>
      <c r="D608" s="36">
        <f>ROWDATA!D613</f>
        <v>0</v>
      </c>
      <c r="E608" s="36">
        <f>ROWDATA!D613</f>
        <v>0</v>
      </c>
      <c r="F608" s="36">
        <f>ROWDATA!E613</f>
        <v>771.78314208999996</v>
      </c>
      <c r="G608" s="36">
        <f>ROWDATA!E613</f>
        <v>771.78314208999996</v>
      </c>
      <c r="H608" s="36">
        <f>ROWDATA!E613</f>
        <v>771.78314208999996</v>
      </c>
      <c r="I608" s="36">
        <f>ROWDATA!F613</f>
        <v>481.51300049000002</v>
      </c>
      <c r="J608" s="36">
        <f>ROWDATA!F613</f>
        <v>481.51300049000002</v>
      </c>
      <c r="K608" s="36">
        <f>ROWDATA!G613</f>
        <v>870.25170897999999</v>
      </c>
      <c r="L608" s="36">
        <f>ROWDATA!H613</f>
        <v>444.3828125</v>
      </c>
      <c r="M608" s="36">
        <f>ROWDATA!H613</f>
        <v>444.3828125</v>
      </c>
    </row>
    <row r="609" spans="1:13" x14ac:dyDescent="0.2">
      <c r="A609" s="34">
        <f>ROWDATA!B614</f>
        <v>44015.667361111111</v>
      </c>
      <c r="B609" s="36">
        <f>ROWDATA!C614</f>
        <v>236.5340271</v>
      </c>
      <c r="C609" s="36">
        <f>ROWDATA!C614</f>
        <v>236.5340271</v>
      </c>
      <c r="D609" s="36">
        <f>ROWDATA!D614</f>
        <v>0</v>
      </c>
      <c r="E609" s="36">
        <f>ROWDATA!D614</f>
        <v>0</v>
      </c>
      <c r="F609" s="36">
        <f>ROWDATA!E614</f>
        <v>348.13851928999998</v>
      </c>
      <c r="G609" s="36">
        <f>ROWDATA!E614</f>
        <v>348.13851928999998</v>
      </c>
      <c r="H609" s="36">
        <f>ROWDATA!E614</f>
        <v>348.13851928999998</v>
      </c>
      <c r="I609" s="36">
        <f>ROWDATA!F614</f>
        <v>428.59658812999999</v>
      </c>
      <c r="J609" s="36">
        <f>ROWDATA!F614</f>
        <v>428.59658812999999</v>
      </c>
      <c r="K609" s="36">
        <f>ROWDATA!G614</f>
        <v>713.60528564000003</v>
      </c>
      <c r="L609" s="36">
        <f>ROWDATA!H614</f>
        <v>773.52795409999999</v>
      </c>
      <c r="M609" s="36">
        <f>ROWDATA!H614</f>
        <v>773.52795409999999</v>
      </c>
    </row>
    <row r="610" spans="1:13" x14ac:dyDescent="0.2">
      <c r="A610" s="34">
        <f>ROWDATA!B615</f>
        <v>44015.668055555558</v>
      </c>
      <c r="B610" s="36">
        <f>ROWDATA!C615</f>
        <v>449.96829223999998</v>
      </c>
      <c r="C610" s="36">
        <f>ROWDATA!C615</f>
        <v>449.96829223999998</v>
      </c>
      <c r="D610" s="36">
        <f>ROWDATA!D615</f>
        <v>0</v>
      </c>
      <c r="E610" s="36">
        <f>ROWDATA!D615</f>
        <v>0</v>
      </c>
      <c r="F610" s="36">
        <f>ROWDATA!E615</f>
        <v>240.38500977000001</v>
      </c>
      <c r="G610" s="36">
        <f>ROWDATA!E615</f>
        <v>240.38500977000001</v>
      </c>
      <c r="H610" s="36">
        <f>ROWDATA!E615</f>
        <v>240.38500977000001</v>
      </c>
      <c r="I610" s="36">
        <f>ROWDATA!F615</f>
        <v>251.57229613999999</v>
      </c>
      <c r="J610" s="36">
        <f>ROWDATA!F615</f>
        <v>251.57229613999999</v>
      </c>
      <c r="K610" s="36">
        <f>ROWDATA!G615</f>
        <v>603.08990478999999</v>
      </c>
      <c r="L610" s="36">
        <f>ROWDATA!H615</f>
        <v>736.25268555000002</v>
      </c>
      <c r="M610" s="36">
        <f>ROWDATA!H615</f>
        <v>736.25268555000002</v>
      </c>
    </row>
    <row r="611" spans="1:13" x14ac:dyDescent="0.2">
      <c r="A611" s="34">
        <f>ROWDATA!B616</f>
        <v>44015.668749999997</v>
      </c>
      <c r="B611" s="36">
        <f>ROWDATA!C616</f>
        <v>176.81736755</v>
      </c>
      <c r="C611" s="36">
        <f>ROWDATA!C616</f>
        <v>176.81736755</v>
      </c>
      <c r="D611" s="36">
        <f>ROWDATA!D616</f>
        <v>0</v>
      </c>
      <c r="E611" s="36">
        <f>ROWDATA!D616</f>
        <v>0</v>
      </c>
      <c r="F611" s="36">
        <f>ROWDATA!E616</f>
        <v>253.59002685999999</v>
      </c>
      <c r="G611" s="36">
        <f>ROWDATA!E616</f>
        <v>253.59002685999999</v>
      </c>
      <c r="H611" s="36">
        <f>ROWDATA!E616</f>
        <v>253.59002685999999</v>
      </c>
      <c r="I611" s="36">
        <f>ROWDATA!F616</f>
        <v>227.38447571</v>
      </c>
      <c r="J611" s="36">
        <f>ROWDATA!F616</f>
        <v>227.38447571</v>
      </c>
      <c r="K611" s="36">
        <f>ROWDATA!G616</f>
        <v>286.91088867000002</v>
      </c>
      <c r="L611" s="36">
        <f>ROWDATA!H616</f>
        <v>273.76486205999998</v>
      </c>
      <c r="M611" s="36">
        <f>ROWDATA!H616</f>
        <v>273.76486205999998</v>
      </c>
    </row>
    <row r="612" spans="1:13" x14ac:dyDescent="0.2">
      <c r="A612" s="34">
        <f>ROWDATA!B617</f>
        <v>44015.669444444444</v>
      </c>
      <c r="B612" s="36">
        <f>ROWDATA!C617</f>
        <v>157.02970886</v>
      </c>
      <c r="C612" s="36">
        <f>ROWDATA!C617</f>
        <v>157.02970886</v>
      </c>
      <c r="D612" s="36">
        <f>ROWDATA!D617</f>
        <v>0</v>
      </c>
      <c r="E612" s="36">
        <f>ROWDATA!D617</f>
        <v>0</v>
      </c>
      <c r="F612" s="36">
        <f>ROWDATA!E617</f>
        <v>226.45404052999999</v>
      </c>
      <c r="G612" s="36">
        <f>ROWDATA!E617</f>
        <v>226.45404052999999</v>
      </c>
      <c r="H612" s="36">
        <f>ROWDATA!E617</f>
        <v>226.45404052999999</v>
      </c>
      <c r="I612" s="36">
        <f>ROWDATA!F617</f>
        <v>187.85877991000001</v>
      </c>
      <c r="J612" s="36">
        <f>ROWDATA!F617</f>
        <v>187.85877991000001</v>
      </c>
      <c r="K612" s="36">
        <f>ROWDATA!G617</f>
        <v>302.74060058999999</v>
      </c>
      <c r="L612" s="36">
        <f>ROWDATA!H617</f>
        <v>204.16731261999999</v>
      </c>
      <c r="M612" s="36">
        <f>ROWDATA!H617</f>
        <v>204.16731261999999</v>
      </c>
    </row>
    <row r="613" spans="1:13" x14ac:dyDescent="0.2">
      <c r="A613" s="34">
        <f>ROWDATA!B618</f>
        <v>44015.670138888891</v>
      </c>
      <c r="B613" s="36">
        <f>ROWDATA!C618</f>
        <v>143.51545715</v>
      </c>
      <c r="C613" s="36">
        <f>ROWDATA!C618</f>
        <v>143.51545715</v>
      </c>
      <c r="D613" s="36">
        <f>ROWDATA!D618</f>
        <v>0</v>
      </c>
      <c r="E613" s="36">
        <f>ROWDATA!D618</f>
        <v>0</v>
      </c>
      <c r="F613" s="36">
        <f>ROWDATA!E618</f>
        <v>175.91894531</v>
      </c>
      <c r="G613" s="36">
        <f>ROWDATA!E618</f>
        <v>175.91894531</v>
      </c>
      <c r="H613" s="36">
        <f>ROWDATA!E618</f>
        <v>175.91894531</v>
      </c>
      <c r="I613" s="36">
        <f>ROWDATA!F618</f>
        <v>171.61349487000001</v>
      </c>
      <c r="J613" s="36">
        <f>ROWDATA!F618</f>
        <v>171.61349487000001</v>
      </c>
      <c r="K613" s="36">
        <f>ROWDATA!G618</f>
        <v>199.05851745999999</v>
      </c>
      <c r="L613" s="36">
        <f>ROWDATA!H618</f>
        <v>252.29464722</v>
      </c>
      <c r="M613" s="36">
        <f>ROWDATA!H618</f>
        <v>252.29464722</v>
      </c>
    </row>
    <row r="614" spans="1:13" x14ac:dyDescent="0.2">
      <c r="A614" s="34">
        <f>ROWDATA!B619</f>
        <v>44015.67083333333</v>
      </c>
      <c r="B614" s="36">
        <f>ROWDATA!C619</f>
        <v>133.71025084999999</v>
      </c>
      <c r="C614" s="36">
        <f>ROWDATA!C619</f>
        <v>133.71025084999999</v>
      </c>
      <c r="D614" s="36">
        <f>ROWDATA!D619</f>
        <v>0</v>
      </c>
      <c r="E614" s="36">
        <f>ROWDATA!D619</f>
        <v>0</v>
      </c>
      <c r="F614" s="36">
        <f>ROWDATA!E619</f>
        <v>160.64396667</v>
      </c>
      <c r="G614" s="36">
        <f>ROWDATA!E619</f>
        <v>160.64396667</v>
      </c>
      <c r="H614" s="36">
        <f>ROWDATA!E619</f>
        <v>160.64396667</v>
      </c>
      <c r="I614" s="36">
        <f>ROWDATA!F619</f>
        <v>159.72901916999999</v>
      </c>
      <c r="J614" s="36">
        <f>ROWDATA!F619</f>
        <v>159.72901916999999</v>
      </c>
      <c r="K614" s="36">
        <f>ROWDATA!G619</f>
        <v>263.20071410999998</v>
      </c>
      <c r="L614" s="36">
        <f>ROWDATA!H619</f>
        <v>189.41734314000001</v>
      </c>
      <c r="M614" s="36">
        <f>ROWDATA!H619</f>
        <v>189.41734314000001</v>
      </c>
    </row>
    <row r="615" spans="1:13" x14ac:dyDescent="0.2">
      <c r="A615" s="34">
        <f>ROWDATA!B620</f>
        <v>44015.671527777777</v>
      </c>
      <c r="B615" s="36">
        <f>ROWDATA!C620</f>
        <v>128.82350159000001</v>
      </c>
      <c r="C615" s="36">
        <f>ROWDATA!C620</f>
        <v>128.82350159000001</v>
      </c>
      <c r="D615" s="36">
        <f>ROWDATA!D620</f>
        <v>0</v>
      </c>
      <c r="E615" s="36">
        <f>ROWDATA!D620</f>
        <v>0</v>
      </c>
      <c r="F615" s="36">
        <f>ROWDATA!E620</f>
        <v>151.54675293</v>
      </c>
      <c r="G615" s="36">
        <f>ROWDATA!E620</f>
        <v>151.54675293</v>
      </c>
      <c r="H615" s="36">
        <f>ROWDATA!E620</f>
        <v>151.54675293</v>
      </c>
      <c r="I615" s="36">
        <f>ROWDATA!F620</f>
        <v>153.21121216</v>
      </c>
      <c r="J615" s="36">
        <f>ROWDATA!F620</f>
        <v>153.21121216</v>
      </c>
      <c r="K615" s="36">
        <f>ROWDATA!G620</f>
        <v>171.29386901999999</v>
      </c>
      <c r="L615" s="36">
        <f>ROWDATA!H620</f>
        <v>159.31895446999999</v>
      </c>
      <c r="M615" s="36">
        <f>ROWDATA!H620</f>
        <v>159.31895446999999</v>
      </c>
    </row>
    <row r="616" spans="1:13" x14ac:dyDescent="0.2">
      <c r="A616" s="34">
        <f>ROWDATA!B621</f>
        <v>44015.672222222223</v>
      </c>
      <c r="B616" s="36">
        <f>ROWDATA!C621</f>
        <v>127.72680664000001</v>
      </c>
      <c r="C616" s="36">
        <f>ROWDATA!C621</f>
        <v>127.72680664000001</v>
      </c>
      <c r="D616" s="36">
        <f>ROWDATA!D621</f>
        <v>0</v>
      </c>
      <c r="E616" s="36">
        <f>ROWDATA!D621</f>
        <v>0</v>
      </c>
      <c r="F616" s="36">
        <f>ROWDATA!E621</f>
        <v>144.13313292999999</v>
      </c>
      <c r="G616" s="36">
        <f>ROWDATA!E621</f>
        <v>144.13313292999999</v>
      </c>
      <c r="H616" s="36">
        <f>ROWDATA!E621</f>
        <v>144.13313292999999</v>
      </c>
      <c r="I616" s="36">
        <f>ROWDATA!F621</f>
        <v>154.89743042000001</v>
      </c>
      <c r="J616" s="36">
        <f>ROWDATA!F621</f>
        <v>154.89743042000001</v>
      </c>
      <c r="K616" s="36">
        <f>ROWDATA!G621</f>
        <v>151.89884949</v>
      </c>
      <c r="L616" s="36">
        <f>ROWDATA!H621</f>
        <v>151.03787231000001</v>
      </c>
      <c r="M616" s="36">
        <f>ROWDATA!H621</f>
        <v>151.03787231000001</v>
      </c>
    </row>
    <row r="617" spans="1:13" x14ac:dyDescent="0.2">
      <c r="A617" s="34">
        <f>ROWDATA!B622</f>
        <v>44015.67291666667</v>
      </c>
      <c r="B617" s="36">
        <f>ROWDATA!C622</f>
        <v>123.87252045</v>
      </c>
      <c r="C617" s="36">
        <f>ROWDATA!C622</f>
        <v>123.87252045</v>
      </c>
      <c r="D617" s="36">
        <f>ROWDATA!D622</f>
        <v>0</v>
      </c>
      <c r="E617" s="36">
        <f>ROWDATA!D622</f>
        <v>0</v>
      </c>
      <c r="F617" s="36">
        <f>ROWDATA!E622</f>
        <v>139.31428528000001</v>
      </c>
      <c r="G617" s="36">
        <f>ROWDATA!E622</f>
        <v>139.31428528000001</v>
      </c>
      <c r="H617" s="36">
        <f>ROWDATA!E622</f>
        <v>139.31428528000001</v>
      </c>
      <c r="I617" s="36">
        <f>ROWDATA!F622</f>
        <v>166.05232239</v>
      </c>
      <c r="J617" s="36">
        <f>ROWDATA!F622</f>
        <v>166.05232239</v>
      </c>
      <c r="K617" s="36">
        <f>ROWDATA!G622</f>
        <v>141.86920165999999</v>
      </c>
      <c r="L617" s="36">
        <f>ROWDATA!H622</f>
        <v>145.11830139</v>
      </c>
      <c r="M617" s="36">
        <f>ROWDATA!H622</f>
        <v>145.11830139</v>
      </c>
    </row>
    <row r="618" spans="1:13" x14ac:dyDescent="0.2">
      <c r="A618" s="34">
        <f>ROWDATA!B623</f>
        <v>44015.673611111109</v>
      </c>
      <c r="B618" s="36">
        <f>ROWDATA!C623</f>
        <v>122.03386688000001</v>
      </c>
      <c r="C618" s="36">
        <f>ROWDATA!C623</f>
        <v>122.03386688000001</v>
      </c>
      <c r="D618" s="36">
        <f>ROWDATA!D623</f>
        <v>0</v>
      </c>
      <c r="E618" s="36">
        <f>ROWDATA!D623</f>
        <v>0</v>
      </c>
      <c r="F618" s="36">
        <f>ROWDATA!E623</f>
        <v>137.16726685</v>
      </c>
      <c r="G618" s="36">
        <f>ROWDATA!E623</f>
        <v>137.16726685</v>
      </c>
      <c r="H618" s="36">
        <f>ROWDATA!E623</f>
        <v>137.16726685</v>
      </c>
      <c r="I618" s="36">
        <f>ROWDATA!F623</f>
        <v>551.05212401999995</v>
      </c>
      <c r="J618" s="36">
        <f>ROWDATA!F623</f>
        <v>551.05212401999995</v>
      </c>
      <c r="K618" s="36">
        <f>ROWDATA!G623</f>
        <v>133.93630981000001</v>
      </c>
      <c r="L618" s="36">
        <f>ROWDATA!H623</f>
        <v>142.75692749000001</v>
      </c>
      <c r="M618" s="36">
        <f>ROWDATA!H623</f>
        <v>142.75692749000001</v>
      </c>
    </row>
    <row r="619" spans="1:13" x14ac:dyDescent="0.2">
      <c r="A619" s="34">
        <f>ROWDATA!B624</f>
        <v>44015.674305555556</v>
      </c>
      <c r="B619" s="36">
        <f>ROWDATA!C624</f>
        <v>129.59771728999999</v>
      </c>
      <c r="C619" s="36">
        <f>ROWDATA!C624</f>
        <v>129.59771728999999</v>
      </c>
      <c r="D619" s="36">
        <f>ROWDATA!D624</f>
        <v>0</v>
      </c>
      <c r="E619" s="36">
        <f>ROWDATA!D624</f>
        <v>0</v>
      </c>
      <c r="F619" s="36">
        <f>ROWDATA!E624</f>
        <v>141.90905762</v>
      </c>
      <c r="G619" s="36">
        <f>ROWDATA!E624</f>
        <v>141.90905762</v>
      </c>
      <c r="H619" s="36">
        <f>ROWDATA!E624</f>
        <v>141.90905762</v>
      </c>
      <c r="I619" s="36">
        <f>ROWDATA!F624</f>
        <v>161.95031738</v>
      </c>
      <c r="J619" s="36">
        <f>ROWDATA!F624</f>
        <v>161.95031738</v>
      </c>
      <c r="K619" s="36">
        <f>ROWDATA!G624</f>
        <v>133.62176514000001</v>
      </c>
      <c r="L619" s="36">
        <f>ROWDATA!H624</f>
        <v>182.44961548000001</v>
      </c>
      <c r="M619" s="36">
        <f>ROWDATA!H624</f>
        <v>182.44961548000001</v>
      </c>
    </row>
    <row r="620" spans="1:13" x14ac:dyDescent="0.2">
      <c r="A620" s="34">
        <f>ROWDATA!B625</f>
        <v>44015.675000000003</v>
      </c>
      <c r="B620" s="36">
        <f>ROWDATA!C625</f>
        <v>454.74127197000001</v>
      </c>
      <c r="C620" s="36">
        <f>ROWDATA!C625</f>
        <v>454.74127197000001</v>
      </c>
      <c r="D620" s="36">
        <f>ROWDATA!D625</f>
        <v>0</v>
      </c>
      <c r="E620" s="36">
        <f>ROWDATA!D625</f>
        <v>0</v>
      </c>
      <c r="F620" s="36">
        <f>ROWDATA!E625</f>
        <v>162.04936218</v>
      </c>
      <c r="G620" s="36">
        <f>ROWDATA!E625</f>
        <v>162.04936218</v>
      </c>
      <c r="H620" s="36">
        <f>ROWDATA!E625</f>
        <v>162.04936218</v>
      </c>
      <c r="I620" s="36">
        <f>ROWDATA!F625</f>
        <v>376.35754394999998</v>
      </c>
      <c r="J620" s="36">
        <f>ROWDATA!F625</f>
        <v>376.35754394999998</v>
      </c>
      <c r="K620" s="36">
        <f>ROWDATA!G625</f>
        <v>141.43229675000001</v>
      </c>
      <c r="L620" s="36">
        <f>ROWDATA!H625</f>
        <v>689.86065673999997</v>
      </c>
      <c r="M620" s="36">
        <f>ROWDATA!H625</f>
        <v>689.86065673999997</v>
      </c>
    </row>
    <row r="621" spans="1:13" x14ac:dyDescent="0.2">
      <c r="A621" s="34">
        <f>ROWDATA!B626</f>
        <v>44015.675694444442</v>
      </c>
      <c r="B621" s="36">
        <f>ROWDATA!C626</f>
        <v>649.38360595999995</v>
      </c>
      <c r="C621" s="36">
        <f>ROWDATA!C626</f>
        <v>649.38360595999995</v>
      </c>
      <c r="D621" s="36">
        <f>ROWDATA!D626</f>
        <v>0</v>
      </c>
      <c r="E621" s="36">
        <f>ROWDATA!D626</f>
        <v>0</v>
      </c>
      <c r="F621" s="36">
        <f>ROWDATA!E626</f>
        <v>559.66180420000001</v>
      </c>
      <c r="G621" s="36">
        <f>ROWDATA!E626</f>
        <v>559.66180420000001</v>
      </c>
      <c r="H621" s="36">
        <f>ROWDATA!E626</f>
        <v>559.66180420000001</v>
      </c>
      <c r="I621" s="36">
        <f>ROWDATA!F626</f>
        <v>699.67065430000002</v>
      </c>
      <c r="J621" s="36">
        <f>ROWDATA!F626</f>
        <v>699.67065430000002</v>
      </c>
      <c r="K621" s="36">
        <f>ROWDATA!G626</f>
        <v>154.08291625999999</v>
      </c>
      <c r="L621" s="36">
        <f>ROWDATA!H626</f>
        <v>635.51800536999997</v>
      </c>
      <c r="M621" s="36">
        <f>ROWDATA!H626</f>
        <v>635.51800536999997</v>
      </c>
    </row>
    <row r="622" spans="1:13" x14ac:dyDescent="0.2">
      <c r="A622" s="34">
        <f>ROWDATA!B627</f>
        <v>44015.676388888889</v>
      </c>
      <c r="B622" s="36">
        <f>ROWDATA!C627</f>
        <v>668.19860840000001</v>
      </c>
      <c r="C622" s="36">
        <f>ROWDATA!C627</f>
        <v>668.19860840000001</v>
      </c>
      <c r="D622" s="36">
        <f>ROWDATA!D627</f>
        <v>0</v>
      </c>
      <c r="E622" s="36">
        <f>ROWDATA!D627</f>
        <v>0</v>
      </c>
      <c r="F622" s="36">
        <f>ROWDATA!E627</f>
        <v>573.01916503999996</v>
      </c>
      <c r="G622" s="36">
        <f>ROWDATA!E627</f>
        <v>573.01916503999996</v>
      </c>
      <c r="H622" s="36">
        <f>ROWDATA!E627</f>
        <v>573.01916503999996</v>
      </c>
      <c r="I622" s="36">
        <f>ROWDATA!F627</f>
        <v>709.359375</v>
      </c>
      <c r="J622" s="36">
        <f>ROWDATA!F627</f>
        <v>709.359375</v>
      </c>
      <c r="K622" s="36">
        <f>ROWDATA!G627</f>
        <v>161.91105651999999</v>
      </c>
      <c r="L622" s="36">
        <f>ROWDATA!H627</f>
        <v>643.40460204999999</v>
      </c>
      <c r="M622" s="36">
        <f>ROWDATA!H627</f>
        <v>643.40460204999999</v>
      </c>
    </row>
    <row r="623" spans="1:13" x14ac:dyDescent="0.2">
      <c r="A623" s="34">
        <f>ROWDATA!B628</f>
        <v>44015.677083333336</v>
      </c>
      <c r="B623" s="36">
        <f>ROWDATA!C628</f>
        <v>269.49563598999998</v>
      </c>
      <c r="C623" s="36">
        <f>ROWDATA!C628</f>
        <v>269.49563598999998</v>
      </c>
      <c r="D623" s="36">
        <f>ROWDATA!D628</f>
        <v>0</v>
      </c>
      <c r="E623" s="36">
        <f>ROWDATA!D628</f>
        <v>0</v>
      </c>
      <c r="F623" s="36">
        <f>ROWDATA!E628</f>
        <v>700.38330078000001</v>
      </c>
      <c r="G623" s="36">
        <f>ROWDATA!E628</f>
        <v>700.38330078000001</v>
      </c>
      <c r="H623" s="36">
        <f>ROWDATA!E628</f>
        <v>700.38330078000001</v>
      </c>
      <c r="I623" s="36">
        <f>ROWDATA!F628</f>
        <v>724.99395751999998</v>
      </c>
      <c r="J623" s="36">
        <f>ROWDATA!F628</f>
        <v>724.99395751999998</v>
      </c>
      <c r="K623" s="36">
        <f>ROWDATA!G628</f>
        <v>497.00790404999998</v>
      </c>
      <c r="L623" s="36">
        <f>ROWDATA!H628</f>
        <v>632.14056396000001</v>
      </c>
      <c r="M623" s="36">
        <f>ROWDATA!H628</f>
        <v>632.14056396000001</v>
      </c>
    </row>
    <row r="624" spans="1:13" x14ac:dyDescent="0.2">
      <c r="A624" s="34">
        <f>ROWDATA!B629</f>
        <v>44015.677777777775</v>
      </c>
      <c r="B624" s="36">
        <f>ROWDATA!C629</f>
        <v>652.49542236000002</v>
      </c>
      <c r="C624" s="36">
        <f>ROWDATA!C629</f>
        <v>652.49542236000002</v>
      </c>
      <c r="D624" s="36">
        <f>ROWDATA!D629</f>
        <v>0</v>
      </c>
      <c r="E624" s="36">
        <f>ROWDATA!D629</f>
        <v>0</v>
      </c>
      <c r="F624" s="36">
        <f>ROWDATA!E629</f>
        <v>557.31445312999995</v>
      </c>
      <c r="G624" s="36">
        <f>ROWDATA!E629</f>
        <v>557.31445312999995</v>
      </c>
      <c r="H624" s="36">
        <f>ROWDATA!E629</f>
        <v>557.31445312999995</v>
      </c>
      <c r="I624" s="36">
        <f>ROWDATA!F629</f>
        <v>705.06579590000001</v>
      </c>
      <c r="J624" s="36">
        <f>ROWDATA!F629</f>
        <v>705.06579590000001</v>
      </c>
      <c r="K624" s="36">
        <f>ROWDATA!G629</f>
        <v>683.66210937999995</v>
      </c>
      <c r="L624" s="36">
        <f>ROWDATA!H629</f>
        <v>705.11920166000004</v>
      </c>
      <c r="M624" s="36">
        <f>ROWDATA!H629</f>
        <v>705.11920166000004</v>
      </c>
    </row>
    <row r="625" spans="1:13" x14ac:dyDescent="0.2">
      <c r="A625" s="34">
        <f>ROWDATA!B630</f>
        <v>44015.678472222222</v>
      </c>
      <c r="B625" s="36">
        <f>ROWDATA!C630</f>
        <v>298.02221680000002</v>
      </c>
      <c r="C625" s="36">
        <f>ROWDATA!C630</f>
        <v>298.02221680000002</v>
      </c>
      <c r="D625" s="36">
        <f>ROWDATA!D630</f>
        <v>0</v>
      </c>
      <c r="E625" s="36">
        <f>ROWDATA!D630</f>
        <v>0</v>
      </c>
      <c r="F625" s="36">
        <f>ROWDATA!E630</f>
        <v>658.93823241999996</v>
      </c>
      <c r="G625" s="36">
        <f>ROWDATA!E630</f>
        <v>658.93823241999996</v>
      </c>
      <c r="H625" s="36">
        <f>ROWDATA!E630</f>
        <v>658.93823241999996</v>
      </c>
      <c r="I625" s="36">
        <f>ROWDATA!F630</f>
        <v>688.70190430000002</v>
      </c>
      <c r="J625" s="36">
        <f>ROWDATA!F630</f>
        <v>688.70190430000002</v>
      </c>
      <c r="K625" s="36">
        <f>ROWDATA!G630</f>
        <v>364.27709960999999</v>
      </c>
      <c r="L625" s="36">
        <f>ROWDATA!H630</f>
        <v>690.67602538999995</v>
      </c>
      <c r="M625" s="36">
        <f>ROWDATA!H630</f>
        <v>690.67602538999995</v>
      </c>
    </row>
    <row r="626" spans="1:13" x14ac:dyDescent="0.2">
      <c r="A626" s="34">
        <f>ROWDATA!B631</f>
        <v>44015.679166666669</v>
      </c>
      <c r="B626" s="36">
        <f>ROWDATA!C631</f>
        <v>623.44213866999996</v>
      </c>
      <c r="C626" s="36">
        <f>ROWDATA!C631</f>
        <v>623.44213866999996</v>
      </c>
      <c r="D626" s="36">
        <f>ROWDATA!D631</f>
        <v>0</v>
      </c>
      <c r="E626" s="36">
        <f>ROWDATA!D631</f>
        <v>0</v>
      </c>
      <c r="F626" s="36">
        <f>ROWDATA!E631</f>
        <v>639.00286864999998</v>
      </c>
      <c r="G626" s="36">
        <f>ROWDATA!E631</f>
        <v>639.00286864999998</v>
      </c>
      <c r="H626" s="36">
        <f>ROWDATA!E631</f>
        <v>639.00286864999998</v>
      </c>
      <c r="I626" s="36">
        <f>ROWDATA!F631</f>
        <v>684.08447265999996</v>
      </c>
      <c r="J626" s="36">
        <f>ROWDATA!F631</f>
        <v>684.08447265999996</v>
      </c>
      <c r="K626" s="36">
        <f>ROWDATA!G631</f>
        <v>608.54077147999999</v>
      </c>
      <c r="L626" s="36">
        <f>ROWDATA!H631</f>
        <v>677.69720458999996</v>
      </c>
      <c r="M626" s="36">
        <f>ROWDATA!H631</f>
        <v>677.69720458999996</v>
      </c>
    </row>
    <row r="627" spans="1:13" x14ac:dyDescent="0.2">
      <c r="A627" s="34">
        <f>ROWDATA!B632</f>
        <v>44015.679861111108</v>
      </c>
      <c r="B627" s="36">
        <f>ROWDATA!C632</f>
        <v>586.64953613</v>
      </c>
      <c r="C627" s="36">
        <f>ROWDATA!C632</f>
        <v>586.64953613</v>
      </c>
      <c r="D627" s="36">
        <f>ROWDATA!D632</f>
        <v>0</v>
      </c>
      <c r="E627" s="36">
        <f>ROWDATA!D632</f>
        <v>0</v>
      </c>
      <c r="F627" s="36">
        <f>ROWDATA!E632</f>
        <v>654.08959961000005</v>
      </c>
      <c r="G627" s="36">
        <f>ROWDATA!E632</f>
        <v>654.08959961000005</v>
      </c>
      <c r="H627" s="36">
        <f>ROWDATA!E632</f>
        <v>654.08959961000005</v>
      </c>
      <c r="I627" s="36">
        <f>ROWDATA!F632</f>
        <v>678.13806151999995</v>
      </c>
      <c r="J627" s="36">
        <f>ROWDATA!F632</f>
        <v>678.13806151999995</v>
      </c>
      <c r="K627" s="36">
        <f>ROWDATA!G632</f>
        <v>637.45391845999995</v>
      </c>
      <c r="L627" s="36">
        <f>ROWDATA!H632</f>
        <v>674.36938477000001</v>
      </c>
      <c r="M627" s="36">
        <f>ROWDATA!H632</f>
        <v>674.36938477000001</v>
      </c>
    </row>
    <row r="628" spans="1:13" x14ac:dyDescent="0.2">
      <c r="A628" s="34">
        <f>ROWDATA!B633</f>
        <v>44015.680555555555</v>
      </c>
      <c r="B628" s="36">
        <f>ROWDATA!C633</f>
        <v>149.59538269000001</v>
      </c>
      <c r="C628" s="36">
        <f>ROWDATA!C633</f>
        <v>149.59538269000001</v>
      </c>
      <c r="D628" s="36">
        <f>ROWDATA!D633</f>
        <v>0</v>
      </c>
      <c r="E628" s="36">
        <f>ROWDATA!D633</f>
        <v>0</v>
      </c>
      <c r="F628" s="36">
        <f>ROWDATA!E633</f>
        <v>662.47418213000003</v>
      </c>
      <c r="G628" s="36">
        <f>ROWDATA!E633</f>
        <v>662.47418213000003</v>
      </c>
      <c r="H628" s="36">
        <f>ROWDATA!E633</f>
        <v>662.47418213000003</v>
      </c>
      <c r="I628" s="36">
        <f>ROWDATA!F633</f>
        <v>674.73547363</v>
      </c>
      <c r="J628" s="36">
        <f>ROWDATA!F633</f>
        <v>674.73547363</v>
      </c>
      <c r="K628" s="36">
        <f>ROWDATA!G633</f>
        <v>683.40020751999998</v>
      </c>
      <c r="L628" s="36">
        <f>ROWDATA!H633</f>
        <v>674.90179443</v>
      </c>
      <c r="M628" s="36">
        <f>ROWDATA!H633</f>
        <v>674.90179443</v>
      </c>
    </row>
    <row r="629" spans="1:13" x14ac:dyDescent="0.2">
      <c r="A629" s="34">
        <f>ROWDATA!B634</f>
        <v>44015.681250000001</v>
      </c>
      <c r="B629" s="36">
        <f>ROWDATA!C634</f>
        <v>176.31765747</v>
      </c>
      <c r="C629" s="36">
        <f>ROWDATA!C634</f>
        <v>176.31765747</v>
      </c>
      <c r="D629" s="36">
        <f>ROWDATA!D634</f>
        <v>0</v>
      </c>
      <c r="E629" s="36">
        <f>ROWDATA!D634</f>
        <v>0</v>
      </c>
      <c r="F629" s="36">
        <f>ROWDATA!E634</f>
        <v>584.72448729999996</v>
      </c>
      <c r="G629" s="36">
        <f>ROWDATA!E634</f>
        <v>584.72448729999996</v>
      </c>
      <c r="H629" s="36">
        <f>ROWDATA!E634</f>
        <v>584.72448729999996</v>
      </c>
      <c r="I629" s="36">
        <f>ROWDATA!F634</f>
        <v>633.80712890999996</v>
      </c>
      <c r="J629" s="36">
        <f>ROWDATA!F634</f>
        <v>633.80712890999996</v>
      </c>
      <c r="K629" s="36">
        <f>ROWDATA!G634</f>
        <v>695.92584228999999</v>
      </c>
      <c r="L629" s="36">
        <f>ROWDATA!H634</f>
        <v>676.46594238</v>
      </c>
      <c r="M629" s="36">
        <f>ROWDATA!H634</f>
        <v>676.46594238</v>
      </c>
    </row>
    <row r="630" spans="1:13" x14ac:dyDescent="0.2">
      <c r="A630" s="34">
        <f>ROWDATA!B635</f>
        <v>44015.681944444441</v>
      </c>
      <c r="B630" s="36">
        <f>ROWDATA!C635</f>
        <v>202.10397338999999</v>
      </c>
      <c r="C630" s="36">
        <f>ROWDATA!C635</f>
        <v>202.10397338999999</v>
      </c>
      <c r="D630" s="36">
        <f>ROWDATA!D635</f>
        <v>0</v>
      </c>
      <c r="E630" s="36">
        <f>ROWDATA!D635</f>
        <v>0</v>
      </c>
      <c r="F630" s="36">
        <f>ROWDATA!E635</f>
        <v>591.56524658000001</v>
      </c>
      <c r="G630" s="36">
        <f>ROWDATA!E635</f>
        <v>591.56524658000001</v>
      </c>
      <c r="H630" s="36">
        <f>ROWDATA!E635</f>
        <v>591.56524658000001</v>
      </c>
      <c r="I630" s="36">
        <f>ROWDATA!F635</f>
        <v>516.38867187999995</v>
      </c>
      <c r="J630" s="36">
        <f>ROWDATA!F635</f>
        <v>516.38867187999995</v>
      </c>
      <c r="K630" s="36">
        <f>ROWDATA!G635</f>
        <v>699.90905762</v>
      </c>
      <c r="L630" s="36">
        <f>ROWDATA!H635</f>
        <v>669.31097411999997</v>
      </c>
      <c r="M630" s="36">
        <f>ROWDATA!H635</f>
        <v>669.31097411999997</v>
      </c>
    </row>
    <row r="631" spans="1:13" x14ac:dyDescent="0.2">
      <c r="A631" s="34">
        <f>ROWDATA!B636</f>
        <v>44015.682638888888</v>
      </c>
      <c r="B631" s="36">
        <f>ROWDATA!C636</f>
        <v>469.55932617000002</v>
      </c>
      <c r="C631" s="36">
        <f>ROWDATA!C636</f>
        <v>469.55932617000002</v>
      </c>
      <c r="D631" s="36">
        <f>ROWDATA!D636</f>
        <v>0</v>
      </c>
      <c r="E631" s="36">
        <f>ROWDATA!D636</f>
        <v>0</v>
      </c>
      <c r="F631" s="36">
        <f>ROWDATA!E636</f>
        <v>214.97860718000001</v>
      </c>
      <c r="G631" s="36">
        <f>ROWDATA!E636</f>
        <v>214.97860718000001</v>
      </c>
      <c r="H631" s="36">
        <f>ROWDATA!E636</f>
        <v>214.97860718000001</v>
      </c>
      <c r="I631" s="36">
        <f>ROWDATA!F636</f>
        <v>670.32836913999995</v>
      </c>
      <c r="J631" s="36">
        <f>ROWDATA!F636</f>
        <v>670.32836913999995</v>
      </c>
      <c r="K631" s="36">
        <f>ROWDATA!G636</f>
        <v>674.71746826000003</v>
      </c>
      <c r="L631" s="36">
        <f>ROWDATA!H636</f>
        <v>348.72409058</v>
      </c>
      <c r="M631" s="36">
        <f>ROWDATA!H636</f>
        <v>348.72409058</v>
      </c>
    </row>
    <row r="632" spans="1:13" x14ac:dyDescent="0.2">
      <c r="A632" s="34">
        <f>ROWDATA!B637</f>
        <v>44015.683333333334</v>
      </c>
      <c r="B632" s="36">
        <f>ROWDATA!C637</f>
        <v>328.14471436000002</v>
      </c>
      <c r="C632" s="36">
        <f>ROWDATA!C637</f>
        <v>328.14471436000002</v>
      </c>
      <c r="D632" s="36">
        <f>ROWDATA!D637</f>
        <v>0</v>
      </c>
      <c r="E632" s="36">
        <f>ROWDATA!D637</f>
        <v>0</v>
      </c>
      <c r="F632" s="36">
        <f>ROWDATA!E637</f>
        <v>604.18151854999996</v>
      </c>
      <c r="G632" s="36">
        <f>ROWDATA!E637</f>
        <v>604.18151854999996</v>
      </c>
      <c r="H632" s="36">
        <f>ROWDATA!E637</f>
        <v>604.18151854999996</v>
      </c>
      <c r="I632" s="36">
        <f>ROWDATA!F637</f>
        <v>338.12017822000001</v>
      </c>
      <c r="J632" s="36">
        <f>ROWDATA!F637</f>
        <v>338.12017822000001</v>
      </c>
      <c r="K632" s="36">
        <f>ROWDATA!G637</f>
        <v>207.21835326999999</v>
      </c>
      <c r="L632" s="36">
        <f>ROWDATA!H637</f>
        <v>647.03173828000001</v>
      </c>
      <c r="M632" s="36">
        <f>ROWDATA!H637</f>
        <v>647.03173828000001</v>
      </c>
    </row>
    <row r="633" spans="1:13" x14ac:dyDescent="0.2">
      <c r="A633" s="34">
        <f>ROWDATA!B638</f>
        <v>44015.684027777781</v>
      </c>
      <c r="B633" s="36">
        <f>ROWDATA!C638</f>
        <v>157.07821655000001</v>
      </c>
      <c r="C633" s="36">
        <f>ROWDATA!C638</f>
        <v>157.07821655000001</v>
      </c>
      <c r="D633" s="36">
        <f>ROWDATA!D638</f>
        <v>0</v>
      </c>
      <c r="E633" s="36">
        <f>ROWDATA!D638</f>
        <v>0</v>
      </c>
      <c r="F633" s="36">
        <f>ROWDATA!E638</f>
        <v>630.47906493999994</v>
      </c>
      <c r="G633" s="36">
        <f>ROWDATA!E638</f>
        <v>630.47906493999994</v>
      </c>
      <c r="H633" s="36">
        <f>ROWDATA!E638</f>
        <v>630.47906493999994</v>
      </c>
      <c r="I633" s="36">
        <f>ROWDATA!F638</f>
        <v>610.32788086000005</v>
      </c>
      <c r="J633" s="36">
        <f>ROWDATA!F638</f>
        <v>610.32788086000005</v>
      </c>
      <c r="K633" s="36">
        <f>ROWDATA!G638</f>
        <v>555.60522461000005</v>
      </c>
      <c r="L633" s="36">
        <f>ROWDATA!H638</f>
        <v>231.02471924</v>
      </c>
      <c r="M633" s="36">
        <f>ROWDATA!H638</f>
        <v>231.02471924</v>
      </c>
    </row>
    <row r="634" spans="1:13" x14ac:dyDescent="0.2">
      <c r="A634" s="34">
        <f>ROWDATA!B639</f>
        <v>44015.68472222222</v>
      </c>
      <c r="B634" s="36">
        <f>ROWDATA!C639</f>
        <v>151.35302734000001</v>
      </c>
      <c r="C634" s="36">
        <f>ROWDATA!C639</f>
        <v>151.35302734000001</v>
      </c>
      <c r="D634" s="36">
        <f>ROWDATA!D639</f>
        <v>0</v>
      </c>
      <c r="E634" s="36">
        <f>ROWDATA!D639</f>
        <v>0</v>
      </c>
      <c r="F634" s="36">
        <f>ROWDATA!E639</f>
        <v>197.44898986999999</v>
      </c>
      <c r="G634" s="36">
        <f>ROWDATA!E639</f>
        <v>197.44898986999999</v>
      </c>
      <c r="H634" s="36">
        <f>ROWDATA!E639</f>
        <v>197.44898986999999</v>
      </c>
      <c r="I634" s="36">
        <f>ROWDATA!F639</f>
        <v>617.66809081999997</v>
      </c>
      <c r="J634" s="36">
        <f>ROWDATA!F639</f>
        <v>617.66809081999997</v>
      </c>
      <c r="K634" s="36">
        <f>ROWDATA!G639</f>
        <v>313.87042236000002</v>
      </c>
      <c r="L634" s="36">
        <f>ROWDATA!H639</f>
        <v>215.39251709000001</v>
      </c>
      <c r="M634" s="36">
        <f>ROWDATA!H639</f>
        <v>215.39251709000001</v>
      </c>
    </row>
    <row r="635" spans="1:13" x14ac:dyDescent="0.2">
      <c r="A635" s="34">
        <f>ROWDATA!B640</f>
        <v>44015.685416666667</v>
      </c>
      <c r="B635" s="36">
        <f>ROWDATA!C640</f>
        <v>139.77391051999999</v>
      </c>
      <c r="C635" s="36">
        <f>ROWDATA!C640</f>
        <v>139.77391051999999</v>
      </c>
      <c r="D635" s="36">
        <f>ROWDATA!D640</f>
        <v>0</v>
      </c>
      <c r="E635" s="36">
        <f>ROWDATA!D640</f>
        <v>0</v>
      </c>
      <c r="F635" s="36">
        <f>ROWDATA!E640</f>
        <v>190.90055846999999</v>
      </c>
      <c r="G635" s="36">
        <f>ROWDATA!E640</f>
        <v>190.90055846999999</v>
      </c>
      <c r="H635" s="36">
        <f>ROWDATA!E640</f>
        <v>190.90055846999999</v>
      </c>
      <c r="I635" s="36">
        <f>ROWDATA!F640</f>
        <v>185.32945251000001</v>
      </c>
      <c r="J635" s="36">
        <f>ROWDATA!F640</f>
        <v>185.32945251000001</v>
      </c>
      <c r="K635" s="36">
        <f>ROWDATA!G640</f>
        <v>587.24426270000004</v>
      </c>
      <c r="L635" s="36">
        <f>ROWDATA!H640</f>
        <v>611.65911864999998</v>
      </c>
      <c r="M635" s="36">
        <f>ROWDATA!H640</f>
        <v>611.65911864999998</v>
      </c>
    </row>
    <row r="636" spans="1:13" x14ac:dyDescent="0.2">
      <c r="A636" s="34">
        <f>ROWDATA!B641</f>
        <v>44015.686111111114</v>
      </c>
      <c r="B636" s="36">
        <f>ROWDATA!C641</f>
        <v>130.43615722999999</v>
      </c>
      <c r="C636" s="36">
        <f>ROWDATA!C641</f>
        <v>130.43615722999999</v>
      </c>
      <c r="D636" s="36">
        <f>ROWDATA!D641</f>
        <v>0</v>
      </c>
      <c r="E636" s="36">
        <f>ROWDATA!D641</f>
        <v>0</v>
      </c>
      <c r="F636" s="36">
        <f>ROWDATA!E641</f>
        <v>158.60508727999999</v>
      </c>
      <c r="G636" s="36">
        <f>ROWDATA!E641</f>
        <v>158.60508727999999</v>
      </c>
      <c r="H636" s="36">
        <f>ROWDATA!E641</f>
        <v>158.60508727999999</v>
      </c>
      <c r="I636" s="36">
        <f>ROWDATA!F641</f>
        <v>166.81417847</v>
      </c>
      <c r="J636" s="36">
        <f>ROWDATA!F641</f>
        <v>166.81417847</v>
      </c>
      <c r="K636" s="36">
        <f>ROWDATA!G641</f>
        <v>681.46087646000001</v>
      </c>
      <c r="L636" s="36">
        <f>ROWDATA!H641</f>
        <v>640.87554932</v>
      </c>
      <c r="M636" s="36">
        <f>ROWDATA!H641</f>
        <v>640.87554932</v>
      </c>
    </row>
    <row r="637" spans="1:13" x14ac:dyDescent="0.2">
      <c r="A637" s="34">
        <f>ROWDATA!B642</f>
        <v>44015.686805555553</v>
      </c>
      <c r="B637" s="36">
        <f>ROWDATA!C642</f>
        <v>124.40474700999999</v>
      </c>
      <c r="C637" s="36">
        <f>ROWDATA!C642</f>
        <v>124.40474700999999</v>
      </c>
      <c r="D637" s="36">
        <f>ROWDATA!D642</f>
        <v>0</v>
      </c>
      <c r="E637" s="36">
        <f>ROWDATA!D642</f>
        <v>0</v>
      </c>
      <c r="F637" s="36">
        <f>ROWDATA!E642</f>
        <v>150.09484863</v>
      </c>
      <c r="G637" s="36">
        <f>ROWDATA!E642</f>
        <v>150.09484863</v>
      </c>
      <c r="H637" s="36">
        <f>ROWDATA!E642</f>
        <v>150.09484863</v>
      </c>
      <c r="I637" s="36">
        <f>ROWDATA!F642</f>
        <v>160.68565369000001</v>
      </c>
      <c r="J637" s="36">
        <f>ROWDATA!F642</f>
        <v>160.68565369000001</v>
      </c>
      <c r="K637" s="36">
        <f>ROWDATA!G642</f>
        <v>176.15142822000001</v>
      </c>
      <c r="L637" s="36">
        <f>ROWDATA!H642</f>
        <v>190.63110352000001</v>
      </c>
      <c r="M637" s="36">
        <f>ROWDATA!H642</f>
        <v>190.63110352000001</v>
      </c>
    </row>
    <row r="638" spans="1:13" x14ac:dyDescent="0.2">
      <c r="A638" s="34">
        <f>ROWDATA!B643</f>
        <v>44015.6875</v>
      </c>
      <c r="B638" s="36">
        <f>ROWDATA!C643</f>
        <v>126.8238678</v>
      </c>
      <c r="C638" s="36">
        <f>ROWDATA!C643</f>
        <v>126.8238678</v>
      </c>
      <c r="D638" s="36">
        <f>ROWDATA!D643</f>
        <v>0</v>
      </c>
      <c r="E638" s="36">
        <f>ROWDATA!D643</f>
        <v>0</v>
      </c>
      <c r="F638" s="36">
        <f>ROWDATA!E643</f>
        <v>149.38432312</v>
      </c>
      <c r="G638" s="36">
        <f>ROWDATA!E643</f>
        <v>149.38432312</v>
      </c>
      <c r="H638" s="36">
        <f>ROWDATA!E643</f>
        <v>149.38432312</v>
      </c>
      <c r="I638" s="36">
        <f>ROWDATA!F643</f>
        <v>163.34463500999999</v>
      </c>
      <c r="J638" s="36">
        <f>ROWDATA!F643</f>
        <v>163.34463500999999</v>
      </c>
      <c r="K638" s="36">
        <f>ROWDATA!G643</f>
        <v>163.44856261999999</v>
      </c>
      <c r="L638" s="36">
        <f>ROWDATA!H643</f>
        <v>172.47232055999999</v>
      </c>
      <c r="M638" s="36">
        <f>ROWDATA!H643</f>
        <v>172.47232055999999</v>
      </c>
    </row>
    <row r="639" spans="1:13" x14ac:dyDescent="0.2">
      <c r="A639" s="34">
        <f>ROWDATA!B644</f>
        <v>44015.688194444447</v>
      </c>
      <c r="B639" s="36">
        <f>ROWDATA!C644</f>
        <v>136.06460571</v>
      </c>
      <c r="C639" s="36">
        <f>ROWDATA!C644</f>
        <v>136.06460571</v>
      </c>
      <c r="D639" s="36">
        <f>ROWDATA!D644</f>
        <v>0</v>
      </c>
      <c r="E639" s="36">
        <f>ROWDATA!D644</f>
        <v>0</v>
      </c>
      <c r="F639" s="36">
        <f>ROWDATA!E644</f>
        <v>159.43919373</v>
      </c>
      <c r="G639" s="36">
        <f>ROWDATA!E644</f>
        <v>159.43919373</v>
      </c>
      <c r="H639" s="36">
        <f>ROWDATA!E644</f>
        <v>159.43919373</v>
      </c>
      <c r="I639" s="36">
        <f>ROWDATA!F644</f>
        <v>173.49394226000001</v>
      </c>
      <c r="J639" s="36">
        <f>ROWDATA!F644</f>
        <v>173.49394226000001</v>
      </c>
      <c r="K639" s="36">
        <f>ROWDATA!G644</f>
        <v>163.46601867999999</v>
      </c>
      <c r="L639" s="36">
        <f>ROWDATA!H644</f>
        <v>176.36358643</v>
      </c>
      <c r="M639" s="36">
        <f>ROWDATA!H644</f>
        <v>176.36358643</v>
      </c>
    </row>
    <row r="640" spans="1:13" x14ac:dyDescent="0.2">
      <c r="A640" s="34">
        <f>ROWDATA!B645</f>
        <v>44015.688888888886</v>
      </c>
      <c r="B640" s="36">
        <f>ROWDATA!C645</f>
        <v>142.98324585</v>
      </c>
      <c r="C640" s="36">
        <f>ROWDATA!C645</f>
        <v>142.98324585</v>
      </c>
      <c r="D640" s="36">
        <f>ROWDATA!D645</f>
        <v>0</v>
      </c>
      <c r="E640" s="36">
        <f>ROWDATA!D645</f>
        <v>0</v>
      </c>
      <c r="F640" s="36">
        <f>ROWDATA!E645</f>
        <v>167.02259827</v>
      </c>
      <c r="G640" s="36">
        <f>ROWDATA!E645</f>
        <v>167.02259827</v>
      </c>
      <c r="H640" s="36">
        <f>ROWDATA!E645</f>
        <v>167.02259827</v>
      </c>
      <c r="I640" s="36">
        <f>ROWDATA!F645</f>
        <v>180.36846924</v>
      </c>
      <c r="J640" s="36">
        <f>ROWDATA!F645</f>
        <v>180.36846924</v>
      </c>
      <c r="K640" s="36">
        <f>ROWDATA!G645</f>
        <v>170.80473327999999</v>
      </c>
      <c r="L640" s="36">
        <f>ROWDATA!H645</f>
        <v>184.34532166</v>
      </c>
      <c r="M640" s="36">
        <f>ROWDATA!H645</f>
        <v>184.34532166</v>
      </c>
    </row>
    <row r="641" spans="1:13" x14ac:dyDescent="0.2">
      <c r="A641" s="34">
        <f>ROWDATA!B646</f>
        <v>44015.689583333333</v>
      </c>
      <c r="B641" s="36">
        <f>ROWDATA!C646</f>
        <v>143.82194519000001</v>
      </c>
      <c r="C641" s="36">
        <f>ROWDATA!C646</f>
        <v>143.82194519000001</v>
      </c>
      <c r="D641" s="36">
        <f>ROWDATA!D646</f>
        <v>0</v>
      </c>
      <c r="E641" s="36">
        <f>ROWDATA!D646</f>
        <v>0</v>
      </c>
      <c r="F641" s="36">
        <f>ROWDATA!E646</f>
        <v>168.22738647</v>
      </c>
      <c r="G641" s="36">
        <f>ROWDATA!E646</f>
        <v>168.22738647</v>
      </c>
      <c r="H641" s="36">
        <f>ROWDATA!E646</f>
        <v>168.22738647</v>
      </c>
      <c r="I641" s="36">
        <f>ROWDATA!F646</f>
        <v>183.46487427</v>
      </c>
      <c r="J641" s="36">
        <f>ROWDATA!F646</f>
        <v>183.46487427</v>
      </c>
      <c r="K641" s="36">
        <f>ROWDATA!G646</f>
        <v>174.33427429</v>
      </c>
      <c r="L641" s="36">
        <f>ROWDATA!H646</f>
        <v>186.50706482000001</v>
      </c>
      <c r="M641" s="36">
        <f>ROWDATA!H646</f>
        <v>186.50706482000001</v>
      </c>
    </row>
    <row r="642" spans="1:13" x14ac:dyDescent="0.2">
      <c r="A642" s="34">
        <f>ROWDATA!B647</f>
        <v>44015.69027777778</v>
      </c>
      <c r="B642" s="36">
        <f>ROWDATA!C647</f>
        <v>139.82215880999999</v>
      </c>
      <c r="C642" s="36">
        <f>ROWDATA!C647</f>
        <v>139.82215880999999</v>
      </c>
      <c r="D642" s="36">
        <f>ROWDATA!D647</f>
        <v>0</v>
      </c>
      <c r="E642" s="36">
        <f>ROWDATA!D647</f>
        <v>0</v>
      </c>
      <c r="F642" s="36">
        <f>ROWDATA!E647</f>
        <v>166.72924805</v>
      </c>
      <c r="G642" s="36">
        <f>ROWDATA!E647</f>
        <v>166.72924805</v>
      </c>
      <c r="H642" s="36">
        <f>ROWDATA!E647</f>
        <v>166.72924805</v>
      </c>
      <c r="I642" s="36">
        <f>ROWDATA!F647</f>
        <v>180.44943237000001</v>
      </c>
      <c r="J642" s="36">
        <f>ROWDATA!F647</f>
        <v>180.44943237000001</v>
      </c>
      <c r="K642" s="36">
        <f>ROWDATA!G647</f>
        <v>175.71466064000001</v>
      </c>
      <c r="L642" s="36">
        <f>ROWDATA!H647</f>
        <v>186.52371216</v>
      </c>
      <c r="M642" s="36">
        <f>ROWDATA!H647</f>
        <v>186.52371216</v>
      </c>
    </row>
    <row r="643" spans="1:13" x14ac:dyDescent="0.2">
      <c r="A643" s="34">
        <f>ROWDATA!B648</f>
        <v>44015.690972222219</v>
      </c>
      <c r="B643" s="36">
        <f>ROWDATA!C648</f>
        <v>133.75848389000001</v>
      </c>
      <c r="C643" s="36">
        <f>ROWDATA!C648</f>
        <v>133.75848389000001</v>
      </c>
      <c r="D643" s="36">
        <f>ROWDATA!D648</f>
        <v>0</v>
      </c>
      <c r="E643" s="36">
        <f>ROWDATA!D648</f>
        <v>0</v>
      </c>
      <c r="F643" s="36">
        <f>ROWDATA!E648</f>
        <v>162.23457336000001</v>
      </c>
      <c r="G643" s="36">
        <f>ROWDATA!E648</f>
        <v>162.23457336000001</v>
      </c>
      <c r="H643" s="36">
        <f>ROWDATA!E648</f>
        <v>162.23457336000001</v>
      </c>
      <c r="I643" s="36">
        <f>ROWDATA!F648</f>
        <v>170.81907654</v>
      </c>
      <c r="J643" s="36">
        <f>ROWDATA!F648</f>
        <v>170.81907654</v>
      </c>
      <c r="K643" s="36">
        <f>ROWDATA!G648</f>
        <v>176.48342896</v>
      </c>
      <c r="L643" s="36">
        <f>ROWDATA!H648</f>
        <v>181.53520202999999</v>
      </c>
      <c r="M643" s="36">
        <f>ROWDATA!H648</f>
        <v>181.53520202999999</v>
      </c>
    </row>
    <row r="644" spans="1:13" x14ac:dyDescent="0.2">
      <c r="A644" s="34">
        <f>ROWDATA!B649</f>
        <v>44015.691666666666</v>
      </c>
      <c r="B644" s="36">
        <f>ROWDATA!C649</f>
        <v>131.62959290000001</v>
      </c>
      <c r="C644" s="36">
        <f>ROWDATA!C649</f>
        <v>131.62959290000001</v>
      </c>
      <c r="D644" s="36">
        <f>ROWDATA!D649</f>
        <v>0</v>
      </c>
      <c r="E644" s="36">
        <f>ROWDATA!D649</f>
        <v>0</v>
      </c>
      <c r="F644" s="36">
        <f>ROWDATA!E649</f>
        <v>157.47764587</v>
      </c>
      <c r="G644" s="36">
        <f>ROWDATA!E649</f>
        <v>157.47764587</v>
      </c>
      <c r="H644" s="36">
        <f>ROWDATA!E649</f>
        <v>157.47764587</v>
      </c>
      <c r="I644" s="36">
        <f>ROWDATA!F649</f>
        <v>165.40371704</v>
      </c>
      <c r="J644" s="36">
        <f>ROWDATA!F649</f>
        <v>165.40371704</v>
      </c>
      <c r="K644" s="36">
        <f>ROWDATA!G649</f>
        <v>176.72813416</v>
      </c>
      <c r="L644" s="36">
        <f>ROWDATA!H649</f>
        <v>173.9524231</v>
      </c>
      <c r="M644" s="36">
        <f>ROWDATA!H649</f>
        <v>173.9524231</v>
      </c>
    </row>
    <row r="645" spans="1:13" x14ac:dyDescent="0.2">
      <c r="A645" s="34">
        <f>ROWDATA!B650</f>
        <v>44015.692361111112</v>
      </c>
      <c r="B645" s="36">
        <f>ROWDATA!C650</f>
        <v>137.62902832</v>
      </c>
      <c r="C645" s="36">
        <f>ROWDATA!C650</f>
        <v>137.62902832</v>
      </c>
      <c r="D645" s="36">
        <f>ROWDATA!D650</f>
        <v>0</v>
      </c>
      <c r="E645" s="36">
        <f>ROWDATA!D650</f>
        <v>0</v>
      </c>
      <c r="F645" s="36">
        <f>ROWDATA!E650</f>
        <v>154.37321471999999</v>
      </c>
      <c r="G645" s="36">
        <f>ROWDATA!E650</f>
        <v>154.37321471999999</v>
      </c>
      <c r="H645" s="36">
        <f>ROWDATA!E650</f>
        <v>154.37321471999999</v>
      </c>
      <c r="I645" s="36">
        <f>ROWDATA!F650</f>
        <v>174.32090758999999</v>
      </c>
      <c r="J645" s="36">
        <f>ROWDATA!F650</f>
        <v>174.32090758999999</v>
      </c>
      <c r="K645" s="36">
        <f>ROWDATA!G650</f>
        <v>164.54933166999999</v>
      </c>
      <c r="L645" s="36">
        <f>ROWDATA!H650</f>
        <v>170.72615051</v>
      </c>
      <c r="M645" s="36">
        <f>ROWDATA!H650</f>
        <v>170.72615051</v>
      </c>
    </row>
    <row r="646" spans="1:13" x14ac:dyDescent="0.2">
      <c r="A646" s="34">
        <f>ROWDATA!B651</f>
        <v>44015.693055555559</v>
      </c>
      <c r="B646" s="36">
        <f>ROWDATA!C651</f>
        <v>228.32574463</v>
      </c>
      <c r="C646" s="36">
        <f>ROWDATA!C651</f>
        <v>228.32574463</v>
      </c>
      <c r="D646" s="36">
        <f>ROWDATA!D651</f>
        <v>0</v>
      </c>
      <c r="E646" s="36">
        <f>ROWDATA!D651</f>
        <v>0</v>
      </c>
      <c r="F646" s="36">
        <f>ROWDATA!E651</f>
        <v>159.57817077999999</v>
      </c>
      <c r="G646" s="36">
        <f>ROWDATA!E651</f>
        <v>159.57817077999999</v>
      </c>
      <c r="H646" s="36">
        <f>ROWDATA!E651</f>
        <v>159.57817077999999</v>
      </c>
      <c r="I646" s="36">
        <f>ROWDATA!F651</f>
        <v>177.44987488000001</v>
      </c>
      <c r="J646" s="36">
        <f>ROWDATA!F651</f>
        <v>177.44987488000001</v>
      </c>
      <c r="K646" s="36">
        <f>ROWDATA!G651</f>
        <v>165.02099609000001</v>
      </c>
      <c r="L646" s="36">
        <f>ROWDATA!H651</f>
        <v>169.11315918</v>
      </c>
      <c r="M646" s="36">
        <f>ROWDATA!H651</f>
        <v>169.11315918</v>
      </c>
    </row>
    <row r="647" spans="1:13" x14ac:dyDescent="0.2">
      <c r="A647" s="34">
        <f>ROWDATA!B652</f>
        <v>44015.693749999999</v>
      </c>
      <c r="B647" s="36">
        <f>ROWDATA!C652</f>
        <v>168.39935302999999</v>
      </c>
      <c r="C647" s="36">
        <f>ROWDATA!C652</f>
        <v>168.39935302999999</v>
      </c>
      <c r="D647" s="36">
        <f>ROWDATA!D652</f>
        <v>0</v>
      </c>
      <c r="E647" s="36">
        <f>ROWDATA!D652</f>
        <v>0</v>
      </c>
      <c r="F647" s="36">
        <f>ROWDATA!E652</f>
        <v>177.57145690999999</v>
      </c>
      <c r="G647" s="36">
        <f>ROWDATA!E652</f>
        <v>177.57145690999999</v>
      </c>
      <c r="H647" s="36">
        <f>ROWDATA!E652</f>
        <v>177.57145690999999</v>
      </c>
      <c r="I647" s="36">
        <f>ROWDATA!F652</f>
        <v>203.37420653999999</v>
      </c>
      <c r="J647" s="36">
        <f>ROWDATA!F652</f>
        <v>203.37420653999999</v>
      </c>
      <c r="K647" s="36">
        <f>ROWDATA!G652</f>
        <v>174.01972961000001</v>
      </c>
      <c r="L647" s="36">
        <f>ROWDATA!H652</f>
        <v>175.91441345000001</v>
      </c>
      <c r="M647" s="36">
        <f>ROWDATA!H652</f>
        <v>175.91441345000001</v>
      </c>
    </row>
    <row r="648" spans="1:13" x14ac:dyDescent="0.2">
      <c r="A648" s="34">
        <f>ROWDATA!B653</f>
        <v>44015.694444444445</v>
      </c>
      <c r="B648" s="36">
        <f>ROWDATA!C653</f>
        <v>210.90896606000001</v>
      </c>
      <c r="C648" s="36">
        <f>ROWDATA!C653</f>
        <v>210.90896606000001</v>
      </c>
      <c r="D648" s="36">
        <f>ROWDATA!D653</f>
        <v>0</v>
      </c>
      <c r="E648" s="36">
        <f>ROWDATA!D653</f>
        <v>0</v>
      </c>
      <c r="F648" s="36">
        <f>ROWDATA!E653</f>
        <v>223.13333130000001</v>
      </c>
      <c r="G648" s="36">
        <f>ROWDATA!E653</f>
        <v>223.13333130000001</v>
      </c>
      <c r="H648" s="36">
        <f>ROWDATA!E653</f>
        <v>223.13333130000001</v>
      </c>
      <c r="I648" s="36">
        <f>ROWDATA!F653</f>
        <v>427.93209839000002</v>
      </c>
      <c r="J648" s="36">
        <f>ROWDATA!F653</f>
        <v>427.93209839000002</v>
      </c>
      <c r="K648" s="36">
        <f>ROWDATA!G653</f>
        <v>190.95104979999999</v>
      </c>
      <c r="L648" s="36">
        <f>ROWDATA!H653</f>
        <v>190.84750366</v>
      </c>
      <c r="M648" s="36">
        <f>ROWDATA!H653</f>
        <v>190.84750366</v>
      </c>
    </row>
    <row r="649" spans="1:13" x14ac:dyDescent="0.2">
      <c r="A649" s="34">
        <f>ROWDATA!B654</f>
        <v>44015.695138888892</v>
      </c>
      <c r="B649" s="36">
        <f>ROWDATA!C654</f>
        <v>467.86645507999998</v>
      </c>
      <c r="C649" s="36">
        <f>ROWDATA!C654</f>
        <v>467.86645507999998</v>
      </c>
      <c r="D649" s="36">
        <f>ROWDATA!D654</f>
        <v>0</v>
      </c>
      <c r="E649" s="36">
        <f>ROWDATA!D654</f>
        <v>0</v>
      </c>
      <c r="F649" s="36">
        <f>ROWDATA!E654</f>
        <v>523.04766845999995</v>
      </c>
      <c r="G649" s="36">
        <f>ROWDATA!E654</f>
        <v>523.04766845999995</v>
      </c>
      <c r="H649" s="36">
        <f>ROWDATA!E654</f>
        <v>523.04766845999995</v>
      </c>
      <c r="I649" s="36">
        <f>ROWDATA!F654</f>
        <v>621.89733887</v>
      </c>
      <c r="J649" s="36">
        <f>ROWDATA!F654</f>
        <v>621.89733887</v>
      </c>
      <c r="K649" s="36">
        <f>ROWDATA!G654</f>
        <v>303.45697021000001</v>
      </c>
      <c r="L649" s="36">
        <f>ROWDATA!H654</f>
        <v>210.12101745999999</v>
      </c>
      <c r="M649" s="36">
        <f>ROWDATA!H654</f>
        <v>210.12101745999999</v>
      </c>
    </row>
    <row r="650" spans="1:13" x14ac:dyDescent="0.2">
      <c r="A650" s="34">
        <f>ROWDATA!B655</f>
        <v>44015.695833333331</v>
      </c>
      <c r="B650" s="36">
        <f>ROWDATA!C655</f>
        <v>452.30642699999999</v>
      </c>
      <c r="C650" s="36">
        <f>ROWDATA!C655</f>
        <v>452.30642699999999</v>
      </c>
      <c r="D650" s="36">
        <f>ROWDATA!D655</f>
        <v>0</v>
      </c>
      <c r="E650" s="36">
        <f>ROWDATA!D655</f>
        <v>0</v>
      </c>
      <c r="F650" s="36">
        <f>ROWDATA!E655</f>
        <v>628.22436522999999</v>
      </c>
      <c r="G650" s="36">
        <f>ROWDATA!E655</f>
        <v>628.22436522999999</v>
      </c>
      <c r="H650" s="36">
        <f>ROWDATA!E655</f>
        <v>628.22436522999999</v>
      </c>
      <c r="I650" s="36">
        <f>ROWDATA!F655</f>
        <v>594.36724853999999</v>
      </c>
      <c r="J650" s="36">
        <f>ROWDATA!F655</f>
        <v>594.36724853999999</v>
      </c>
      <c r="K650" s="36">
        <f>ROWDATA!G655</f>
        <v>312.10565186000002</v>
      </c>
      <c r="L650" s="36">
        <f>ROWDATA!H655</f>
        <v>232.10560608</v>
      </c>
      <c r="M650" s="36">
        <f>ROWDATA!H655</f>
        <v>232.10560608</v>
      </c>
    </row>
    <row r="651" spans="1:13" x14ac:dyDescent="0.2">
      <c r="A651" s="34">
        <f>ROWDATA!B656</f>
        <v>44015.696527777778</v>
      </c>
      <c r="B651" s="36">
        <f>ROWDATA!C656</f>
        <v>192.05702209</v>
      </c>
      <c r="C651" s="36">
        <f>ROWDATA!C656</f>
        <v>192.05702209</v>
      </c>
      <c r="D651" s="36">
        <f>ROWDATA!D656</f>
        <v>0</v>
      </c>
      <c r="E651" s="36">
        <f>ROWDATA!D656</f>
        <v>0</v>
      </c>
      <c r="F651" s="36">
        <f>ROWDATA!E656</f>
        <v>609.84857178000004</v>
      </c>
      <c r="G651" s="36">
        <f>ROWDATA!E656</f>
        <v>609.84857178000004</v>
      </c>
      <c r="H651" s="36">
        <f>ROWDATA!E656</f>
        <v>609.84857178000004</v>
      </c>
      <c r="I651" s="36">
        <f>ROWDATA!F656</f>
        <v>553.79077147999999</v>
      </c>
      <c r="J651" s="36">
        <f>ROWDATA!F656</f>
        <v>553.79077147999999</v>
      </c>
      <c r="K651" s="36">
        <f>ROWDATA!G656</f>
        <v>234.75546265</v>
      </c>
      <c r="L651" s="36">
        <f>ROWDATA!H656</f>
        <v>308.02529907000002</v>
      </c>
      <c r="M651" s="36">
        <f>ROWDATA!H656</f>
        <v>308.02529907000002</v>
      </c>
    </row>
    <row r="652" spans="1:13" x14ac:dyDescent="0.2">
      <c r="A652" s="34">
        <f>ROWDATA!B657</f>
        <v>44015.697222222225</v>
      </c>
      <c r="B652" s="36">
        <f>ROWDATA!C657</f>
        <v>263.44824218999997</v>
      </c>
      <c r="C652" s="36">
        <f>ROWDATA!C657</f>
        <v>263.44824218999997</v>
      </c>
      <c r="D652" s="36">
        <f>ROWDATA!D657</f>
        <v>0</v>
      </c>
      <c r="E652" s="36">
        <f>ROWDATA!D657</f>
        <v>0</v>
      </c>
      <c r="F652" s="36">
        <f>ROWDATA!E657</f>
        <v>575.22760010000002</v>
      </c>
      <c r="G652" s="36">
        <f>ROWDATA!E657</f>
        <v>575.22760010000002</v>
      </c>
      <c r="H652" s="36">
        <f>ROWDATA!E657</f>
        <v>575.22760010000002</v>
      </c>
      <c r="I652" s="36">
        <f>ROWDATA!F657</f>
        <v>412.06478881999999</v>
      </c>
      <c r="J652" s="36">
        <f>ROWDATA!F657</f>
        <v>412.06478881999999</v>
      </c>
      <c r="K652" s="36">
        <f>ROWDATA!G657</f>
        <v>226.49087524000001</v>
      </c>
      <c r="L652" s="36">
        <f>ROWDATA!H657</f>
        <v>481.12902831999997</v>
      </c>
      <c r="M652" s="36">
        <f>ROWDATA!H657</f>
        <v>481.12902831999997</v>
      </c>
    </row>
    <row r="653" spans="1:13" x14ac:dyDescent="0.2">
      <c r="A653" s="34">
        <f>ROWDATA!B658</f>
        <v>44015.697916666664</v>
      </c>
      <c r="B653" s="36">
        <f>ROWDATA!C658</f>
        <v>233.71168517999999</v>
      </c>
      <c r="C653" s="36">
        <f>ROWDATA!C658</f>
        <v>233.71168517999999</v>
      </c>
      <c r="D653" s="36">
        <f>ROWDATA!D658</f>
        <v>0</v>
      </c>
      <c r="E653" s="36">
        <f>ROWDATA!D658</f>
        <v>0</v>
      </c>
      <c r="F653" s="36">
        <f>ROWDATA!E658</f>
        <v>318.56344603999997</v>
      </c>
      <c r="G653" s="36">
        <f>ROWDATA!E658</f>
        <v>318.56344603999997</v>
      </c>
      <c r="H653" s="36">
        <f>ROWDATA!E658</f>
        <v>318.56344603999997</v>
      </c>
      <c r="I653" s="36">
        <f>ROWDATA!F658</f>
        <v>273.74917603</v>
      </c>
      <c r="J653" s="36">
        <f>ROWDATA!F658</f>
        <v>273.74917603</v>
      </c>
      <c r="K653" s="36">
        <f>ROWDATA!G658</f>
        <v>207.60273742999999</v>
      </c>
      <c r="L653" s="36">
        <f>ROWDATA!H658</f>
        <v>477.73547363</v>
      </c>
      <c r="M653" s="36">
        <f>ROWDATA!H658</f>
        <v>477.73547363</v>
      </c>
    </row>
    <row r="654" spans="1:13" x14ac:dyDescent="0.2">
      <c r="A654" s="34">
        <f>ROWDATA!B659</f>
        <v>44015.698611111111</v>
      </c>
      <c r="B654" s="36">
        <f>ROWDATA!C659</f>
        <v>223.8747406</v>
      </c>
      <c r="C654" s="36">
        <f>ROWDATA!C659</f>
        <v>223.8747406</v>
      </c>
      <c r="D654" s="36">
        <f>ROWDATA!D659</f>
        <v>0</v>
      </c>
      <c r="E654" s="36">
        <f>ROWDATA!D659</f>
        <v>0</v>
      </c>
      <c r="F654" s="36">
        <f>ROWDATA!E659</f>
        <v>203.92036438</v>
      </c>
      <c r="G654" s="36">
        <f>ROWDATA!E659</f>
        <v>203.92036438</v>
      </c>
      <c r="H654" s="36">
        <f>ROWDATA!E659</f>
        <v>203.92036438</v>
      </c>
      <c r="I654" s="36">
        <f>ROWDATA!F659</f>
        <v>151.07115173</v>
      </c>
      <c r="J654" s="36">
        <f>ROWDATA!F659</f>
        <v>151.07115173</v>
      </c>
      <c r="K654" s="36">
        <f>ROWDATA!G659</f>
        <v>187.08950805999999</v>
      </c>
      <c r="L654" s="36">
        <f>ROWDATA!H659</f>
        <v>443.28503418000003</v>
      </c>
      <c r="M654" s="36">
        <f>ROWDATA!H659</f>
        <v>443.28503418000003</v>
      </c>
    </row>
    <row r="655" spans="1:13" x14ac:dyDescent="0.2">
      <c r="A655" s="34">
        <f>ROWDATA!B660</f>
        <v>44015.699305555558</v>
      </c>
      <c r="B655" s="36">
        <f>ROWDATA!C660</f>
        <v>234.26016235</v>
      </c>
      <c r="C655" s="36">
        <f>ROWDATA!C660</f>
        <v>234.26016235</v>
      </c>
      <c r="D655" s="36">
        <f>ROWDATA!D660</f>
        <v>0</v>
      </c>
      <c r="E655" s="36">
        <f>ROWDATA!D660</f>
        <v>0</v>
      </c>
      <c r="F655" s="36">
        <f>ROWDATA!E660</f>
        <v>151.20689392</v>
      </c>
      <c r="G655" s="36">
        <f>ROWDATA!E660</f>
        <v>151.20689392</v>
      </c>
      <c r="H655" s="36">
        <f>ROWDATA!E660</f>
        <v>151.20689392</v>
      </c>
      <c r="I655" s="36">
        <f>ROWDATA!F660</f>
        <v>130.18771362000001</v>
      </c>
      <c r="J655" s="36">
        <f>ROWDATA!F660</f>
        <v>130.18771362000001</v>
      </c>
      <c r="K655" s="36">
        <f>ROWDATA!G660</f>
        <v>181.88278198</v>
      </c>
      <c r="L655" s="36">
        <f>ROWDATA!H660</f>
        <v>145.99955750000001</v>
      </c>
      <c r="M655" s="36">
        <f>ROWDATA!H660</f>
        <v>145.99955750000001</v>
      </c>
    </row>
    <row r="656" spans="1:13" x14ac:dyDescent="0.2">
      <c r="A656" s="34">
        <f>ROWDATA!B661</f>
        <v>44015.7</v>
      </c>
      <c r="B656" s="36">
        <f>ROWDATA!C661</f>
        <v>114.50252533</v>
      </c>
      <c r="C656" s="36">
        <f>ROWDATA!C661</f>
        <v>114.50252533</v>
      </c>
      <c r="D656" s="36">
        <f>ROWDATA!D661</f>
        <v>0</v>
      </c>
      <c r="E656" s="36">
        <f>ROWDATA!D661</f>
        <v>0</v>
      </c>
      <c r="F656" s="36">
        <f>ROWDATA!E661</f>
        <v>133.56860352000001</v>
      </c>
      <c r="G656" s="36">
        <f>ROWDATA!E661</f>
        <v>133.56860352000001</v>
      </c>
      <c r="H656" s="36">
        <f>ROWDATA!E661</f>
        <v>133.56860352000001</v>
      </c>
      <c r="I656" s="36">
        <f>ROWDATA!F661</f>
        <v>120.65392303</v>
      </c>
      <c r="J656" s="36">
        <f>ROWDATA!F661</f>
        <v>120.65392303</v>
      </c>
      <c r="K656" s="36">
        <f>ROWDATA!G661</f>
        <v>138.23475647000001</v>
      </c>
      <c r="L656" s="36">
        <f>ROWDATA!H661</f>
        <v>128.55654906999999</v>
      </c>
      <c r="M656" s="36">
        <f>ROWDATA!H661</f>
        <v>128.55654906999999</v>
      </c>
    </row>
    <row r="657" spans="1:13" x14ac:dyDescent="0.2">
      <c r="A657" s="34">
        <f>ROWDATA!B662</f>
        <v>44015.700694444444</v>
      </c>
      <c r="B657" s="36">
        <f>ROWDATA!C662</f>
        <v>106.76144409</v>
      </c>
      <c r="C657" s="36">
        <f>ROWDATA!C662</f>
        <v>106.76144409</v>
      </c>
      <c r="D657" s="36">
        <f>ROWDATA!D662</f>
        <v>0</v>
      </c>
      <c r="E657" s="36">
        <f>ROWDATA!D662</f>
        <v>0</v>
      </c>
      <c r="F657" s="36">
        <f>ROWDATA!E662</f>
        <v>120.1620636</v>
      </c>
      <c r="G657" s="36">
        <f>ROWDATA!E662</f>
        <v>120.1620636</v>
      </c>
      <c r="H657" s="36">
        <f>ROWDATA!E662</f>
        <v>120.1620636</v>
      </c>
      <c r="I657" s="36">
        <f>ROWDATA!F662</f>
        <v>111.59011841</v>
      </c>
      <c r="J657" s="36">
        <f>ROWDATA!F662</f>
        <v>111.59011841</v>
      </c>
      <c r="K657" s="36">
        <f>ROWDATA!G662</f>
        <v>124.65795898</v>
      </c>
      <c r="L657" s="36">
        <f>ROWDATA!H662</f>
        <v>115.57034302</v>
      </c>
      <c r="M657" s="36">
        <f>ROWDATA!H662</f>
        <v>115.57034302</v>
      </c>
    </row>
    <row r="658" spans="1:13" x14ac:dyDescent="0.2">
      <c r="A658" s="34">
        <f>ROWDATA!B663</f>
        <v>44015.701388888891</v>
      </c>
      <c r="B658" s="36">
        <f>ROWDATA!C663</f>
        <v>99.310592650000004</v>
      </c>
      <c r="C658" s="36">
        <f>ROWDATA!C663</f>
        <v>99.310592650000004</v>
      </c>
      <c r="D658" s="36">
        <f>ROWDATA!D663</f>
        <v>0</v>
      </c>
      <c r="E658" s="36">
        <f>ROWDATA!D663</f>
        <v>0</v>
      </c>
      <c r="F658" s="36">
        <f>ROWDATA!E663</f>
        <v>113.21173859</v>
      </c>
      <c r="G658" s="36">
        <f>ROWDATA!E663</f>
        <v>113.21173859</v>
      </c>
      <c r="H658" s="36">
        <f>ROWDATA!E663</f>
        <v>113.21173859</v>
      </c>
      <c r="I658" s="36">
        <f>ROWDATA!F663</f>
        <v>104.17997742</v>
      </c>
      <c r="J658" s="36">
        <f>ROWDATA!F663</f>
        <v>104.17997742</v>
      </c>
      <c r="K658" s="36">
        <f>ROWDATA!G663</f>
        <v>115.04759979000001</v>
      </c>
      <c r="L658" s="36">
        <f>ROWDATA!H663</f>
        <v>107.10684967</v>
      </c>
      <c r="M658" s="36">
        <f>ROWDATA!H663</f>
        <v>107.10684967</v>
      </c>
    </row>
    <row r="659" spans="1:13" x14ac:dyDescent="0.2">
      <c r="A659" s="34">
        <f>ROWDATA!B664</f>
        <v>44015.70208333333</v>
      </c>
      <c r="B659" s="36">
        <f>ROWDATA!C664</f>
        <v>94.391601559999998</v>
      </c>
      <c r="C659" s="36">
        <f>ROWDATA!C664</f>
        <v>94.391601559999998</v>
      </c>
      <c r="D659" s="36">
        <f>ROWDATA!D664</f>
        <v>0</v>
      </c>
      <c r="E659" s="36">
        <f>ROWDATA!D664</f>
        <v>0</v>
      </c>
      <c r="F659" s="36">
        <f>ROWDATA!E664</f>
        <v>107.09537505999999</v>
      </c>
      <c r="G659" s="36">
        <f>ROWDATA!E664</f>
        <v>107.09537505999999</v>
      </c>
      <c r="H659" s="36">
        <f>ROWDATA!E664</f>
        <v>107.09537505999999</v>
      </c>
      <c r="I659" s="36">
        <f>ROWDATA!F664</f>
        <v>99.980575560000005</v>
      </c>
      <c r="J659" s="36">
        <f>ROWDATA!F664</f>
        <v>99.980575560000005</v>
      </c>
      <c r="K659" s="36">
        <f>ROWDATA!G664</f>
        <v>108.21547699</v>
      </c>
      <c r="L659" s="36">
        <f>ROWDATA!H664</f>
        <v>101.15425873</v>
      </c>
      <c r="M659" s="36">
        <f>ROWDATA!H664</f>
        <v>101.15425873</v>
      </c>
    </row>
    <row r="660" spans="1:13" x14ac:dyDescent="0.2">
      <c r="A660" s="34">
        <f>ROWDATA!B665</f>
        <v>44015.702777777777</v>
      </c>
      <c r="B660" s="36">
        <f>ROWDATA!C665</f>
        <v>92.488708500000001</v>
      </c>
      <c r="C660" s="36">
        <f>ROWDATA!C665</f>
        <v>92.488708500000001</v>
      </c>
      <c r="D660" s="36">
        <f>ROWDATA!D665</f>
        <v>0</v>
      </c>
      <c r="E660" s="36">
        <f>ROWDATA!D665</f>
        <v>0</v>
      </c>
      <c r="F660" s="36">
        <f>ROWDATA!E665</f>
        <v>101.87489318999999</v>
      </c>
      <c r="G660" s="36">
        <f>ROWDATA!E665</f>
        <v>101.87489318999999</v>
      </c>
      <c r="H660" s="36">
        <f>ROWDATA!E665</f>
        <v>101.87489318999999</v>
      </c>
      <c r="I660" s="36">
        <f>ROWDATA!F665</f>
        <v>96.040252690000003</v>
      </c>
      <c r="J660" s="36">
        <f>ROWDATA!F665</f>
        <v>96.040252690000003</v>
      </c>
      <c r="K660" s="36">
        <f>ROWDATA!G665</f>
        <v>101.75028229</v>
      </c>
      <c r="L660" s="36">
        <f>ROWDATA!H665</f>
        <v>96.481880189999998</v>
      </c>
      <c r="M660" s="36">
        <f>ROWDATA!H665</f>
        <v>96.481880189999998</v>
      </c>
    </row>
    <row r="661" spans="1:13" x14ac:dyDescent="0.2">
      <c r="A661" s="34">
        <f>ROWDATA!B666</f>
        <v>44015.703472222223</v>
      </c>
      <c r="B661" s="36">
        <f>ROWDATA!C666</f>
        <v>89.198631289999994</v>
      </c>
      <c r="C661" s="36">
        <f>ROWDATA!C666</f>
        <v>89.198631289999994</v>
      </c>
      <c r="D661" s="36">
        <f>ROWDATA!D666</f>
        <v>0</v>
      </c>
      <c r="E661" s="36">
        <f>ROWDATA!D666</f>
        <v>0</v>
      </c>
      <c r="F661" s="36">
        <f>ROWDATA!E666</f>
        <v>98.059814450000005</v>
      </c>
      <c r="G661" s="36">
        <f>ROWDATA!E666</f>
        <v>98.059814450000005</v>
      </c>
      <c r="H661" s="36">
        <f>ROWDATA!E666</f>
        <v>98.059814450000005</v>
      </c>
      <c r="I661" s="36">
        <f>ROWDATA!F666</f>
        <v>94.191818240000003</v>
      </c>
      <c r="J661" s="36">
        <f>ROWDATA!F666</f>
        <v>94.191818240000003</v>
      </c>
      <c r="K661" s="36">
        <f>ROWDATA!G666</f>
        <v>97.591651920000004</v>
      </c>
      <c r="L661" s="36">
        <f>ROWDATA!H666</f>
        <v>92.358398440000002</v>
      </c>
      <c r="M661" s="36">
        <f>ROWDATA!H666</f>
        <v>92.358398440000002</v>
      </c>
    </row>
    <row r="662" spans="1:13" x14ac:dyDescent="0.2">
      <c r="A662" s="34">
        <f>ROWDATA!B667</f>
        <v>44015.70416666667</v>
      </c>
      <c r="B662" s="36">
        <f>ROWDATA!C667</f>
        <v>86.489280699999995</v>
      </c>
      <c r="C662" s="36">
        <f>ROWDATA!C667</f>
        <v>86.489280699999995</v>
      </c>
      <c r="D662" s="36">
        <f>ROWDATA!D667</f>
        <v>0</v>
      </c>
      <c r="E662" s="36">
        <f>ROWDATA!D667</f>
        <v>0</v>
      </c>
      <c r="F662" s="36">
        <f>ROWDATA!E667</f>
        <v>95.83560181</v>
      </c>
      <c r="G662" s="36">
        <f>ROWDATA!E667</f>
        <v>95.83560181</v>
      </c>
      <c r="H662" s="36">
        <f>ROWDATA!E667</f>
        <v>95.83560181</v>
      </c>
      <c r="I662" s="36">
        <f>ROWDATA!F667</f>
        <v>91.954246519999998</v>
      </c>
      <c r="J662" s="36">
        <f>ROWDATA!F667</f>
        <v>91.954246519999998</v>
      </c>
      <c r="K662" s="36">
        <f>ROWDATA!G667</f>
        <v>95.984008790000004</v>
      </c>
      <c r="L662" s="36">
        <f>ROWDATA!H667</f>
        <v>90.280014039999998</v>
      </c>
      <c r="M662" s="36">
        <f>ROWDATA!H667</f>
        <v>90.280014039999998</v>
      </c>
    </row>
    <row r="663" spans="1:13" x14ac:dyDescent="0.2">
      <c r="A663" s="34">
        <f>ROWDATA!B668</f>
        <v>44015.704861111109</v>
      </c>
      <c r="B663" s="36">
        <f>ROWDATA!C668</f>
        <v>84.989356990000005</v>
      </c>
      <c r="C663" s="36">
        <f>ROWDATA!C668</f>
        <v>84.989356990000005</v>
      </c>
      <c r="D663" s="36">
        <f>ROWDATA!D668</f>
        <v>0</v>
      </c>
      <c r="E663" s="36">
        <f>ROWDATA!D668</f>
        <v>0</v>
      </c>
      <c r="F663" s="36">
        <f>ROWDATA!E668</f>
        <v>93.719535829999998</v>
      </c>
      <c r="G663" s="36">
        <f>ROWDATA!E668</f>
        <v>93.719535829999998</v>
      </c>
      <c r="H663" s="36">
        <f>ROWDATA!E668</f>
        <v>93.719535829999998</v>
      </c>
      <c r="I663" s="36">
        <f>ROWDATA!F668</f>
        <v>89.440933229999999</v>
      </c>
      <c r="J663" s="36">
        <f>ROWDATA!F668</f>
        <v>89.440933229999999</v>
      </c>
      <c r="K663" s="36">
        <f>ROWDATA!G668</f>
        <v>94.306671140000006</v>
      </c>
      <c r="L663" s="36">
        <f>ROWDATA!H668</f>
        <v>89.18263245</v>
      </c>
      <c r="M663" s="36">
        <f>ROWDATA!H668</f>
        <v>89.18263245</v>
      </c>
    </row>
    <row r="664" spans="1:13" x14ac:dyDescent="0.2">
      <c r="A664" s="34">
        <f>ROWDATA!B669</f>
        <v>44015.705555555556</v>
      </c>
      <c r="B664" s="36">
        <f>ROWDATA!C669</f>
        <v>81.957389829999997</v>
      </c>
      <c r="C664" s="36">
        <f>ROWDATA!C669</f>
        <v>81.957389829999997</v>
      </c>
      <c r="D664" s="36">
        <f>ROWDATA!D669</f>
        <v>0</v>
      </c>
      <c r="E664" s="36">
        <f>ROWDATA!D669</f>
        <v>0</v>
      </c>
      <c r="F664" s="36">
        <f>ROWDATA!E669</f>
        <v>92.638442990000001</v>
      </c>
      <c r="G664" s="36">
        <f>ROWDATA!E669</f>
        <v>92.638442990000001</v>
      </c>
      <c r="H664" s="36">
        <f>ROWDATA!E669</f>
        <v>92.638442990000001</v>
      </c>
      <c r="I664" s="36">
        <f>ROWDATA!F669</f>
        <v>85.597984310000001</v>
      </c>
      <c r="J664" s="36">
        <f>ROWDATA!F669</f>
        <v>85.597984310000001</v>
      </c>
      <c r="K664" s="36">
        <f>ROWDATA!G669</f>
        <v>91.056617739999993</v>
      </c>
      <c r="L664" s="36">
        <f>ROWDATA!H669</f>
        <v>86.70515442</v>
      </c>
      <c r="M664" s="36">
        <f>ROWDATA!H669</f>
        <v>86.70515442</v>
      </c>
    </row>
    <row r="665" spans="1:13" x14ac:dyDescent="0.2">
      <c r="A665" s="34">
        <f>ROWDATA!B670</f>
        <v>44015.706250000003</v>
      </c>
      <c r="B665" s="36">
        <f>ROWDATA!C670</f>
        <v>80.247856139999996</v>
      </c>
      <c r="C665" s="36">
        <f>ROWDATA!C670</f>
        <v>80.247856139999996</v>
      </c>
      <c r="D665" s="36">
        <f>ROWDATA!D670</f>
        <v>0</v>
      </c>
      <c r="E665" s="36">
        <f>ROWDATA!D670</f>
        <v>0</v>
      </c>
      <c r="F665" s="36">
        <f>ROWDATA!E670</f>
        <v>90.352584840000006</v>
      </c>
      <c r="G665" s="36">
        <f>ROWDATA!E670</f>
        <v>90.352584840000006</v>
      </c>
      <c r="H665" s="36">
        <f>ROWDATA!E670</f>
        <v>90.352584840000006</v>
      </c>
      <c r="I665" s="36">
        <f>ROWDATA!F670</f>
        <v>80.571220400000001</v>
      </c>
      <c r="J665" s="36">
        <f>ROWDATA!F670</f>
        <v>80.571220400000001</v>
      </c>
      <c r="K665" s="36">
        <f>ROWDATA!G670</f>
        <v>88.872406010000006</v>
      </c>
      <c r="L665" s="36">
        <f>ROWDATA!H670</f>
        <v>83.429512020000004</v>
      </c>
      <c r="M665" s="36">
        <f>ROWDATA!H670</f>
        <v>83.429512020000004</v>
      </c>
    </row>
    <row r="666" spans="1:13" x14ac:dyDescent="0.2">
      <c r="A666" s="34">
        <f>ROWDATA!B671</f>
        <v>44015.706944444442</v>
      </c>
      <c r="B666" s="36">
        <f>ROWDATA!C671</f>
        <v>74.458038329999994</v>
      </c>
      <c r="C666" s="36">
        <f>ROWDATA!C671</f>
        <v>74.458038329999994</v>
      </c>
      <c r="D666" s="36">
        <f>ROWDATA!D671</f>
        <v>0</v>
      </c>
      <c r="E666" s="36">
        <f>ROWDATA!D671</f>
        <v>0</v>
      </c>
      <c r="F666" s="36">
        <f>ROWDATA!E671</f>
        <v>84.57595062</v>
      </c>
      <c r="G666" s="36">
        <f>ROWDATA!E671</f>
        <v>84.57595062</v>
      </c>
      <c r="H666" s="36">
        <f>ROWDATA!E671</f>
        <v>84.57595062</v>
      </c>
      <c r="I666" s="36">
        <f>ROWDATA!F671</f>
        <v>73.777130130000003</v>
      </c>
      <c r="J666" s="36">
        <f>ROWDATA!F671</f>
        <v>73.777130130000003</v>
      </c>
      <c r="K666" s="36">
        <f>ROWDATA!G671</f>
        <v>85.395095830000002</v>
      </c>
      <c r="L666" s="36">
        <f>ROWDATA!H671</f>
        <v>78.707611080000007</v>
      </c>
      <c r="M666" s="36">
        <f>ROWDATA!H671</f>
        <v>78.707611080000007</v>
      </c>
    </row>
    <row r="667" spans="1:13" x14ac:dyDescent="0.2">
      <c r="A667" s="34">
        <f>ROWDATA!B672</f>
        <v>44015.707638888889</v>
      </c>
      <c r="B667" s="36">
        <f>ROWDATA!C672</f>
        <v>67.732765200000003</v>
      </c>
      <c r="C667" s="36">
        <f>ROWDATA!C672</f>
        <v>67.732765200000003</v>
      </c>
      <c r="D667" s="36">
        <f>ROWDATA!D672</f>
        <v>0</v>
      </c>
      <c r="E667" s="36">
        <f>ROWDATA!D672</f>
        <v>0</v>
      </c>
      <c r="F667" s="36">
        <f>ROWDATA!E672</f>
        <v>78.227752690000003</v>
      </c>
      <c r="G667" s="36">
        <f>ROWDATA!E672</f>
        <v>78.227752690000003</v>
      </c>
      <c r="H667" s="36">
        <f>ROWDATA!E672</f>
        <v>78.227752690000003</v>
      </c>
      <c r="I667" s="36">
        <f>ROWDATA!F672</f>
        <v>70.826126099999996</v>
      </c>
      <c r="J667" s="36">
        <f>ROWDATA!F672</f>
        <v>70.826126099999996</v>
      </c>
      <c r="K667" s="36">
        <f>ROWDATA!G672</f>
        <v>80.22284698</v>
      </c>
      <c r="L667" s="36">
        <f>ROWDATA!H672</f>
        <v>72.771804810000006</v>
      </c>
      <c r="M667" s="36">
        <f>ROWDATA!H672</f>
        <v>72.771804810000006</v>
      </c>
    </row>
    <row r="668" spans="1:13" x14ac:dyDescent="0.2">
      <c r="A668" s="34">
        <f>ROWDATA!B673</f>
        <v>44015.708333333336</v>
      </c>
      <c r="B668" s="36">
        <f>ROWDATA!C673</f>
        <v>63.765350339999998</v>
      </c>
      <c r="C668" s="36">
        <f>ROWDATA!C673</f>
        <v>63.765350339999998</v>
      </c>
      <c r="D668" s="36">
        <f>ROWDATA!D673</f>
        <v>0</v>
      </c>
      <c r="E668" s="36">
        <f>ROWDATA!D673</f>
        <v>0</v>
      </c>
      <c r="F668" s="36">
        <f>ROWDATA!E673</f>
        <v>72.49748993</v>
      </c>
      <c r="G668" s="36">
        <f>ROWDATA!E673</f>
        <v>72.49748993</v>
      </c>
      <c r="H668" s="36">
        <f>ROWDATA!E673</f>
        <v>72.49748993</v>
      </c>
      <c r="I668" s="36">
        <f>ROWDATA!F673</f>
        <v>67.696487430000005</v>
      </c>
      <c r="J668" s="36">
        <f>ROWDATA!F673</f>
        <v>67.696487430000005</v>
      </c>
      <c r="K668" s="36">
        <f>ROWDATA!G673</f>
        <v>76.011695860000003</v>
      </c>
      <c r="L668" s="36">
        <f>ROWDATA!H673</f>
        <v>70.510589600000003</v>
      </c>
      <c r="M668" s="36">
        <f>ROWDATA!H673</f>
        <v>70.510589600000003</v>
      </c>
    </row>
    <row r="669" spans="1:13" x14ac:dyDescent="0.2">
      <c r="A669" s="34">
        <f>ROWDATA!B674</f>
        <v>44015.709027777775</v>
      </c>
      <c r="B669" s="36">
        <f>ROWDATA!C674</f>
        <v>57.636795040000003</v>
      </c>
      <c r="C669" s="36">
        <f>ROWDATA!C674</f>
        <v>57.636795040000003</v>
      </c>
      <c r="D669" s="36">
        <f>ROWDATA!D674</f>
        <v>0</v>
      </c>
      <c r="E669" s="36">
        <f>ROWDATA!D674</f>
        <v>0</v>
      </c>
      <c r="F669" s="36">
        <f>ROWDATA!E674</f>
        <v>67.802070619999995</v>
      </c>
      <c r="G669" s="36">
        <f>ROWDATA!E674</f>
        <v>67.802070619999995</v>
      </c>
      <c r="H669" s="36">
        <f>ROWDATA!E674</f>
        <v>67.802070619999995</v>
      </c>
      <c r="I669" s="36">
        <f>ROWDATA!F674</f>
        <v>62.799522400000001</v>
      </c>
      <c r="J669" s="36">
        <f>ROWDATA!F674</f>
        <v>62.799522400000001</v>
      </c>
      <c r="K669" s="36">
        <f>ROWDATA!G674</f>
        <v>70.559967040000004</v>
      </c>
      <c r="L669" s="36">
        <f>ROWDATA!H674</f>
        <v>64.358657840000006</v>
      </c>
      <c r="M669" s="36">
        <f>ROWDATA!H674</f>
        <v>64.358657840000006</v>
      </c>
    </row>
    <row r="670" spans="1:13" x14ac:dyDescent="0.2">
      <c r="A670" s="34">
        <f>ROWDATA!B675</f>
        <v>44015.709722222222</v>
      </c>
      <c r="B670" s="36">
        <f>ROWDATA!C675</f>
        <v>51.024391170000001</v>
      </c>
      <c r="C670" s="36">
        <f>ROWDATA!C675</f>
        <v>51.024391170000001</v>
      </c>
      <c r="D670" s="36">
        <f>ROWDATA!D675</f>
        <v>0</v>
      </c>
      <c r="E670" s="36">
        <f>ROWDATA!D675</f>
        <v>0</v>
      </c>
      <c r="F670" s="36">
        <f>ROWDATA!E675</f>
        <v>62.04084778</v>
      </c>
      <c r="G670" s="36">
        <f>ROWDATA!E675</f>
        <v>62.04084778</v>
      </c>
      <c r="H670" s="36">
        <f>ROWDATA!E675</f>
        <v>62.04084778</v>
      </c>
      <c r="I670" s="36">
        <f>ROWDATA!F675</f>
        <v>57.351066590000002</v>
      </c>
      <c r="J670" s="36">
        <f>ROWDATA!F675</f>
        <v>57.351066590000002</v>
      </c>
      <c r="K670" s="36">
        <f>ROWDATA!G675</f>
        <v>63.290946959999999</v>
      </c>
      <c r="L670" s="36">
        <f>ROWDATA!H675</f>
        <v>56.078548429999998</v>
      </c>
      <c r="M670" s="36">
        <f>ROWDATA!H675</f>
        <v>56.078548429999998</v>
      </c>
    </row>
    <row r="671" spans="1:13" x14ac:dyDescent="0.2">
      <c r="A671" s="34">
        <f>ROWDATA!B676</f>
        <v>44015.710416666669</v>
      </c>
      <c r="B671" s="36">
        <f>ROWDATA!C676</f>
        <v>45.573177340000001</v>
      </c>
      <c r="C671" s="36">
        <f>ROWDATA!C676</f>
        <v>45.573177340000001</v>
      </c>
      <c r="D671" s="36">
        <f>ROWDATA!D676</f>
        <v>0</v>
      </c>
      <c r="E671" s="36">
        <f>ROWDATA!D676</f>
        <v>0</v>
      </c>
      <c r="F671" s="36">
        <f>ROWDATA!E676</f>
        <v>54.503292080000001</v>
      </c>
      <c r="G671" s="36">
        <f>ROWDATA!E676</f>
        <v>54.503292080000001</v>
      </c>
      <c r="H671" s="36">
        <f>ROWDATA!E676</f>
        <v>54.503292080000001</v>
      </c>
      <c r="I671" s="36">
        <f>ROWDATA!F676</f>
        <v>50.313518520000002</v>
      </c>
      <c r="J671" s="36">
        <f>ROWDATA!F676</f>
        <v>50.313518520000002</v>
      </c>
      <c r="K671" s="36">
        <f>ROWDATA!G676</f>
        <v>57.524673460000002</v>
      </c>
      <c r="L671" s="36">
        <f>ROWDATA!H676</f>
        <v>50.841316220000003</v>
      </c>
      <c r="M671" s="36">
        <f>ROWDATA!H676</f>
        <v>50.841316220000003</v>
      </c>
    </row>
    <row r="672" spans="1:13" x14ac:dyDescent="0.2">
      <c r="A672" s="34">
        <f>ROWDATA!B677</f>
        <v>44015.711111111108</v>
      </c>
      <c r="B672" s="36">
        <f>ROWDATA!C677</f>
        <v>42.008861539999998</v>
      </c>
      <c r="C672" s="36">
        <f>ROWDATA!C677</f>
        <v>42.008861539999998</v>
      </c>
      <c r="D672" s="36">
        <f>ROWDATA!D677</f>
        <v>0</v>
      </c>
      <c r="E672" s="36">
        <f>ROWDATA!D677</f>
        <v>0</v>
      </c>
      <c r="F672" s="36">
        <f>ROWDATA!E677</f>
        <v>47.413734439999999</v>
      </c>
      <c r="G672" s="36">
        <f>ROWDATA!E677</f>
        <v>47.413734439999999</v>
      </c>
      <c r="H672" s="36">
        <f>ROWDATA!E677</f>
        <v>47.413734439999999</v>
      </c>
      <c r="I672" s="36">
        <f>ROWDATA!F677</f>
        <v>46.081165310000003</v>
      </c>
      <c r="J672" s="36">
        <f>ROWDATA!F677</f>
        <v>46.081165310000003</v>
      </c>
      <c r="K672" s="36">
        <f>ROWDATA!G677</f>
        <v>50.168067929999999</v>
      </c>
      <c r="L672" s="36">
        <f>ROWDATA!H677</f>
        <v>45.071968079999998</v>
      </c>
      <c r="M672" s="36">
        <f>ROWDATA!H677</f>
        <v>45.071968079999998</v>
      </c>
    </row>
    <row r="673" spans="1:13" x14ac:dyDescent="0.2">
      <c r="A673" s="34">
        <f>ROWDATA!B678</f>
        <v>44015.711805555555</v>
      </c>
      <c r="B673" s="36">
        <f>ROWDATA!C678</f>
        <v>37.58984375</v>
      </c>
      <c r="C673" s="36">
        <f>ROWDATA!C678</f>
        <v>37.58984375</v>
      </c>
      <c r="D673" s="36">
        <f>ROWDATA!D678</f>
        <v>0</v>
      </c>
      <c r="E673" s="36">
        <f>ROWDATA!D678</f>
        <v>0</v>
      </c>
      <c r="F673" s="36">
        <f>ROWDATA!E678</f>
        <v>42.79537964</v>
      </c>
      <c r="G673" s="36">
        <f>ROWDATA!E678</f>
        <v>42.79537964</v>
      </c>
      <c r="H673" s="36">
        <f>ROWDATA!E678</f>
        <v>42.79537964</v>
      </c>
      <c r="I673" s="36">
        <f>ROWDATA!F678</f>
        <v>41.767707819999998</v>
      </c>
      <c r="J673" s="36">
        <f>ROWDATA!F678</f>
        <v>41.767707819999998</v>
      </c>
      <c r="K673" s="36">
        <f>ROWDATA!G678</f>
        <v>45.257991789999998</v>
      </c>
      <c r="L673" s="36">
        <f>ROWDATA!H678</f>
        <v>40.366847989999997</v>
      </c>
      <c r="M673" s="36">
        <f>ROWDATA!H678</f>
        <v>40.366847989999997</v>
      </c>
    </row>
    <row r="674" spans="1:13" x14ac:dyDescent="0.2">
      <c r="A674" s="34">
        <f>ROWDATA!B679</f>
        <v>44015.712500000001</v>
      </c>
      <c r="B674" s="36">
        <f>ROWDATA!C679</f>
        <v>34.186897279999997</v>
      </c>
      <c r="C674" s="36">
        <f>ROWDATA!C679</f>
        <v>34.186897279999997</v>
      </c>
      <c r="D674" s="36">
        <f>ROWDATA!D679</f>
        <v>0</v>
      </c>
      <c r="E674" s="36">
        <f>ROWDATA!D679</f>
        <v>0</v>
      </c>
      <c r="F674" s="36">
        <f>ROWDATA!E679</f>
        <v>39.521034239999999</v>
      </c>
      <c r="G674" s="36">
        <f>ROWDATA!E679</f>
        <v>39.521034239999999</v>
      </c>
      <c r="H674" s="36">
        <f>ROWDATA!E679</f>
        <v>39.521034239999999</v>
      </c>
      <c r="I674" s="36">
        <f>ROWDATA!F679</f>
        <v>38.492126460000001</v>
      </c>
      <c r="J674" s="36">
        <f>ROWDATA!F679</f>
        <v>38.492126460000001</v>
      </c>
      <c r="K674" s="36">
        <f>ROWDATA!G679</f>
        <v>39.456653590000002</v>
      </c>
      <c r="L674" s="36">
        <f>ROWDATA!H679</f>
        <v>37.041404720000003</v>
      </c>
      <c r="M674" s="36">
        <f>ROWDATA!H679</f>
        <v>37.041404720000003</v>
      </c>
    </row>
    <row r="675" spans="1:13" x14ac:dyDescent="0.2">
      <c r="A675" s="34">
        <f>ROWDATA!B680</f>
        <v>44015.713194444441</v>
      </c>
      <c r="B675" s="36">
        <f>ROWDATA!C680</f>
        <v>32.025627139999997</v>
      </c>
      <c r="C675" s="36">
        <f>ROWDATA!C680</f>
        <v>32.025627139999997</v>
      </c>
      <c r="D675" s="36">
        <f>ROWDATA!D680</f>
        <v>0</v>
      </c>
      <c r="E675" s="36">
        <f>ROWDATA!D680</f>
        <v>0</v>
      </c>
      <c r="F675" s="36">
        <f>ROWDATA!E680</f>
        <v>36.339038850000001</v>
      </c>
      <c r="G675" s="36">
        <f>ROWDATA!E680</f>
        <v>36.339038850000001</v>
      </c>
      <c r="H675" s="36">
        <f>ROWDATA!E680</f>
        <v>36.339038850000001</v>
      </c>
      <c r="I675" s="36">
        <f>ROWDATA!F680</f>
        <v>36.384086609999997</v>
      </c>
      <c r="J675" s="36">
        <f>ROWDATA!F680</f>
        <v>36.384086609999997</v>
      </c>
      <c r="K675" s="36">
        <f>ROWDATA!G680</f>
        <v>35.979343409999998</v>
      </c>
      <c r="L675" s="36">
        <f>ROWDATA!H680</f>
        <v>33.882556919999999</v>
      </c>
      <c r="M675" s="36">
        <f>ROWDATA!H680</f>
        <v>33.882556919999999</v>
      </c>
    </row>
    <row r="676" spans="1:13" x14ac:dyDescent="0.2">
      <c r="A676" s="34">
        <f>ROWDATA!B681</f>
        <v>44015.713888888888</v>
      </c>
      <c r="B676" s="36">
        <f>ROWDATA!C681</f>
        <v>29.912862780000001</v>
      </c>
      <c r="C676" s="36">
        <f>ROWDATA!C681</f>
        <v>29.912862780000001</v>
      </c>
      <c r="D676" s="36">
        <f>ROWDATA!D681</f>
        <v>0</v>
      </c>
      <c r="E676" s="36">
        <f>ROWDATA!D681</f>
        <v>0</v>
      </c>
      <c r="F676" s="36">
        <f>ROWDATA!E681</f>
        <v>35.257820129999999</v>
      </c>
      <c r="G676" s="36">
        <f>ROWDATA!E681</f>
        <v>35.257820129999999</v>
      </c>
      <c r="H676" s="36">
        <f>ROWDATA!E681</f>
        <v>35.257820129999999</v>
      </c>
      <c r="I676" s="36">
        <f>ROWDATA!F681</f>
        <v>35.18412781</v>
      </c>
      <c r="J676" s="36">
        <f>ROWDATA!F681</f>
        <v>35.18412781</v>
      </c>
      <c r="K676" s="36">
        <f>ROWDATA!G681</f>
        <v>33.498046879999997</v>
      </c>
      <c r="L676" s="36">
        <f>ROWDATA!H681</f>
        <v>31.771156309999999</v>
      </c>
      <c r="M676" s="36">
        <f>ROWDATA!H681</f>
        <v>31.771156309999999</v>
      </c>
    </row>
    <row r="677" spans="1:13" x14ac:dyDescent="0.2">
      <c r="A677" s="34">
        <f>ROWDATA!B682</f>
        <v>44015.714583333334</v>
      </c>
      <c r="B677" s="36">
        <f>ROWDATA!C682</f>
        <v>28.880664830000001</v>
      </c>
      <c r="C677" s="36">
        <f>ROWDATA!C682</f>
        <v>28.880664830000001</v>
      </c>
      <c r="D677" s="36">
        <f>ROWDATA!D682</f>
        <v>0</v>
      </c>
      <c r="E677" s="36">
        <f>ROWDATA!D682</f>
        <v>0</v>
      </c>
      <c r="F677" s="36">
        <f>ROWDATA!E682</f>
        <v>33.234489439999997</v>
      </c>
      <c r="G677" s="36">
        <f>ROWDATA!E682</f>
        <v>33.234489439999997</v>
      </c>
      <c r="H677" s="36">
        <f>ROWDATA!E682</f>
        <v>33.234489439999997</v>
      </c>
      <c r="I677" s="36">
        <f>ROWDATA!F682</f>
        <v>34.146381380000001</v>
      </c>
      <c r="J677" s="36">
        <f>ROWDATA!F682</f>
        <v>34.146381380000001</v>
      </c>
      <c r="K677" s="36">
        <f>ROWDATA!G682</f>
        <v>31.907859800000001</v>
      </c>
      <c r="L677" s="36">
        <f>ROWDATA!H682</f>
        <v>30.607189179999999</v>
      </c>
      <c r="M677" s="36">
        <f>ROWDATA!H682</f>
        <v>30.607189179999999</v>
      </c>
    </row>
    <row r="678" spans="1:13" x14ac:dyDescent="0.2">
      <c r="A678" s="34">
        <f>ROWDATA!B683</f>
        <v>44015.715277777781</v>
      </c>
      <c r="B678" s="36">
        <f>ROWDATA!C683</f>
        <v>27.864593509999999</v>
      </c>
      <c r="C678" s="36">
        <f>ROWDATA!C683</f>
        <v>27.864593509999999</v>
      </c>
      <c r="D678" s="36">
        <f>ROWDATA!D683</f>
        <v>0</v>
      </c>
      <c r="E678" s="36">
        <f>ROWDATA!D683</f>
        <v>0</v>
      </c>
      <c r="F678" s="36">
        <f>ROWDATA!E683</f>
        <v>32.137863160000002</v>
      </c>
      <c r="G678" s="36">
        <f>ROWDATA!E683</f>
        <v>32.137863160000002</v>
      </c>
      <c r="H678" s="36">
        <f>ROWDATA!E683</f>
        <v>32.137863160000002</v>
      </c>
      <c r="I678" s="36">
        <f>ROWDATA!F683</f>
        <v>32.459766389999999</v>
      </c>
      <c r="J678" s="36">
        <f>ROWDATA!F683</f>
        <v>32.459766389999999</v>
      </c>
      <c r="K678" s="36">
        <f>ROWDATA!G683</f>
        <v>30.98182869</v>
      </c>
      <c r="L678" s="36">
        <f>ROWDATA!H683</f>
        <v>29.54323578</v>
      </c>
      <c r="M678" s="36">
        <f>ROWDATA!H683</f>
        <v>29.54323578</v>
      </c>
    </row>
    <row r="679" spans="1:13" x14ac:dyDescent="0.2">
      <c r="A679" s="34">
        <f>ROWDATA!B684</f>
        <v>44015.71597222222</v>
      </c>
      <c r="B679" s="36">
        <f>ROWDATA!C684</f>
        <v>27.542114260000002</v>
      </c>
      <c r="C679" s="36">
        <f>ROWDATA!C684</f>
        <v>27.542114260000002</v>
      </c>
      <c r="D679" s="36">
        <f>ROWDATA!D684</f>
        <v>0</v>
      </c>
      <c r="E679" s="36">
        <f>ROWDATA!D684</f>
        <v>0</v>
      </c>
      <c r="F679" s="36">
        <f>ROWDATA!E684</f>
        <v>31.087471010000002</v>
      </c>
      <c r="G679" s="36">
        <f>ROWDATA!E684</f>
        <v>31.087471010000002</v>
      </c>
      <c r="H679" s="36">
        <f>ROWDATA!E684</f>
        <v>31.087471010000002</v>
      </c>
      <c r="I679" s="36">
        <f>ROWDATA!F684</f>
        <v>31.519271849999999</v>
      </c>
      <c r="J679" s="36">
        <f>ROWDATA!F684</f>
        <v>31.519271849999999</v>
      </c>
      <c r="K679" s="36">
        <f>ROWDATA!G684</f>
        <v>29.968358989999999</v>
      </c>
      <c r="L679" s="36">
        <f>ROWDATA!H684</f>
        <v>28.62867928</v>
      </c>
      <c r="M679" s="36">
        <f>ROWDATA!H684</f>
        <v>28.62867928</v>
      </c>
    </row>
    <row r="680" spans="1:13" x14ac:dyDescent="0.2">
      <c r="A680" s="34">
        <f>ROWDATA!B685</f>
        <v>44015.716666666667</v>
      </c>
      <c r="B680" s="36">
        <f>ROWDATA!C685</f>
        <v>26.816272739999999</v>
      </c>
      <c r="C680" s="36">
        <f>ROWDATA!C685</f>
        <v>26.816272739999999</v>
      </c>
      <c r="D680" s="36">
        <f>ROWDATA!D685</f>
        <v>0</v>
      </c>
      <c r="E680" s="36">
        <f>ROWDATA!D685</f>
        <v>0</v>
      </c>
      <c r="F680" s="36">
        <f>ROWDATA!E685</f>
        <v>30.05262184</v>
      </c>
      <c r="G680" s="36">
        <f>ROWDATA!E685</f>
        <v>30.05262184</v>
      </c>
      <c r="H680" s="36">
        <f>ROWDATA!E685</f>
        <v>30.05262184</v>
      </c>
      <c r="I680" s="36">
        <f>ROWDATA!F685</f>
        <v>30.497671130000001</v>
      </c>
      <c r="J680" s="36">
        <f>ROWDATA!F685</f>
        <v>30.497671130000001</v>
      </c>
      <c r="K680" s="36">
        <f>ROWDATA!G685</f>
        <v>29.846004489999999</v>
      </c>
      <c r="L680" s="36">
        <f>ROWDATA!H685</f>
        <v>28.12999344</v>
      </c>
      <c r="M680" s="36">
        <f>ROWDATA!H685</f>
        <v>28.12999344</v>
      </c>
    </row>
    <row r="681" spans="1:13" x14ac:dyDescent="0.2">
      <c r="A681" s="34">
        <f>ROWDATA!B686</f>
        <v>44015.717361111114</v>
      </c>
      <c r="B681" s="36">
        <f>ROWDATA!C686</f>
        <v>26.267925259999998</v>
      </c>
      <c r="C681" s="36">
        <f>ROWDATA!C686</f>
        <v>26.267925259999998</v>
      </c>
      <c r="D681" s="36">
        <f>ROWDATA!D686</f>
        <v>0</v>
      </c>
      <c r="E681" s="36">
        <f>ROWDATA!D686</f>
        <v>0</v>
      </c>
      <c r="F681" s="36">
        <f>ROWDATA!E686</f>
        <v>29.326673509999999</v>
      </c>
      <c r="G681" s="36">
        <f>ROWDATA!E686</f>
        <v>29.326673509999999</v>
      </c>
      <c r="H681" s="36">
        <f>ROWDATA!E686</f>
        <v>29.326673509999999</v>
      </c>
      <c r="I681" s="36">
        <f>ROWDATA!F686</f>
        <v>31.40574646</v>
      </c>
      <c r="J681" s="36">
        <f>ROWDATA!F686</f>
        <v>31.40574646</v>
      </c>
      <c r="K681" s="36">
        <f>ROWDATA!G686</f>
        <v>29.077098849999999</v>
      </c>
      <c r="L681" s="36">
        <f>ROWDATA!H686</f>
        <v>28.26302338</v>
      </c>
      <c r="M681" s="36">
        <f>ROWDATA!H686</f>
        <v>28.26302338</v>
      </c>
    </row>
    <row r="682" spans="1:13" x14ac:dyDescent="0.2">
      <c r="A682" s="34">
        <f>ROWDATA!B687</f>
        <v>44015.718055555553</v>
      </c>
      <c r="B682" s="36">
        <f>ROWDATA!C687</f>
        <v>27.219503400000001</v>
      </c>
      <c r="C682" s="36">
        <f>ROWDATA!C687</f>
        <v>27.219503400000001</v>
      </c>
      <c r="D682" s="36">
        <f>ROWDATA!D687</f>
        <v>0</v>
      </c>
      <c r="E682" s="36">
        <f>ROWDATA!D687</f>
        <v>0</v>
      </c>
      <c r="F682" s="36">
        <f>ROWDATA!E687</f>
        <v>29.017644879999999</v>
      </c>
      <c r="G682" s="36">
        <f>ROWDATA!E687</f>
        <v>29.017644879999999</v>
      </c>
      <c r="H682" s="36">
        <f>ROWDATA!E687</f>
        <v>29.017644879999999</v>
      </c>
      <c r="I682" s="36">
        <f>ROWDATA!F687</f>
        <v>30.7895565</v>
      </c>
      <c r="J682" s="36">
        <f>ROWDATA!F687</f>
        <v>30.7895565</v>
      </c>
      <c r="K682" s="36">
        <f>ROWDATA!G687</f>
        <v>28.780012129999999</v>
      </c>
      <c r="L682" s="36">
        <f>ROWDATA!H687</f>
        <v>27.51478767</v>
      </c>
      <c r="M682" s="36">
        <f>ROWDATA!H687</f>
        <v>27.51478767</v>
      </c>
    </row>
    <row r="683" spans="1:13" x14ac:dyDescent="0.2">
      <c r="A683" s="34">
        <f>ROWDATA!B688</f>
        <v>44015.71875</v>
      </c>
      <c r="B683" s="36">
        <f>ROWDATA!C688</f>
        <v>27.832345960000001</v>
      </c>
      <c r="C683" s="36">
        <f>ROWDATA!C688</f>
        <v>27.832345960000001</v>
      </c>
      <c r="D683" s="36">
        <f>ROWDATA!D688</f>
        <v>0</v>
      </c>
      <c r="E683" s="36">
        <f>ROWDATA!D688</f>
        <v>0</v>
      </c>
      <c r="F683" s="36">
        <f>ROWDATA!E688</f>
        <v>29.481187819999999</v>
      </c>
      <c r="G683" s="36">
        <f>ROWDATA!E688</f>
        <v>29.481187819999999</v>
      </c>
      <c r="H683" s="36">
        <f>ROWDATA!E688</f>
        <v>29.481187819999999</v>
      </c>
      <c r="I683" s="36">
        <f>ROWDATA!F688</f>
        <v>31.519271849999999</v>
      </c>
      <c r="J683" s="36">
        <f>ROWDATA!F688</f>
        <v>31.519271849999999</v>
      </c>
      <c r="K683" s="36">
        <f>ROWDATA!G688</f>
        <v>28.395633700000001</v>
      </c>
      <c r="L683" s="36">
        <f>ROWDATA!H688</f>
        <v>26.633661270000001</v>
      </c>
      <c r="M683" s="36">
        <f>ROWDATA!H688</f>
        <v>26.633661270000001</v>
      </c>
    </row>
    <row r="684" spans="1:13" x14ac:dyDescent="0.2">
      <c r="A684" s="34">
        <f>ROWDATA!B689</f>
        <v>44015.719444444447</v>
      </c>
      <c r="B684" s="36">
        <f>ROWDATA!C689</f>
        <v>28.864542010000001</v>
      </c>
      <c r="C684" s="36">
        <f>ROWDATA!C689</f>
        <v>28.864542010000001</v>
      </c>
      <c r="D684" s="36">
        <f>ROWDATA!D689</f>
        <v>0</v>
      </c>
      <c r="E684" s="36">
        <f>ROWDATA!D689</f>
        <v>0</v>
      </c>
      <c r="F684" s="36">
        <f>ROWDATA!E689</f>
        <v>29.790088650000001</v>
      </c>
      <c r="G684" s="36">
        <f>ROWDATA!E689</f>
        <v>29.790088650000001</v>
      </c>
      <c r="H684" s="36">
        <f>ROWDATA!E689</f>
        <v>29.790088650000001</v>
      </c>
      <c r="I684" s="36">
        <f>ROWDATA!F689</f>
        <v>31.648939129999999</v>
      </c>
      <c r="J684" s="36">
        <f>ROWDATA!F689</f>
        <v>31.648939129999999</v>
      </c>
      <c r="K684" s="36">
        <f>ROWDATA!G689</f>
        <v>28.710178379999999</v>
      </c>
      <c r="L684" s="36">
        <f>ROWDATA!H689</f>
        <v>27.016101840000001</v>
      </c>
      <c r="M684" s="36">
        <f>ROWDATA!H689</f>
        <v>27.016101840000001</v>
      </c>
    </row>
    <row r="685" spans="1:13" x14ac:dyDescent="0.2">
      <c r="A685" s="34">
        <f>ROWDATA!B690</f>
        <v>44015.720138888886</v>
      </c>
      <c r="B685" s="36">
        <f>ROWDATA!C690</f>
        <v>29.88061523</v>
      </c>
      <c r="C685" s="36">
        <f>ROWDATA!C690</f>
        <v>29.88061523</v>
      </c>
      <c r="D685" s="36">
        <f>ROWDATA!D690</f>
        <v>0</v>
      </c>
      <c r="E685" s="36">
        <f>ROWDATA!D690</f>
        <v>0</v>
      </c>
      <c r="F685" s="36">
        <f>ROWDATA!E690</f>
        <v>30.098989490000001</v>
      </c>
      <c r="G685" s="36">
        <f>ROWDATA!E690</f>
        <v>30.098989490000001</v>
      </c>
      <c r="H685" s="36">
        <f>ROWDATA!E690</f>
        <v>30.098989490000001</v>
      </c>
      <c r="I685" s="36">
        <f>ROWDATA!F690</f>
        <v>32.135463710000003</v>
      </c>
      <c r="J685" s="36">
        <f>ROWDATA!F690</f>
        <v>32.135463710000003</v>
      </c>
      <c r="K685" s="36">
        <f>ROWDATA!G690</f>
        <v>29.391645430000001</v>
      </c>
      <c r="L685" s="36">
        <f>ROWDATA!H690</f>
        <v>27.182285310000001</v>
      </c>
      <c r="M685" s="36">
        <f>ROWDATA!H690</f>
        <v>27.182285310000001</v>
      </c>
    </row>
    <row r="686" spans="1:13" x14ac:dyDescent="0.2">
      <c r="A686" s="34">
        <f>ROWDATA!B691</f>
        <v>44015.720833333333</v>
      </c>
      <c r="B686" s="36">
        <f>ROWDATA!C691</f>
        <v>30.154722209999999</v>
      </c>
      <c r="C686" s="36">
        <f>ROWDATA!C691</f>
        <v>30.154722209999999</v>
      </c>
      <c r="D686" s="36">
        <f>ROWDATA!D691</f>
        <v>0</v>
      </c>
      <c r="E686" s="36">
        <f>ROWDATA!D691</f>
        <v>0</v>
      </c>
      <c r="F686" s="36">
        <f>ROWDATA!E691</f>
        <v>30.346109389999999</v>
      </c>
      <c r="G686" s="36">
        <f>ROWDATA!E691</f>
        <v>30.346109389999999</v>
      </c>
      <c r="H686" s="36">
        <f>ROWDATA!E691</f>
        <v>30.346109389999999</v>
      </c>
      <c r="I686" s="36">
        <f>ROWDATA!F691</f>
        <v>32.362514500000003</v>
      </c>
      <c r="J686" s="36">
        <f>ROWDATA!F691</f>
        <v>32.362514500000003</v>
      </c>
      <c r="K686" s="36">
        <f>ROWDATA!G691</f>
        <v>29.846004489999999</v>
      </c>
      <c r="L686" s="36">
        <f>ROWDATA!H691</f>
        <v>27.564725880000001</v>
      </c>
      <c r="M686" s="36">
        <f>ROWDATA!H691</f>
        <v>27.564725880000001</v>
      </c>
    </row>
    <row r="687" spans="1:13" x14ac:dyDescent="0.2">
      <c r="A687" s="34">
        <f>ROWDATA!B692</f>
        <v>44015.72152777778</v>
      </c>
      <c r="B687" s="36">
        <f>ROWDATA!C692</f>
        <v>30.041854860000001</v>
      </c>
      <c r="C687" s="36">
        <f>ROWDATA!C692</f>
        <v>30.041854860000001</v>
      </c>
      <c r="D687" s="36">
        <f>ROWDATA!D692</f>
        <v>0</v>
      </c>
      <c r="E687" s="36">
        <f>ROWDATA!D692</f>
        <v>0</v>
      </c>
      <c r="F687" s="36">
        <f>ROWDATA!E692</f>
        <v>30.979452129999999</v>
      </c>
      <c r="G687" s="36">
        <f>ROWDATA!E692</f>
        <v>30.979452129999999</v>
      </c>
      <c r="H687" s="36">
        <f>ROWDATA!E692</f>
        <v>30.979452129999999</v>
      </c>
      <c r="I687" s="36">
        <f>ROWDATA!F692</f>
        <v>32.978839870000002</v>
      </c>
      <c r="J687" s="36">
        <f>ROWDATA!F692</f>
        <v>32.978839870000002</v>
      </c>
      <c r="K687" s="36">
        <f>ROWDATA!G692</f>
        <v>30.073255540000002</v>
      </c>
      <c r="L687" s="36">
        <f>ROWDATA!H692</f>
        <v>28.12999344</v>
      </c>
      <c r="M687" s="36">
        <f>ROWDATA!H692</f>
        <v>28.12999344</v>
      </c>
    </row>
    <row r="688" spans="1:13" x14ac:dyDescent="0.2">
      <c r="A688" s="34">
        <f>ROWDATA!B693</f>
        <v>44015.722222222219</v>
      </c>
      <c r="B688" s="36">
        <f>ROWDATA!C693</f>
        <v>30.91281128</v>
      </c>
      <c r="C688" s="36">
        <f>ROWDATA!C693</f>
        <v>30.91281128</v>
      </c>
      <c r="D688" s="36">
        <f>ROWDATA!D693</f>
        <v>0</v>
      </c>
      <c r="E688" s="36">
        <f>ROWDATA!D693</f>
        <v>0</v>
      </c>
      <c r="F688" s="36">
        <f>ROWDATA!E693</f>
        <v>31.597253800000001</v>
      </c>
      <c r="G688" s="36">
        <f>ROWDATA!E693</f>
        <v>31.597253800000001</v>
      </c>
      <c r="H688" s="36">
        <f>ROWDATA!E693</f>
        <v>31.597253800000001</v>
      </c>
      <c r="I688" s="36">
        <f>ROWDATA!F693</f>
        <v>33.95174789</v>
      </c>
      <c r="J688" s="36">
        <f>ROWDATA!F693</f>
        <v>33.95174789</v>
      </c>
      <c r="K688" s="36">
        <f>ROWDATA!G693</f>
        <v>31.051662449999998</v>
      </c>
      <c r="L688" s="36">
        <f>ROWDATA!H693</f>
        <v>28.761707309999998</v>
      </c>
      <c r="M688" s="36">
        <f>ROWDATA!H693</f>
        <v>28.761707309999998</v>
      </c>
    </row>
    <row r="689" spans="1:13" x14ac:dyDescent="0.2">
      <c r="A689" s="34">
        <f>ROWDATA!B694</f>
        <v>44015.722916666666</v>
      </c>
      <c r="B689" s="36">
        <f>ROWDATA!C694</f>
        <v>31.97725677</v>
      </c>
      <c r="C689" s="36">
        <f>ROWDATA!C694</f>
        <v>31.97725677</v>
      </c>
      <c r="D689" s="36">
        <f>ROWDATA!D694</f>
        <v>0</v>
      </c>
      <c r="E689" s="36">
        <f>ROWDATA!D694</f>
        <v>0</v>
      </c>
      <c r="F689" s="36">
        <f>ROWDATA!E694</f>
        <v>32.354026789999999</v>
      </c>
      <c r="G689" s="36">
        <f>ROWDATA!E694</f>
        <v>32.354026789999999</v>
      </c>
      <c r="H689" s="36">
        <f>ROWDATA!E694</f>
        <v>32.354026789999999</v>
      </c>
      <c r="I689" s="36">
        <f>ROWDATA!F694</f>
        <v>34.989490510000003</v>
      </c>
      <c r="J689" s="36">
        <f>ROWDATA!F694</f>
        <v>34.989490510000003</v>
      </c>
      <c r="K689" s="36">
        <f>ROWDATA!G694</f>
        <v>32.082736969999999</v>
      </c>
      <c r="L689" s="36">
        <f>ROWDATA!H694</f>
        <v>30.70692635</v>
      </c>
      <c r="M689" s="36">
        <f>ROWDATA!H694</f>
        <v>30.70692635</v>
      </c>
    </row>
    <row r="690" spans="1:13" x14ac:dyDescent="0.2">
      <c r="A690" s="34">
        <f>ROWDATA!B695</f>
        <v>44015.723611111112</v>
      </c>
      <c r="B690" s="36">
        <f>ROWDATA!C695</f>
        <v>33.025577550000001</v>
      </c>
      <c r="C690" s="36">
        <f>ROWDATA!C695</f>
        <v>33.025577550000001</v>
      </c>
      <c r="D690" s="36">
        <f>ROWDATA!D695</f>
        <v>0</v>
      </c>
      <c r="E690" s="36">
        <f>ROWDATA!D695</f>
        <v>0</v>
      </c>
      <c r="F690" s="36">
        <f>ROWDATA!E695</f>
        <v>34.099411009999997</v>
      </c>
      <c r="G690" s="36">
        <f>ROWDATA!E695</f>
        <v>34.099411009999997</v>
      </c>
      <c r="H690" s="36">
        <f>ROWDATA!E695</f>
        <v>34.099411009999997</v>
      </c>
      <c r="I690" s="36">
        <f>ROWDATA!F695</f>
        <v>36.270561219999998</v>
      </c>
      <c r="J690" s="36">
        <f>ROWDATA!F695</f>
        <v>36.270561219999998</v>
      </c>
      <c r="K690" s="36">
        <f>ROWDATA!G695</f>
        <v>34.30186844</v>
      </c>
      <c r="L690" s="36">
        <f>ROWDATA!H695</f>
        <v>32.818603520000003</v>
      </c>
      <c r="M690" s="36">
        <f>ROWDATA!H695</f>
        <v>32.818603520000003</v>
      </c>
    </row>
    <row r="691" spans="1:13" x14ac:dyDescent="0.2">
      <c r="A691" s="34">
        <f>ROWDATA!B696</f>
        <v>44015.724305555559</v>
      </c>
      <c r="B691" s="36">
        <f>ROWDATA!C696</f>
        <v>34.057773589999996</v>
      </c>
      <c r="C691" s="36">
        <f>ROWDATA!C696</f>
        <v>34.057773589999996</v>
      </c>
      <c r="D691" s="36">
        <f>ROWDATA!D696</f>
        <v>0</v>
      </c>
      <c r="E691" s="36">
        <f>ROWDATA!D696</f>
        <v>0</v>
      </c>
      <c r="F691" s="36">
        <f>ROWDATA!E696</f>
        <v>35.304187769999999</v>
      </c>
      <c r="G691" s="36">
        <f>ROWDATA!E696</f>
        <v>35.304187769999999</v>
      </c>
      <c r="H691" s="36">
        <f>ROWDATA!E696</f>
        <v>35.304187769999999</v>
      </c>
      <c r="I691" s="36">
        <f>ROWDATA!F696</f>
        <v>39.578693389999998</v>
      </c>
      <c r="J691" s="36">
        <f>ROWDATA!F696</f>
        <v>39.578693389999998</v>
      </c>
      <c r="K691" s="36">
        <f>ROWDATA!G696</f>
        <v>36.363723749999998</v>
      </c>
      <c r="L691" s="36">
        <f>ROWDATA!H696</f>
        <v>34.913356780000001</v>
      </c>
      <c r="M691" s="36">
        <f>ROWDATA!H696</f>
        <v>34.913356780000001</v>
      </c>
    </row>
    <row r="692" spans="1:13" x14ac:dyDescent="0.2">
      <c r="A692" s="34">
        <f>ROWDATA!B697</f>
        <v>44015.724999999999</v>
      </c>
      <c r="B692" s="36">
        <f>ROWDATA!C697</f>
        <v>35.331962590000003</v>
      </c>
      <c r="C692" s="36">
        <f>ROWDATA!C697</f>
        <v>35.331962590000003</v>
      </c>
      <c r="D692" s="36">
        <f>ROWDATA!D697</f>
        <v>0</v>
      </c>
      <c r="E692" s="36">
        <f>ROWDATA!D697</f>
        <v>0</v>
      </c>
      <c r="F692" s="36">
        <f>ROWDATA!E697</f>
        <v>36.663478849999997</v>
      </c>
      <c r="G692" s="36">
        <f>ROWDATA!E697</f>
        <v>36.663478849999997</v>
      </c>
      <c r="H692" s="36">
        <f>ROWDATA!E697</f>
        <v>36.663478849999997</v>
      </c>
      <c r="I692" s="36">
        <f>ROWDATA!F697</f>
        <v>39.400333400000001</v>
      </c>
      <c r="J692" s="36">
        <f>ROWDATA!F697</f>
        <v>39.400333400000001</v>
      </c>
      <c r="K692" s="36">
        <f>ROWDATA!G697</f>
        <v>37.499549870000003</v>
      </c>
      <c r="L692" s="36">
        <f>ROWDATA!H697</f>
        <v>35.994094850000003</v>
      </c>
      <c r="M692" s="36">
        <f>ROWDATA!H697</f>
        <v>35.994094850000003</v>
      </c>
    </row>
    <row r="693" spans="1:13" x14ac:dyDescent="0.2">
      <c r="A693" s="34">
        <f>ROWDATA!B698</f>
        <v>44015.725694444445</v>
      </c>
      <c r="B693" s="36">
        <f>ROWDATA!C698</f>
        <v>36.202785489999997</v>
      </c>
      <c r="C693" s="36">
        <f>ROWDATA!C698</f>
        <v>36.202785489999997</v>
      </c>
      <c r="D693" s="36">
        <f>ROWDATA!D698</f>
        <v>0</v>
      </c>
      <c r="E693" s="36">
        <f>ROWDATA!D698</f>
        <v>0</v>
      </c>
      <c r="F693" s="36">
        <f>ROWDATA!E698</f>
        <v>37.59017944</v>
      </c>
      <c r="G693" s="36">
        <f>ROWDATA!E698</f>
        <v>37.59017944</v>
      </c>
      <c r="H693" s="36">
        <f>ROWDATA!E698</f>
        <v>37.59017944</v>
      </c>
      <c r="I693" s="36">
        <f>ROWDATA!F698</f>
        <v>39.610977169999998</v>
      </c>
      <c r="J693" s="36">
        <f>ROWDATA!F698</f>
        <v>39.610977169999998</v>
      </c>
      <c r="K693" s="36">
        <f>ROWDATA!G698</f>
        <v>38.670291900000002</v>
      </c>
      <c r="L693" s="36">
        <f>ROWDATA!H698</f>
        <v>37.307601929999997</v>
      </c>
      <c r="M693" s="36">
        <f>ROWDATA!H698</f>
        <v>37.307601929999997</v>
      </c>
    </row>
    <row r="694" spans="1:13" x14ac:dyDescent="0.2">
      <c r="A694" s="34">
        <f>ROWDATA!B699</f>
        <v>44015.726388888892</v>
      </c>
      <c r="B694" s="36">
        <f>ROWDATA!C699</f>
        <v>36.815628050000001</v>
      </c>
      <c r="C694" s="36">
        <f>ROWDATA!C699</f>
        <v>36.815628050000001</v>
      </c>
      <c r="D694" s="36">
        <f>ROWDATA!D699</f>
        <v>0</v>
      </c>
      <c r="E694" s="36">
        <f>ROWDATA!D699</f>
        <v>0</v>
      </c>
      <c r="F694" s="36">
        <f>ROWDATA!E699</f>
        <v>37.343059539999999</v>
      </c>
      <c r="G694" s="36">
        <f>ROWDATA!E699</f>
        <v>37.343059539999999</v>
      </c>
      <c r="H694" s="36">
        <f>ROWDATA!E699</f>
        <v>37.343059539999999</v>
      </c>
      <c r="I694" s="36">
        <f>ROWDATA!F699</f>
        <v>40.665130619999999</v>
      </c>
      <c r="J694" s="36">
        <f>ROWDATA!F699</f>
        <v>40.665130619999999</v>
      </c>
      <c r="K694" s="36">
        <f>ROWDATA!G699</f>
        <v>39.875949859999999</v>
      </c>
      <c r="L694" s="36">
        <f>ROWDATA!H699</f>
        <v>38.188728330000004</v>
      </c>
      <c r="M694" s="36">
        <f>ROWDATA!H699</f>
        <v>38.188728330000004</v>
      </c>
    </row>
    <row r="695" spans="1:13" x14ac:dyDescent="0.2">
      <c r="A695" s="34">
        <f>ROWDATA!B700</f>
        <v>44015.727083333331</v>
      </c>
      <c r="B695" s="36">
        <f>ROWDATA!C700</f>
        <v>36.864002229999997</v>
      </c>
      <c r="C695" s="36">
        <f>ROWDATA!C700</f>
        <v>36.864002229999997</v>
      </c>
      <c r="D695" s="36">
        <f>ROWDATA!D700</f>
        <v>0</v>
      </c>
      <c r="E695" s="36">
        <f>ROWDATA!D700</f>
        <v>0</v>
      </c>
      <c r="F695" s="36">
        <f>ROWDATA!E700</f>
        <v>37.435794829999999</v>
      </c>
      <c r="G695" s="36">
        <f>ROWDATA!E700</f>
        <v>37.435794829999999</v>
      </c>
      <c r="H695" s="36">
        <f>ROWDATA!E700</f>
        <v>37.435794829999999</v>
      </c>
      <c r="I695" s="36">
        <f>ROWDATA!F700</f>
        <v>40.097499849999998</v>
      </c>
      <c r="J695" s="36">
        <f>ROWDATA!F700</f>
        <v>40.097499849999998</v>
      </c>
      <c r="K695" s="36">
        <f>ROWDATA!G700</f>
        <v>40.312850949999998</v>
      </c>
      <c r="L695" s="36">
        <f>ROWDATA!H700</f>
        <v>38.637611389999996</v>
      </c>
      <c r="M695" s="36">
        <f>ROWDATA!H700</f>
        <v>38.637611389999996</v>
      </c>
    </row>
    <row r="696" spans="1:13" x14ac:dyDescent="0.2">
      <c r="A696" s="34">
        <f>ROWDATA!B701</f>
        <v>44015.727777777778</v>
      </c>
      <c r="B696" s="36">
        <f>ROWDATA!C701</f>
        <v>36.380149840000001</v>
      </c>
      <c r="C696" s="36">
        <f>ROWDATA!C701</f>
        <v>36.380149840000001</v>
      </c>
      <c r="D696" s="36">
        <f>ROWDATA!D701</f>
        <v>0</v>
      </c>
      <c r="E696" s="36">
        <f>ROWDATA!D701</f>
        <v>0</v>
      </c>
      <c r="F696" s="36">
        <f>ROWDATA!E701</f>
        <v>36.83340836</v>
      </c>
      <c r="G696" s="36">
        <f>ROWDATA!E701</f>
        <v>36.83340836</v>
      </c>
      <c r="H696" s="36">
        <f>ROWDATA!E701</f>
        <v>36.83340836</v>
      </c>
      <c r="I696" s="36">
        <f>ROWDATA!F701</f>
        <v>39.610977169999998</v>
      </c>
      <c r="J696" s="36">
        <f>ROWDATA!F701</f>
        <v>39.610977169999998</v>
      </c>
      <c r="K696" s="36">
        <f>ROWDATA!G701</f>
        <v>40.277935030000002</v>
      </c>
      <c r="L696" s="36">
        <f>ROWDATA!H701</f>
        <v>38.20537186</v>
      </c>
      <c r="M696" s="36">
        <f>ROWDATA!H701</f>
        <v>38.20537186</v>
      </c>
    </row>
    <row r="697" spans="1:13" x14ac:dyDescent="0.2">
      <c r="A697" s="34">
        <f>ROWDATA!B702</f>
        <v>44015.728472222225</v>
      </c>
      <c r="B697" s="36">
        <f>ROWDATA!C702</f>
        <v>35.15446472</v>
      </c>
      <c r="C697" s="36">
        <f>ROWDATA!C702</f>
        <v>35.15446472</v>
      </c>
      <c r="D697" s="36">
        <f>ROWDATA!D702</f>
        <v>0</v>
      </c>
      <c r="E697" s="36">
        <f>ROWDATA!D702</f>
        <v>0</v>
      </c>
      <c r="F697" s="36">
        <f>ROWDATA!E702</f>
        <v>35.813972470000003</v>
      </c>
      <c r="G697" s="36">
        <f>ROWDATA!E702</f>
        <v>35.813972470000003</v>
      </c>
      <c r="H697" s="36">
        <f>ROWDATA!E702</f>
        <v>35.813972470000003</v>
      </c>
      <c r="I697" s="36">
        <f>ROWDATA!F702</f>
        <v>38.281349179999999</v>
      </c>
      <c r="J697" s="36">
        <f>ROWDATA!F702</f>
        <v>38.281349179999999</v>
      </c>
      <c r="K697" s="36">
        <f>ROWDATA!G702</f>
        <v>38.460643769999997</v>
      </c>
      <c r="L697" s="36">
        <f>ROWDATA!H702</f>
        <v>37.490428919999999</v>
      </c>
      <c r="M697" s="36">
        <f>ROWDATA!H702</f>
        <v>37.490428919999999</v>
      </c>
    </row>
    <row r="698" spans="1:13" x14ac:dyDescent="0.2">
      <c r="A698" s="34">
        <f>ROWDATA!B703</f>
        <v>44015.729166666664</v>
      </c>
      <c r="B698" s="36">
        <f>ROWDATA!C703</f>
        <v>34.009269709999998</v>
      </c>
      <c r="C698" s="36">
        <f>ROWDATA!C703</f>
        <v>34.009269709999998</v>
      </c>
      <c r="D698" s="36">
        <f>ROWDATA!D703</f>
        <v>0</v>
      </c>
      <c r="E698" s="36">
        <f>ROWDATA!D703</f>
        <v>0</v>
      </c>
      <c r="F698" s="36">
        <f>ROWDATA!E703</f>
        <v>34.114952090000003</v>
      </c>
      <c r="G698" s="36">
        <f>ROWDATA!E703</f>
        <v>34.114952090000003</v>
      </c>
      <c r="H698" s="36">
        <f>ROWDATA!E703</f>
        <v>34.114952090000003</v>
      </c>
      <c r="I698" s="36">
        <f>ROWDATA!F703</f>
        <v>36.56244659</v>
      </c>
      <c r="J698" s="36">
        <f>ROWDATA!F703</f>
        <v>36.56244659</v>
      </c>
      <c r="K698" s="36">
        <f>ROWDATA!G703</f>
        <v>37.447174070000003</v>
      </c>
      <c r="L698" s="36">
        <f>ROWDATA!H703</f>
        <v>35.927650450000002</v>
      </c>
      <c r="M698" s="36">
        <f>ROWDATA!H703</f>
        <v>35.927650450000002</v>
      </c>
    </row>
    <row r="699" spans="1:13" x14ac:dyDescent="0.2">
      <c r="A699" s="34">
        <f>ROWDATA!B704</f>
        <v>44015.729861111111</v>
      </c>
      <c r="B699" s="36">
        <f>ROWDATA!C704</f>
        <v>31.99337959</v>
      </c>
      <c r="C699" s="36">
        <f>ROWDATA!C704</f>
        <v>31.99337959</v>
      </c>
      <c r="D699" s="36">
        <f>ROWDATA!D704</f>
        <v>0</v>
      </c>
      <c r="E699" s="36">
        <f>ROWDATA!D704</f>
        <v>0</v>
      </c>
      <c r="F699" s="36">
        <f>ROWDATA!E704</f>
        <v>32.060539249999998</v>
      </c>
      <c r="G699" s="36">
        <f>ROWDATA!E704</f>
        <v>32.060539249999998</v>
      </c>
      <c r="H699" s="36">
        <f>ROWDATA!E704</f>
        <v>32.060539249999998</v>
      </c>
      <c r="I699" s="36">
        <f>ROWDATA!F704</f>
        <v>34.454410549999999</v>
      </c>
      <c r="J699" s="36">
        <f>ROWDATA!F704</f>
        <v>34.454410549999999</v>
      </c>
      <c r="K699" s="36">
        <f>ROWDATA!G704</f>
        <v>35.297878269999998</v>
      </c>
      <c r="L699" s="36">
        <f>ROWDATA!H704</f>
        <v>33.749668120000003</v>
      </c>
      <c r="M699" s="36">
        <f>ROWDATA!H704</f>
        <v>33.749668120000003</v>
      </c>
    </row>
    <row r="700" spans="1:13" x14ac:dyDescent="0.2">
      <c r="A700" s="34">
        <f>ROWDATA!B705</f>
        <v>44015.730555555558</v>
      </c>
      <c r="B700" s="36">
        <f>ROWDATA!C705</f>
        <v>29.848365780000002</v>
      </c>
      <c r="C700" s="36">
        <f>ROWDATA!C705</f>
        <v>29.848365780000002</v>
      </c>
      <c r="D700" s="36">
        <f>ROWDATA!D705</f>
        <v>0</v>
      </c>
      <c r="E700" s="36">
        <f>ROWDATA!D705</f>
        <v>0</v>
      </c>
      <c r="F700" s="36">
        <f>ROWDATA!E705</f>
        <v>30.763156890000001</v>
      </c>
      <c r="G700" s="36">
        <f>ROWDATA!E705</f>
        <v>30.763156890000001</v>
      </c>
      <c r="H700" s="36">
        <f>ROWDATA!E705</f>
        <v>30.763156890000001</v>
      </c>
      <c r="I700" s="36">
        <f>ROWDATA!F705</f>
        <v>32.703094479999997</v>
      </c>
      <c r="J700" s="36">
        <f>ROWDATA!F705</f>
        <v>32.703094479999997</v>
      </c>
      <c r="K700" s="36">
        <f>ROWDATA!G705</f>
        <v>33.236022949999999</v>
      </c>
      <c r="L700" s="36">
        <f>ROWDATA!H705</f>
        <v>32.61899185</v>
      </c>
      <c r="M700" s="36">
        <f>ROWDATA!H705</f>
        <v>32.61899185</v>
      </c>
    </row>
    <row r="701" spans="1:13" x14ac:dyDescent="0.2">
      <c r="A701" s="34">
        <f>ROWDATA!B706</f>
        <v>44015.731249999997</v>
      </c>
      <c r="B701" s="36">
        <f>ROWDATA!C706</f>
        <v>28.83229446</v>
      </c>
      <c r="C701" s="36">
        <f>ROWDATA!C706</f>
        <v>28.83229446</v>
      </c>
      <c r="D701" s="36">
        <f>ROWDATA!D706</f>
        <v>0</v>
      </c>
      <c r="E701" s="36">
        <f>ROWDATA!D706</f>
        <v>0</v>
      </c>
      <c r="F701" s="36">
        <f>ROWDATA!E706</f>
        <v>29.743721010000002</v>
      </c>
      <c r="G701" s="36">
        <f>ROWDATA!E706</f>
        <v>29.743721010000002</v>
      </c>
      <c r="H701" s="36">
        <f>ROWDATA!E706</f>
        <v>29.743721010000002</v>
      </c>
      <c r="I701" s="36">
        <f>ROWDATA!F706</f>
        <v>30.757141109999999</v>
      </c>
      <c r="J701" s="36">
        <f>ROWDATA!F706</f>
        <v>30.757141109999999</v>
      </c>
      <c r="K701" s="36">
        <f>ROWDATA!G706</f>
        <v>32.135112759999998</v>
      </c>
      <c r="L701" s="36">
        <f>ROWDATA!H706</f>
        <v>30.557390210000001</v>
      </c>
      <c r="M701" s="36">
        <f>ROWDATA!H706</f>
        <v>30.557390210000001</v>
      </c>
    </row>
    <row r="702" spans="1:13" x14ac:dyDescent="0.2">
      <c r="A702" s="34">
        <f>ROWDATA!B707</f>
        <v>44015.731944444444</v>
      </c>
      <c r="B702" s="36">
        <f>ROWDATA!C707</f>
        <v>28.219451899999999</v>
      </c>
      <c r="C702" s="36">
        <f>ROWDATA!C707</f>
        <v>28.219451899999999</v>
      </c>
      <c r="D702" s="36">
        <f>ROWDATA!D707</f>
        <v>0</v>
      </c>
      <c r="E702" s="36">
        <f>ROWDATA!D707</f>
        <v>0</v>
      </c>
      <c r="F702" s="36">
        <f>ROWDATA!E707</f>
        <v>28.925167080000001</v>
      </c>
      <c r="G702" s="36">
        <f>ROWDATA!E707</f>
        <v>28.925167080000001</v>
      </c>
      <c r="H702" s="36">
        <f>ROWDATA!E707</f>
        <v>28.925167080000001</v>
      </c>
      <c r="I702" s="36">
        <f>ROWDATA!F707</f>
        <v>29.78423119</v>
      </c>
      <c r="J702" s="36">
        <f>ROWDATA!F707</f>
        <v>29.78423119</v>
      </c>
      <c r="K702" s="36">
        <f>ROWDATA!G707</f>
        <v>30.702201840000001</v>
      </c>
      <c r="L702" s="36">
        <f>ROWDATA!H707</f>
        <v>29.77586174</v>
      </c>
      <c r="M702" s="36">
        <f>ROWDATA!H707</f>
        <v>29.77586174</v>
      </c>
    </row>
    <row r="703" spans="1:13" x14ac:dyDescent="0.2">
      <c r="A703" s="34">
        <f>ROWDATA!B708</f>
        <v>44015.732638888891</v>
      </c>
      <c r="B703" s="36">
        <f>ROWDATA!C708</f>
        <v>27.558237080000001</v>
      </c>
      <c r="C703" s="36">
        <f>ROWDATA!C708</f>
        <v>27.558237080000001</v>
      </c>
      <c r="D703" s="36">
        <f>ROWDATA!D708</f>
        <v>0</v>
      </c>
      <c r="E703" s="36">
        <f>ROWDATA!D708</f>
        <v>0</v>
      </c>
      <c r="F703" s="36">
        <f>ROWDATA!E708</f>
        <v>28.446210860000001</v>
      </c>
      <c r="G703" s="36">
        <f>ROWDATA!E708</f>
        <v>28.446210860000001</v>
      </c>
      <c r="H703" s="36">
        <f>ROWDATA!E708</f>
        <v>28.446210860000001</v>
      </c>
      <c r="I703" s="36">
        <f>ROWDATA!F708</f>
        <v>28.713935849999999</v>
      </c>
      <c r="J703" s="36">
        <f>ROWDATA!F708</f>
        <v>28.713935849999999</v>
      </c>
      <c r="K703" s="36">
        <f>ROWDATA!G708</f>
        <v>29.968358989999999</v>
      </c>
      <c r="L703" s="36">
        <f>ROWDATA!H708</f>
        <v>28.911382679999999</v>
      </c>
      <c r="M703" s="36">
        <f>ROWDATA!H708</f>
        <v>28.911382679999999</v>
      </c>
    </row>
    <row r="704" spans="1:13" x14ac:dyDescent="0.2">
      <c r="A704" s="34">
        <f>ROWDATA!B709</f>
        <v>44015.73333333333</v>
      </c>
      <c r="B704" s="36">
        <f>ROWDATA!C709</f>
        <v>27.009759899999999</v>
      </c>
      <c r="C704" s="36">
        <f>ROWDATA!C709</f>
        <v>27.009759899999999</v>
      </c>
      <c r="D704" s="36">
        <f>ROWDATA!D709</f>
        <v>0</v>
      </c>
      <c r="E704" s="36">
        <f>ROWDATA!D709</f>
        <v>0</v>
      </c>
      <c r="F704" s="36">
        <f>ROWDATA!E709</f>
        <v>27.735803600000001</v>
      </c>
      <c r="G704" s="36">
        <f>ROWDATA!E709</f>
        <v>27.735803600000001</v>
      </c>
      <c r="H704" s="36">
        <f>ROWDATA!E709</f>
        <v>27.735803600000001</v>
      </c>
      <c r="I704" s="36">
        <f>ROWDATA!F709</f>
        <v>28.276107790000001</v>
      </c>
      <c r="J704" s="36">
        <f>ROWDATA!F709</f>
        <v>28.276107790000001</v>
      </c>
      <c r="K704" s="36">
        <f>ROWDATA!G709</f>
        <v>28.93743134</v>
      </c>
      <c r="L704" s="36">
        <f>ROWDATA!H709</f>
        <v>28.163286209999999</v>
      </c>
      <c r="M704" s="36">
        <f>ROWDATA!H709</f>
        <v>28.163286209999999</v>
      </c>
    </row>
    <row r="705" spans="1:13" x14ac:dyDescent="0.2">
      <c r="A705" s="34">
        <f>ROWDATA!B710</f>
        <v>44015.734027777777</v>
      </c>
      <c r="B705" s="36">
        <f>ROWDATA!C710</f>
        <v>26.332422260000001</v>
      </c>
      <c r="C705" s="36">
        <f>ROWDATA!C710</f>
        <v>26.332422260000001</v>
      </c>
      <c r="D705" s="36">
        <f>ROWDATA!D710</f>
        <v>0</v>
      </c>
      <c r="E705" s="36">
        <f>ROWDATA!D710</f>
        <v>0</v>
      </c>
      <c r="F705" s="36">
        <f>ROWDATA!E710</f>
        <v>26.901708599999999</v>
      </c>
      <c r="G705" s="36">
        <f>ROWDATA!E710</f>
        <v>26.901708599999999</v>
      </c>
      <c r="H705" s="36">
        <f>ROWDATA!E710</f>
        <v>26.901708599999999</v>
      </c>
      <c r="I705" s="36">
        <f>ROWDATA!F710</f>
        <v>26.881509779999998</v>
      </c>
      <c r="J705" s="36">
        <f>ROWDATA!F710</f>
        <v>26.881509779999998</v>
      </c>
      <c r="K705" s="36">
        <f>ROWDATA!G710</f>
        <v>28.570364000000001</v>
      </c>
      <c r="L705" s="36">
        <f>ROWDATA!H710</f>
        <v>27.28202057</v>
      </c>
      <c r="M705" s="36">
        <f>ROWDATA!H710</f>
        <v>27.28202057</v>
      </c>
    </row>
    <row r="706" spans="1:13" x14ac:dyDescent="0.2">
      <c r="A706" s="34">
        <f>ROWDATA!B711</f>
        <v>44015.734722222223</v>
      </c>
      <c r="B706" s="36">
        <f>ROWDATA!C711</f>
        <v>25.413093570000001</v>
      </c>
      <c r="C706" s="36">
        <f>ROWDATA!C711</f>
        <v>25.413093570000001</v>
      </c>
      <c r="D706" s="36">
        <f>ROWDATA!D711</f>
        <v>0</v>
      </c>
      <c r="E706" s="36">
        <f>ROWDATA!D711</f>
        <v>0</v>
      </c>
      <c r="F706" s="36">
        <f>ROWDATA!E711</f>
        <v>25.851316449999999</v>
      </c>
      <c r="G706" s="36">
        <f>ROWDATA!E711</f>
        <v>25.851316449999999</v>
      </c>
      <c r="H706" s="36">
        <f>ROWDATA!E711</f>
        <v>25.851316449999999</v>
      </c>
      <c r="I706" s="36">
        <f>ROWDATA!F711</f>
        <v>25.568021770000001</v>
      </c>
      <c r="J706" s="36">
        <f>ROWDATA!F711</f>
        <v>25.568021770000001</v>
      </c>
      <c r="K706" s="36">
        <f>ROWDATA!G711</f>
        <v>27.69670868</v>
      </c>
      <c r="L706" s="36">
        <f>ROWDATA!H711</f>
        <v>26.085039139999999</v>
      </c>
      <c r="M706" s="36">
        <f>ROWDATA!H711</f>
        <v>26.085039139999999</v>
      </c>
    </row>
    <row r="707" spans="1:13" x14ac:dyDescent="0.2">
      <c r="A707" s="34">
        <f>ROWDATA!B712</f>
        <v>44015.73541666667</v>
      </c>
      <c r="B707" s="36">
        <f>ROWDATA!C712</f>
        <v>23.606813429999999</v>
      </c>
      <c r="C707" s="36">
        <f>ROWDATA!C712</f>
        <v>23.606813429999999</v>
      </c>
      <c r="D707" s="36">
        <f>ROWDATA!D712</f>
        <v>0</v>
      </c>
      <c r="E707" s="36">
        <f>ROWDATA!D712</f>
        <v>0</v>
      </c>
      <c r="F707" s="36">
        <f>ROWDATA!E712</f>
        <v>24.553934099999999</v>
      </c>
      <c r="G707" s="36">
        <f>ROWDATA!E712</f>
        <v>24.553934099999999</v>
      </c>
      <c r="H707" s="36">
        <f>ROWDATA!E712</f>
        <v>24.553934099999999</v>
      </c>
      <c r="I707" s="36">
        <f>ROWDATA!F712</f>
        <v>24.48145294</v>
      </c>
      <c r="J707" s="36">
        <f>ROWDATA!F712</f>
        <v>24.48145294</v>
      </c>
      <c r="K707" s="36">
        <f>ROWDATA!G712</f>
        <v>26.473590850000001</v>
      </c>
      <c r="L707" s="36">
        <f>ROWDATA!H712</f>
        <v>24.72159576</v>
      </c>
      <c r="M707" s="36">
        <f>ROWDATA!H712</f>
        <v>24.72159576</v>
      </c>
    </row>
    <row r="708" spans="1:13" x14ac:dyDescent="0.2">
      <c r="A708" s="34">
        <f>ROWDATA!B713</f>
        <v>44015.736111111109</v>
      </c>
      <c r="B708" s="36">
        <f>ROWDATA!C713</f>
        <v>22.961723330000002</v>
      </c>
      <c r="C708" s="36">
        <f>ROWDATA!C713</f>
        <v>22.961723330000002</v>
      </c>
      <c r="D708" s="36">
        <f>ROWDATA!D713</f>
        <v>0</v>
      </c>
      <c r="E708" s="36">
        <f>ROWDATA!D713</f>
        <v>0</v>
      </c>
      <c r="F708" s="36">
        <f>ROWDATA!E713</f>
        <v>23.50354385</v>
      </c>
      <c r="G708" s="36">
        <f>ROWDATA!E713</f>
        <v>23.50354385</v>
      </c>
      <c r="H708" s="36">
        <f>ROWDATA!E713</f>
        <v>23.50354385</v>
      </c>
      <c r="I708" s="36">
        <f>ROWDATA!F713</f>
        <v>23.232797619999999</v>
      </c>
      <c r="J708" s="36">
        <f>ROWDATA!F713</f>
        <v>23.232797619999999</v>
      </c>
      <c r="K708" s="36">
        <f>ROWDATA!G713</f>
        <v>24.743591309999999</v>
      </c>
      <c r="L708" s="36">
        <f>ROWDATA!H713</f>
        <v>23.22540283</v>
      </c>
      <c r="M708" s="36">
        <f>ROWDATA!H713</f>
        <v>23.22540283</v>
      </c>
    </row>
    <row r="709" spans="1:13" x14ac:dyDescent="0.2">
      <c r="A709" s="34">
        <f>ROWDATA!B714</f>
        <v>44015.736805555556</v>
      </c>
      <c r="B709" s="36">
        <f>ROWDATA!C714</f>
        <v>21.55854416</v>
      </c>
      <c r="C709" s="36">
        <f>ROWDATA!C714</f>
        <v>21.55854416</v>
      </c>
      <c r="D709" s="36">
        <f>ROWDATA!D714</f>
        <v>0</v>
      </c>
      <c r="E709" s="36">
        <f>ROWDATA!D714</f>
        <v>0</v>
      </c>
      <c r="F709" s="36">
        <f>ROWDATA!E714</f>
        <v>22.391502379999999</v>
      </c>
      <c r="G709" s="36">
        <f>ROWDATA!E714</f>
        <v>22.391502379999999</v>
      </c>
      <c r="H709" s="36">
        <f>ROWDATA!E714</f>
        <v>22.391502379999999</v>
      </c>
      <c r="I709" s="36">
        <f>ROWDATA!F714</f>
        <v>22.162504200000001</v>
      </c>
      <c r="J709" s="36">
        <f>ROWDATA!F714</f>
        <v>22.162504200000001</v>
      </c>
      <c r="K709" s="36">
        <f>ROWDATA!G714</f>
        <v>23.69505882</v>
      </c>
      <c r="L709" s="36">
        <f>ROWDATA!H714</f>
        <v>22.17795563</v>
      </c>
      <c r="M709" s="36">
        <f>ROWDATA!H714</f>
        <v>22.17795563</v>
      </c>
    </row>
    <row r="710" spans="1:13" x14ac:dyDescent="0.2">
      <c r="A710" s="34">
        <f>ROWDATA!B715</f>
        <v>44015.737500000003</v>
      </c>
      <c r="B710" s="36">
        <f>ROWDATA!C715</f>
        <v>20.542472839999999</v>
      </c>
      <c r="C710" s="36">
        <f>ROWDATA!C715</f>
        <v>20.542472839999999</v>
      </c>
      <c r="D710" s="36">
        <f>ROWDATA!D715</f>
        <v>0</v>
      </c>
      <c r="E710" s="36">
        <f>ROWDATA!D715</f>
        <v>0</v>
      </c>
      <c r="F710" s="36">
        <f>ROWDATA!E715</f>
        <v>21.23296547</v>
      </c>
      <c r="G710" s="36">
        <f>ROWDATA!E715</f>
        <v>21.23296547</v>
      </c>
      <c r="H710" s="36">
        <f>ROWDATA!E715</f>
        <v>21.23296547</v>
      </c>
      <c r="I710" s="36">
        <f>ROWDATA!F715</f>
        <v>21.80578423</v>
      </c>
      <c r="J710" s="36">
        <f>ROWDATA!F715</f>
        <v>21.80578423</v>
      </c>
      <c r="K710" s="36">
        <f>ROWDATA!G715</f>
        <v>22.66413116</v>
      </c>
      <c r="L710" s="36">
        <f>ROWDATA!H715</f>
        <v>21.14715576</v>
      </c>
      <c r="M710" s="36">
        <f>ROWDATA!H715</f>
        <v>21.14715576</v>
      </c>
    </row>
    <row r="711" spans="1:13" x14ac:dyDescent="0.2">
      <c r="A711" s="34">
        <f>ROWDATA!B716</f>
        <v>44015.738194444442</v>
      </c>
      <c r="B711" s="36">
        <f>ROWDATA!C716</f>
        <v>19.526399609999999</v>
      </c>
      <c r="C711" s="36">
        <f>ROWDATA!C716</f>
        <v>19.526399609999999</v>
      </c>
      <c r="D711" s="36">
        <f>ROWDATA!D716</f>
        <v>0</v>
      </c>
      <c r="E711" s="36">
        <f>ROWDATA!D716</f>
        <v>0</v>
      </c>
      <c r="F711" s="36">
        <f>ROWDATA!E716</f>
        <v>20.182703020000002</v>
      </c>
      <c r="G711" s="36">
        <f>ROWDATA!E716</f>
        <v>20.182703020000002</v>
      </c>
      <c r="H711" s="36">
        <f>ROWDATA!E716</f>
        <v>20.182703020000002</v>
      </c>
      <c r="I711" s="36">
        <f>ROWDATA!F716</f>
        <v>20.768039699999999</v>
      </c>
      <c r="J711" s="36">
        <f>ROWDATA!F716</f>
        <v>20.768039699999999</v>
      </c>
      <c r="K711" s="36">
        <f>ROWDATA!G716</f>
        <v>21.650661469999999</v>
      </c>
      <c r="L711" s="36">
        <f>ROWDATA!H716</f>
        <v>20.116355899999999</v>
      </c>
      <c r="M711" s="36">
        <f>ROWDATA!H716</f>
        <v>20.116355899999999</v>
      </c>
    </row>
    <row r="712" spans="1:13" x14ac:dyDescent="0.2">
      <c r="A712" s="34">
        <f>ROWDATA!B717</f>
        <v>44015.738888888889</v>
      </c>
      <c r="B712" s="36">
        <f>ROWDATA!C717</f>
        <v>18.961929319999999</v>
      </c>
      <c r="C712" s="36">
        <f>ROWDATA!C717</f>
        <v>18.961929319999999</v>
      </c>
      <c r="D712" s="36">
        <f>ROWDATA!D717</f>
        <v>0</v>
      </c>
      <c r="E712" s="36">
        <f>ROWDATA!D717</f>
        <v>0</v>
      </c>
      <c r="F712" s="36">
        <f>ROWDATA!E717</f>
        <v>19.45675468</v>
      </c>
      <c r="G712" s="36">
        <f>ROWDATA!E717</f>
        <v>19.45675468</v>
      </c>
      <c r="H712" s="36">
        <f>ROWDATA!E717</f>
        <v>19.45675468</v>
      </c>
      <c r="I712" s="36">
        <f>ROWDATA!F717</f>
        <v>19.713888170000001</v>
      </c>
      <c r="J712" s="36">
        <f>ROWDATA!F717</f>
        <v>19.713888170000001</v>
      </c>
      <c r="K712" s="36">
        <f>ROWDATA!G717</f>
        <v>20.60227394</v>
      </c>
      <c r="L712" s="36">
        <f>ROWDATA!H717</f>
        <v>19.318321229999999</v>
      </c>
      <c r="M712" s="36">
        <f>ROWDATA!H717</f>
        <v>19.318321229999999</v>
      </c>
    </row>
    <row r="713" spans="1:13" x14ac:dyDescent="0.2">
      <c r="A713" s="34">
        <f>ROWDATA!B718</f>
        <v>44015.739583333336</v>
      </c>
      <c r="B713" s="36">
        <f>ROWDATA!C718</f>
        <v>18.348955149999998</v>
      </c>
      <c r="C713" s="36">
        <f>ROWDATA!C718</f>
        <v>18.348955149999998</v>
      </c>
      <c r="D713" s="36">
        <f>ROWDATA!D718</f>
        <v>0</v>
      </c>
      <c r="E713" s="36">
        <f>ROWDATA!D718</f>
        <v>0</v>
      </c>
      <c r="F713" s="36">
        <f>ROWDATA!E718</f>
        <v>19.45675468</v>
      </c>
      <c r="G713" s="36">
        <f>ROWDATA!E718</f>
        <v>19.45675468</v>
      </c>
      <c r="H713" s="36">
        <f>ROWDATA!E718</f>
        <v>19.45675468</v>
      </c>
      <c r="I713" s="36">
        <f>ROWDATA!F718</f>
        <v>19.567943570000001</v>
      </c>
      <c r="J713" s="36">
        <f>ROWDATA!F718</f>
        <v>19.567943570000001</v>
      </c>
      <c r="K713" s="36">
        <f>ROWDATA!G718</f>
        <v>20.165372850000001</v>
      </c>
      <c r="L713" s="36">
        <f>ROWDATA!H718</f>
        <v>18.786205290000002</v>
      </c>
      <c r="M713" s="36">
        <f>ROWDATA!H718</f>
        <v>18.786205290000002</v>
      </c>
    </row>
    <row r="714" spans="1:13" x14ac:dyDescent="0.2">
      <c r="A714" s="34">
        <f>ROWDATA!B719</f>
        <v>44015.740277777775</v>
      </c>
      <c r="B714" s="36">
        <f>ROWDATA!C719</f>
        <v>17.881229399999999</v>
      </c>
      <c r="C714" s="36">
        <f>ROWDATA!C719</f>
        <v>17.881229399999999</v>
      </c>
      <c r="D714" s="36">
        <f>ROWDATA!D719</f>
        <v>0</v>
      </c>
      <c r="E714" s="36">
        <f>ROWDATA!D719</f>
        <v>0</v>
      </c>
      <c r="F714" s="36">
        <f>ROWDATA!E719</f>
        <v>18.69997978</v>
      </c>
      <c r="G714" s="36">
        <f>ROWDATA!E719</f>
        <v>18.69997978</v>
      </c>
      <c r="H714" s="36">
        <f>ROWDATA!E719</f>
        <v>18.69997978</v>
      </c>
      <c r="I714" s="36">
        <f>ROWDATA!F719</f>
        <v>18.643592829999999</v>
      </c>
      <c r="J714" s="36">
        <f>ROWDATA!F719</f>
        <v>18.643592829999999</v>
      </c>
      <c r="K714" s="36">
        <f>ROWDATA!G719</f>
        <v>19.4839077</v>
      </c>
      <c r="L714" s="36">
        <f>ROWDATA!H719</f>
        <v>18.337457659999998</v>
      </c>
      <c r="M714" s="36">
        <f>ROWDATA!H719</f>
        <v>18.337457659999998</v>
      </c>
    </row>
    <row r="715" spans="1:13" x14ac:dyDescent="0.2">
      <c r="A715" s="34">
        <f>ROWDATA!B720</f>
        <v>44015.740972222222</v>
      </c>
      <c r="B715" s="36">
        <f>ROWDATA!C720</f>
        <v>17.34913826</v>
      </c>
      <c r="C715" s="36">
        <f>ROWDATA!C720</f>
        <v>17.34913826</v>
      </c>
      <c r="D715" s="36">
        <f>ROWDATA!D720</f>
        <v>0</v>
      </c>
      <c r="E715" s="36">
        <f>ROWDATA!D720</f>
        <v>0</v>
      </c>
      <c r="F715" s="36">
        <f>ROWDATA!E720</f>
        <v>18.4373188</v>
      </c>
      <c r="G715" s="36">
        <f>ROWDATA!E720</f>
        <v>18.4373188</v>
      </c>
      <c r="H715" s="36">
        <f>ROWDATA!E720</f>
        <v>18.4373188</v>
      </c>
      <c r="I715" s="36">
        <f>ROWDATA!F720</f>
        <v>18.757120130000001</v>
      </c>
      <c r="J715" s="36">
        <f>ROWDATA!F720</f>
        <v>18.757120130000001</v>
      </c>
      <c r="K715" s="36">
        <f>ROWDATA!G720</f>
        <v>18.92479706</v>
      </c>
      <c r="L715" s="36">
        <f>ROWDATA!H720</f>
        <v>18.12133789</v>
      </c>
      <c r="M715" s="36">
        <f>ROWDATA!H720</f>
        <v>18.12133789</v>
      </c>
    </row>
    <row r="716" spans="1:13" x14ac:dyDescent="0.2">
      <c r="A716" s="34">
        <f>ROWDATA!B721</f>
        <v>44015.741666666669</v>
      </c>
      <c r="B716" s="36">
        <f>ROWDATA!C721</f>
        <v>17.155649189999998</v>
      </c>
      <c r="C716" s="36">
        <f>ROWDATA!C721</f>
        <v>17.155649189999998</v>
      </c>
      <c r="D716" s="36">
        <f>ROWDATA!D721</f>
        <v>0</v>
      </c>
      <c r="E716" s="36">
        <f>ROWDATA!D721</f>
        <v>0</v>
      </c>
      <c r="F716" s="36">
        <f>ROWDATA!E721</f>
        <v>17.989316939999998</v>
      </c>
      <c r="G716" s="36">
        <f>ROWDATA!E721</f>
        <v>17.989316939999998</v>
      </c>
      <c r="H716" s="36">
        <f>ROWDATA!E721</f>
        <v>17.989316939999998</v>
      </c>
      <c r="I716" s="36">
        <f>ROWDATA!F721</f>
        <v>18.416675569999999</v>
      </c>
      <c r="J716" s="36">
        <f>ROWDATA!F721</f>
        <v>18.416675569999999</v>
      </c>
      <c r="K716" s="36">
        <f>ROWDATA!G721</f>
        <v>18.54041672</v>
      </c>
      <c r="L716" s="36">
        <f>ROWDATA!H721</f>
        <v>18.087907789999999</v>
      </c>
      <c r="M716" s="36">
        <f>ROWDATA!H721</f>
        <v>18.087907789999999</v>
      </c>
    </row>
    <row r="717" spans="1:13" x14ac:dyDescent="0.2">
      <c r="A717" s="34">
        <f>ROWDATA!B722</f>
        <v>44015.742361111108</v>
      </c>
      <c r="B717" s="36">
        <f>ROWDATA!C722</f>
        <v>16.865287779999999</v>
      </c>
      <c r="C717" s="36">
        <f>ROWDATA!C722</f>
        <v>16.865287779999999</v>
      </c>
      <c r="D717" s="36">
        <f>ROWDATA!D722</f>
        <v>0</v>
      </c>
      <c r="E717" s="36">
        <f>ROWDATA!D722</f>
        <v>0</v>
      </c>
      <c r="F717" s="36">
        <f>ROWDATA!E722</f>
        <v>17.695957180000001</v>
      </c>
      <c r="G717" s="36">
        <f>ROWDATA!E722</f>
        <v>17.695957180000001</v>
      </c>
      <c r="H717" s="36">
        <f>ROWDATA!E722</f>
        <v>17.695957180000001</v>
      </c>
      <c r="I717" s="36">
        <f>ROWDATA!F722</f>
        <v>18.254322049999999</v>
      </c>
      <c r="J717" s="36">
        <f>ROWDATA!F722</f>
        <v>18.254322049999999</v>
      </c>
      <c r="K717" s="36">
        <f>ROWDATA!G722</f>
        <v>18.400457379999999</v>
      </c>
      <c r="L717" s="36">
        <f>ROWDATA!H722</f>
        <v>17.805480960000001</v>
      </c>
      <c r="M717" s="36">
        <f>ROWDATA!H722</f>
        <v>17.805480960000001</v>
      </c>
    </row>
    <row r="718" spans="1:13" x14ac:dyDescent="0.2">
      <c r="A718" s="34">
        <f>ROWDATA!B723</f>
        <v>44015.743055555555</v>
      </c>
      <c r="B718" s="36">
        <f>ROWDATA!C723</f>
        <v>16.75228882</v>
      </c>
      <c r="C718" s="36">
        <f>ROWDATA!C723</f>
        <v>16.75228882</v>
      </c>
      <c r="D718" s="36">
        <f>ROWDATA!D723</f>
        <v>0</v>
      </c>
      <c r="E718" s="36">
        <f>ROWDATA!D723</f>
        <v>0</v>
      </c>
      <c r="F718" s="36">
        <f>ROWDATA!E723</f>
        <v>17.695957180000001</v>
      </c>
      <c r="G718" s="36">
        <f>ROWDATA!E723</f>
        <v>17.695957180000001</v>
      </c>
      <c r="H718" s="36">
        <f>ROWDATA!E723</f>
        <v>17.695957180000001</v>
      </c>
      <c r="I718" s="36">
        <f>ROWDATA!F723</f>
        <v>18.04368019</v>
      </c>
      <c r="J718" s="36">
        <f>ROWDATA!F723</f>
        <v>18.04368019</v>
      </c>
      <c r="K718" s="36">
        <f>ROWDATA!G723</f>
        <v>18.278247830000002</v>
      </c>
      <c r="L718" s="36">
        <f>ROWDATA!H723</f>
        <v>17.82198906</v>
      </c>
      <c r="M718" s="36">
        <f>ROWDATA!H723</f>
        <v>17.82198906</v>
      </c>
    </row>
    <row r="719" spans="1:13" x14ac:dyDescent="0.2">
      <c r="A719" s="34">
        <f>ROWDATA!B724</f>
        <v>44015.743750000001</v>
      </c>
      <c r="B719" s="36">
        <f>ROWDATA!C724</f>
        <v>16.736164089999999</v>
      </c>
      <c r="C719" s="36">
        <f>ROWDATA!C724</f>
        <v>16.736164089999999</v>
      </c>
      <c r="D719" s="36">
        <f>ROWDATA!D724</f>
        <v>0</v>
      </c>
      <c r="E719" s="36">
        <f>ROWDATA!D724</f>
        <v>0</v>
      </c>
      <c r="F719" s="36">
        <f>ROWDATA!E724</f>
        <v>17.464248659999999</v>
      </c>
      <c r="G719" s="36">
        <f>ROWDATA!E724</f>
        <v>17.464248659999999</v>
      </c>
      <c r="H719" s="36">
        <f>ROWDATA!E724</f>
        <v>17.464248659999999</v>
      </c>
      <c r="I719" s="36">
        <f>ROWDATA!F724</f>
        <v>18.319290160000001</v>
      </c>
      <c r="J719" s="36">
        <f>ROWDATA!F724</f>
        <v>18.319290160000001</v>
      </c>
      <c r="K719" s="36">
        <f>ROWDATA!G724</f>
        <v>18.086057660000002</v>
      </c>
      <c r="L719" s="36">
        <f>ROWDATA!H724</f>
        <v>17.672313689999999</v>
      </c>
      <c r="M719" s="36">
        <f>ROWDATA!H724</f>
        <v>17.672313689999999</v>
      </c>
    </row>
    <row r="720" spans="1:13" x14ac:dyDescent="0.2">
      <c r="A720" s="34">
        <f>ROWDATA!B725</f>
        <v>44015.744444444441</v>
      </c>
      <c r="B720" s="36">
        <f>ROWDATA!C725</f>
        <v>16.687923430000001</v>
      </c>
      <c r="C720" s="36">
        <f>ROWDATA!C725</f>
        <v>16.687923430000001</v>
      </c>
      <c r="D720" s="36">
        <f>ROWDATA!D725</f>
        <v>0</v>
      </c>
      <c r="E720" s="36">
        <f>ROWDATA!D725</f>
        <v>0</v>
      </c>
      <c r="F720" s="36">
        <f>ROWDATA!E725</f>
        <v>17.32514763</v>
      </c>
      <c r="G720" s="36">
        <f>ROWDATA!E725</f>
        <v>17.32514763</v>
      </c>
      <c r="H720" s="36">
        <f>ROWDATA!E725</f>
        <v>17.32514763</v>
      </c>
      <c r="I720" s="36">
        <f>ROWDATA!F725</f>
        <v>17.86518478</v>
      </c>
      <c r="J720" s="36">
        <f>ROWDATA!F725</f>
        <v>17.86518478</v>
      </c>
      <c r="K720" s="36">
        <f>ROWDATA!G725</f>
        <v>18.016078950000001</v>
      </c>
      <c r="L720" s="36">
        <f>ROWDATA!H725</f>
        <v>17.589221949999999</v>
      </c>
      <c r="M720" s="36">
        <f>ROWDATA!H725</f>
        <v>17.589221949999999</v>
      </c>
    </row>
    <row r="721" spans="1:13" x14ac:dyDescent="0.2">
      <c r="A721" s="34">
        <f>ROWDATA!B726</f>
        <v>44015.745138888888</v>
      </c>
      <c r="B721" s="36">
        <f>ROWDATA!C726</f>
        <v>16.42980957</v>
      </c>
      <c r="C721" s="36">
        <f>ROWDATA!C726</f>
        <v>16.42980957</v>
      </c>
      <c r="D721" s="36">
        <f>ROWDATA!D726</f>
        <v>0</v>
      </c>
      <c r="E721" s="36">
        <f>ROWDATA!D726</f>
        <v>0</v>
      </c>
      <c r="F721" s="36">
        <f>ROWDATA!E726</f>
        <v>17.155347819999999</v>
      </c>
      <c r="G721" s="36">
        <f>ROWDATA!E726</f>
        <v>17.155347819999999</v>
      </c>
      <c r="H721" s="36">
        <f>ROWDATA!E726</f>
        <v>17.155347819999999</v>
      </c>
      <c r="I721" s="36">
        <f>ROWDATA!F726</f>
        <v>17.573299410000001</v>
      </c>
      <c r="J721" s="36">
        <f>ROWDATA!F726</f>
        <v>17.573299410000001</v>
      </c>
      <c r="K721" s="36">
        <f>ROWDATA!G726</f>
        <v>17.7364502</v>
      </c>
      <c r="L721" s="36">
        <f>ROWDATA!H726</f>
        <v>17.35645676</v>
      </c>
      <c r="M721" s="36">
        <f>ROWDATA!H726</f>
        <v>17.35645676</v>
      </c>
    </row>
    <row r="722" spans="1:13" x14ac:dyDescent="0.2">
      <c r="A722" s="34">
        <f>ROWDATA!B727</f>
        <v>44015.745833333334</v>
      </c>
      <c r="B722" s="36">
        <f>ROWDATA!C727</f>
        <v>16.203941350000001</v>
      </c>
      <c r="C722" s="36">
        <f>ROWDATA!C727</f>
        <v>16.203941350000001</v>
      </c>
      <c r="D722" s="36">
        <f>ROWDATA!D727</f>
        <v>0</v>
      </c>
      <c r="E722" s="36">
        <f>ROWDATA!D727</f>
        <v>0</v>
      </c>
      <c r="F722" s="36">
        <f>ROWDATA!E727</f>
        <v>16.970008849999999</v>
      </c>
      <c r="G722" s="36">
        <f>ROWDATA!E727</f>
        <v>16.970008849999999</v>
      </c>
      <c r="H722" s="36">
        <f>ROWDATA!E727</f>
        <v>16.970008849999999</v>
      </c>
      <c r="I722" s="36">
        <f>ROWDATA!F727</f>
        <v>18.124788280000001</v>
      </c>
      <c r="J722" s="36">
        <f>ROWDATA!F727</f>
        <v>18.124788280000001</v>
      </c>
      <c r="K722" s="36">
        <f>ROWDATA!G727</f>
        <v>17.526947020000001</v>
      </c>
      <c r="L722" s="36">
        <f>ROWDATA!H727</f>
        <v>17.073890689999999</v>
      </c>
      <c r="M722" s="36">
        <f>ROWDATA!H727</f>
        <v>17.073890689999999</v>
      </c>
    </row>
    <row r="723" spans="1:13" x14ac:dyDescent="0.2">
      <c r="A723" s="34">
        <f>ROWDATA!B728</f>
        <v>44015.746527777781</v>
      </c>
      <c r="B723" s="36">
        <f>ROWDATA!C728</f>
        <v>15.99433041</v>
      </c>
      <c r="C723" s="36">
        <f>ROWDATA!C728</f>
        <v>15.99433041</v>
      </c>
      <c r="D723" s="36">
        <f>ROWDATA!D728</f>
        <v>0</v>
      </c>
      <c r="E723" s="36">
        <f>ROWDATA!D728</f>
        <v>0</v>
      </c>
      <c r="F723" s="36">
        <f>ROWDATA!E728</f>
        <v>16.8463192</v>
      </c>
      <c r="G723" s="36">
        <f>ROWDATA!E728</f>
        <v>16.8463192</v>
      </c>
      <c r="H723" s="36">
        <f>ROWDATA!E728</f>
        <v>16.8463192</v>
      </c>
      <c r="I723" s="36">
        <f>ROWDATA!F728</f>
        <v>17.427354810000001</v>
      </c>
      <c r="J723" s="36">
        <f>ROWDATA!F728</f>
        <v>17.427354810000001</v>
      </c>
      <c r="K723" s="36">
        <f>ROWDATA!G728</f>
        <v>17.369529719999999</v>
      </c>
      <c r="L723" s="36">
        <f>ROWDATA!H728</f>
        <v>16.924217219999999</v>
      </c>
      <c r="M723" s="36">
        <f>ROWDATA!H728</f>
        <v>16.924217219999999</v>
      </c>
    </row>
    <row r="724" spans="1:13" x14ac:dyDescent="0.2">
      <c r="A724" s="34">
        <f>ROWDATA!B729</f>
        <v>44015.74722222222</v>
      </c>
      <c r="B724" s="36">
        <f>ROWDATA!C729</f>
        <v>15.687843320000001</v>
      </c>
      <c r="C724" s="36">
        <f>ROWDATA!C729</f>
        <v>15.687843320000001</v>
      </c>
      <c r="D724" s="36">
        <f>ROWDATA!D729</f>
        <v>0</v>
      </c>
      <c r="E724" s="36">
        <f>ROWDATA!D729</f>
        <v>0</v>
      </c>
      <c r="F724" s="36">
        <f>ROWDATA!E729</f>
        <v>16.691934589999999</v>
      </c>
      <c r="G724" s="36">
        <f>ROWDATA!E729</f>
        <v>16.691934589999999</v>
      </c>
      <c r="H724" s="36">
        <f>ROWDATA!E729</f>
        <v>16.691934589999999</v>
      </c>
      <c r="I724" s="36">
        <f>ROWDATA!F729</f>
        <v>17.946428300000001</v>
      </c>
      <c r="J724" s="36">
        <f>ROWDATA!F729</f>
        <v>17.946428300000001</v>
      </c>
      <c r="K724" s="36">
        <f>ROWDATA!G729</f>
        <v>17.020067210000001</v>
      </c>
      <c r="L724" s="36">
        <f>ROWDATA!H729</f>
        <v>16.79118729</v>
      </c>
      <c r="M724" s="36">
        <f>ROWDATA!H729</f>
        <v>16.79118729</v>
      </c>
    </row>
    <row r="725" spans="1:13" x14ac:dyDescent="0.2">
      <c r="A725" s="34">
        <f>ROWDATA!B730</f>
        <v>44015.747916666667</v>
      </c>
      <c r="B725" s="36">
        <f>ROWDATA!C730</f>
        <v>15.397480959999999</v>
      </c>
      <c r="C725" s="36">
        <f>ROWDATA!C730</f>
        <v>15.397480959999999</v>
      </c>
      <c r="D725" s="36">
        <f>ROWDATA!D730</f>
        <v>0</v>
      </c>
      <c r="E725" s="36">
        <f>ROWDATA!D730</f>
        <v>0</v>
      </c>
      <c r="F725" s="36">
        <f>ROWDATA!E730</f>
        <v>16.444684980000002</v>
      </c>
      <c r="G725" s="36">
        <f>ROWDATA!E730</f>
        <v>16.444684980000002</v>
      </c>
      <c r="H725" s="36">
        <f>ROWDATA!E730</f>
        <v>16.444684980000002</v>
      </c>
      <c r="I725" s="36">
        <f>ROWDATA!F730</f>
        <v>17.08677673</v>
      </c>
      <c r="J725" s="36">
        <f>ROWDATA!F730</f>
        <v>17.08677673</v>
      </c>
      <c r="K725" s="36">
        <f>ROWDATA!G730</f>
        <v>16.810419079999999</v>
      </c>
      <c r="L725" s="36">
        <f>ROWDATA!H730</f>
        <v>16.55856133</v>
      </c>
      <c r="M725" s="36">
        <f>ROWDATA!H730</f>
        <v>16.55856133</v>
      </c>
    </row>
    <row r="726" spans="1:13" x14ac:dyDescent="0.2">
      <c r="A726" s="34">
        <f>ROWDATA!B731</f>
        <v>44015.748611111114</v>
      </c>
      <c r="B726" s="36">
        <f>ROWDATA!C731</f>
        <v>15.09112549</v>
      </c>
      <c r="C726" s="36">
        <f>ROWDATA!C731</f>
        <v>15.09112549</v>
      </c>
      <c r="D726" s="36">
        <f>ROWDATA!D731</f>
        <v>0</v>
      </c>
      <c r="E726" s="36">
        <f>ROWDATA!D731</f>
        <v>0</v>
      </c>
      <c r="F726" s="36">
        <f>ROWDATA!E731</f>
        <v>16.151325230000001</v>
      </c>
      <c r="G726" s="36">
        <f>ROWDATA!E731</f>
        <v>16.151325230000001</v>
      </c>
      <c r="H726" s="36">
        <f>ROWDATA!E731</f>
        <v>16.151325230000001</v>
      </c>
      <c r="I726" s="36">
        <f>ROWDATA!F731</f>
        <v>16.55169678</v>
      </c>
      <c r="J726" s="36">
        <f>ROWDATA!F731</f>
        <v>16.55169678</v>
      </c>
      <c r="K726" s="36">
        <f>ROWDATA!G731</f>
        <v>16.251161580000002</v>
      </c>
      <c r="L726" s="36">
        <f>ROWDATA!H731</f>
        <v>16.05973625</v>
      </c>
      <c r="M726" s="36">
        <f>ROWDATA!H731</f>
        <v>16.05973625</v>
      </c>
    </row>
    <row r="727" spans="1:13" x14ac:dyDescent="0.2">
      <c r="A727" s="34">
        <f>ROWDATA!B732</f>
        <v>44015.749305555553</v>
      </c>
      <c r="B727" s="36">
        <f>ROWDATA!C732</f>
        <v>15.09112549</v>
      </c>
      <c r="C727" s="36">
        <f>ROWDATA!C732</f>
        <v>15.09112549</v>
      </c>
      <c r="D727" s="36">
        <f>ROWDATA!D732</f>
        <v>0</v>
      </c>
      <c r="E727" s="36">
        <f>ROWDATA!D732</f>
        <v>0</v>
      </c>
      <c r="F727" s="36">
        <f>ROWDATA!E732</f>
        <v>15.657084469999999</v>
      </c>
      <c r="G727" s="36">
        <f>ROWDATA!E732</f>
        <v>15.657084469999999</v>
      </c>
      <c r="H727" s="36">
        <f>ROWDATA!E732</f>
        <v>15.657084469999999</v>
      </c>
      <c r="I727" s="36">
        <f>ROWDATA!F732</f>
        <v>15.5300951</v>
      </c>
      <c r="J727" s="36">
        <f>ROWDATA!F732</f>
        <v>15.5300951</v>
      </c>
      <c r="K727" s="36">
        <f>ROWDATA!G732</f>
        <v>15.69205189</v>
      </c>
      <c r="L727" s="36">
        <f>ROWDATA!H732</f>
        <v>15.727233890000001</v>
      </c>
      <c r="M727" s="36">
        <f>ROWDATA!H732</f>
        <v>15.727233890000001</v>
      </c>
    </row>
    <row r="728" spans="1:13" x14ac:dyDescent="0.2">
      <c r="A728" s="34">
        <f>ROWDATA!B733</f>
        <v>44015.75</v>
      </c>
      <c r="B728" s="36">
        <f>ROWDATA!C733</f>
        <v>14.284664149999999</v>
      </c>
      <c r="C728" s="36">
        <f>ROWDATA!C733</f>
        <v>14.284664149999999</v>
      </c>
      <c r="D728" s="36">
        <f>ROWDATA!D733</f>
        <v>0</v>
      </c>
      <c r="E728" s="36">
        <f>ROWDATA!D733</f>
        <v>0</v>
      </c>
      <c r="F728" s="36">
        <f>ROWDATA!E733</f>
        <v>15.317230220000001</v>
      </c>
      <c r="G728" s="36">
        <f>ROWDATA!E733</f>
        <v>15.317230220000001</v>
      </c>
      <c r="H728" s="36">
        <f>ROWDATA!E733</f>
        <v>15.317230220000001</v>
      </c>
      <c r="I728" s="36">
        <f>ROWDATA!F733</f>
        <v>15.35160065</v>
      </c>
      <c r="J728" s="36">
        <f>ROWDATA!F733</f>
        <v>15.35160065</v>
      </c>
      <c r="K728" s="36">
        <f>ROWDATA!G733</f>
        <v>15.01058578</v>
      </c>
      <c r="L728" s="36">
        <f>ROWDATA!H733</f>
        <v>14.962352750000001</v>
      </c>
      <c r="M728" s="36">
        <f>ROWDATA!H733</f>
        <v>14.962352750000001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44016.041851851849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44015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44016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44015</v>
      </c>
      <c r="C13" s="50">
        <v>23.891113279999999</v>
      </c>
      <c r="D13" s="50">
        <v>1003.28192139</v>
      </c>
      <c r="E13" s="50">
        <v>93.657737729999994</v>
      </c>
      <c r="F13" s="50">
        <v>309.88513183999999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44015.000694444447</v>
      </c>
      <c r="C14" s="50">
        <v>23.875396729999999</v>
      </c>
      <c r="D14" s="50">
        <v>1003.3842163100001</v>
      </c>
      <c r="E14" s="50">
        <v>93.63044739</v>
      </c>
      <c r="F14" s="50">
        <v>312.72003174000002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44015.001388888886</v>
      </c>
      <c r="C15" s="50">
        <v>23.86282349</v>
      </c>
      <c r="D15" s="50">
        <v>1003.19421387</v>
      </c>
      <c r="E15" s="50">
        <v>93.62654114</v>
      </c>
      <c r="F15" s="50">
        <v>287.02328490999997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44015.002083333333</v>
      </c>
      <c r="C16" s="50">
        <v>23.85650635</v>
      </c>
      <c r="D16" s="50">
        <v>1003.19421387</v>
      </c>
      <c r="E16" s="50">
        <v>93.62654114</v>
      </c>
      <c r="F16" s="50">
        <v>296.88934325999998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44015.00277777778</v>
      </c>
      <c r="C17" s="50">
        <v>23.869079589999998</v>
      </c>
      <c r="D17" s="50">
        <v>1003.10644531</v>
      </c>
      <c r="E17" s="50">
        <v>93.53298187</v>
      </c>
      <c r="F17" s="50">
        <v>322.31954955999998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44015.003472222219</v>
      </c>
      <c r="C18" s="50">
        <v>23.878540040000001</v>
      </c>
      <c r="D18" s="50">
        <v>1003.10644531</v>
      </c>
      <c r="E18" s="50">
        <v>93.712303160000005</v>
      </c>
      <c r="F18" s="50">
        <v>357.62988281000003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44015.004166666666</v>
      </c>
      <c r="C19" s="50">
        <v>23.89428711</v>
      </c>
      <c r="D19" s="50">
        <v>1003.10644531</v>
      </c>
      <c r="E19" s="50">
        <v>93.911132809999998</v>
      </c>
      <c r="F19" s="50">
        <v>13.578794479999999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44015.004861111112</v>
      </c>
      <c r="C20" s="50">
        <v>23.850219729999999</v>
      </c>
      <c r="D20" s="50">
        <v>1003.10644531</v>
      </c>
      <c r="E20" s="50">
        <v>93.918922420000001</v>
      </c>
      <c r="F20" s="50">
        <v>76.606834410000005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44015.005555555559</v>
      </c>
      <c r="C21" s="50">
        <v>23.806152340000001</v>
      </c>
      <c r="D21" s="50">
        <v>1003.10644531</v>
      </c>
      <c r="E21" s="50">
        <v>93.969604489999995</v>
      </c>
      <c r="F21" s="50">
        <v>105.16667175000001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44015.006249999999</v>
      </c>
      <c r="C22" s="50">
        <v>23.784088130000001</v>
      </c>
      <c r="D22" s="50">
        <v>1003.10644531</v>
      </c>
      <c r="E22" s="50">
        <v>94.094360350000002</v>
      </c>
      <c r="F22" s="50">
        <v>111.39790343999999</v>
      </c>
      <c r="G22" s="50">
        <v>0</v>
      </c>
      <c r="H22" s="50">
        <v>0</v>
      </c>
      <c r="I22" s="50">
        <v>0</v>
      </c>
      <c r="J22" s="51">
        <v>0</v>
      </c>
      <c r="K22" s="51">
        <v>5.8628569999999998E-2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44015.006944444445</v>
      </c>
      <c r="C23" s="50">
        <v>23.784088130000001</v>
      </c>
      <c r="D23" s="50">
        <v>1003.09185791</v>
      </c>
      <c r="E23" s="50">
        <v>94.222999569999999</v>
      </c>
      <c r="F23" s="50">
        <v>125.99359131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44015.007638888892</v>
      </c>
      <c r="C24" s="50">
        <v>23.787261959999999</v>
      </c>
      <c r="D24" s="50">
        <v>1003.10644531</v>
      </c>
      <c r="E24" s="50">
        <v>94.48809052</v>
      </c>
      <c r="F24" s="50">
        <v>173.64006042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44015.008333333331</v>
      </c>
      <c r="C25" s="50">
        <v>23.790405270000001</v>
      </c>
      <c r="D25" s="50">
        <v>1003.10644531</v>
      </c>
      <c r="E25" s="50">
        <v>94.640136720000001</v>
      </c>
      <c r="F25" s="50">
        <v>150.67996216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44015.009027777778</v>
      </c>
      <c r="C26" s="50">
        <v>23.780944819999998</v>
      </c>
      <c r="D26" s="50">
        <v>1003.10644531</v>
      </c>
      <c r="E26" s="50">
        <v>94.745384220000005</v>
      </c>
      <c r="F26" s="50">
        <v>109.64360046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44015.009722222225</v>
      </c>
      <c r="C27" s="50">
        <v>23.790405270000001</v>
      </c>
      <c r="D27" s="50">
        <v>1003.10644531</v>
      </c>
      <c r="E27" s="50">
        <v>94.846755979999998</v>
      </c>
      <c r="F27" s="50">
        <v>104.81581116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44015.010416666664</v>
      </c>
      <c r="C28" s="50">
        <v>23.765228270000001</v>
      </c>
      <c r="D28" s="50">
        <v>1003.09185791</v>
      </c>
      <c r="E28" s="50">
        <v>94.889625550000005</v>
      </c>
      <c r="F28" s="50">
        <v>95.637397770000007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44015.011111111111</v>
      </c>
      <c r="C29" s="50">
        <v>23.740051269999999</v>
      </c>
      <c r="D29" s="50">
        <v>1003.19421387</v>
      </c>
      <c r="E29" s="50">
        <v>94.913017269999997</v>
      </c>
      <c r="F29" s="50">
        <v>148.91159058</v>
      </c>
      <c r="G29" s="50">
        <v>0</v>
      </c>
      <c r="H29" s="50">
        <v>0</v>
      </c>
      <c r="I29" s="50">
        <v>6.3073329999999997E-2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44015.011805555558</v>
      </c>
      <c r="C30" s="50">
        <v>23.749481200000002</v>
      </c>
      <c r="D30" s="50">
        <v>1003.19421387</v>
      </c>
      <c r="E30" s="50">
        <v>94.936401369999999</v>
      </c>
      <c r="F30" s="50">
        <v>213.20280457000001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44015.012499999997</v>
      </c>
      <c r="C31" s="50">
        <v>23.777832029999999</v>
      </c>
      <c r="D31" s="50">
        <v>1003.10644531</v>
      </c>
      <c r="E31" s="50">
        <v>94.971511840000005</v>
      </c>
      <c r="F31" s="50">
        <v>226.22660827999999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44015.013194444444</v>
      </c>
      <c r="C32" s="50">
        <v>23.850219729999999</v>
      </c>
      <c r="D32" s="50">
        <v>1003.09185791</v>
      </c>
      <c r="E32" s="50">
        <v>94.920829769999997</v>
      </c>
      <c r="F32" s="50">
        <v>237.07511901999999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44015.013888888891</v>
      </c>
      <c r="C33" s="50">
        <v>23.828186039999999</v>
      </c>
      <c r="D33" s="50">
        <v>1003.10644531</v>
      </c>
      <c r="E33" s="50">
        <v>95.029983520000002</v>
      </c>
      <c r="F33" s="50">
        <v>283.85147095000002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44015.01458333333</v>
      </c>
      <c r="C34" s="50">
        <v>23.809295649999999</v>
      </c>
      <c r="D34" s="50">
        <v>1003.10644531</v>
      </c>
      <c r="E34" s="50">
        <v>94.998779299999995</v>
      </c>
      <c r="F34" s="50">
        <v>259.20727539000001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44015.015277777777</v>
      </c>
      <c r="C35" s="50">
        <v>23.79354858</v>
      </c>
      <c r="D35" s="50">
        <v>1003.0041503899999</v>
      </c>
      <c r="E35" s="50">
        <v>94.955909730000002</v>
      </c>
      <c r="F35" s="50">
        <v>224.85125732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44015.015972222223</v>
      </c>
      <c r="C36" s="50">
        <v>23.79986572</v>
      </c>
      <c r="D36" s="50">
        <v>1003.01873779</v>
      </c>
      <c r="E36" s="50">
        <v>94.987083440000006</v>
      </c>
      <c r="F36" s="50">
        <v>129.23551940999999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44015.01666666667</v>
      </c>
      <c r="C37" s="50">
        <v>23.80297852</v>
      </c>
      <c r="D37" s="50">
        <v>1003.0041503899999</v>
      </c>
      <c r="E37" s="50">
        <v>95.033866880000005</v>
      </c>
      <c r="F37" s="50">
        <v>160.72848511000001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44015.017361111109</v>
      </c>
      <c r="C38" s="50">
        <v>23.774658200000001</v>
      </c>
      <c r="D38" s="50">
        <v>1003.0041503899999</v>
      </c>
      <c r="E38" s="50">
        <v>94.944213869999999</v>
      </c>
      <c r="F38" s="50">
        <v>171.89982605</v>
      </c>
      <c r="G38" s="50">
        <v>0.58661549999999996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44015.018055555556</v>
      </c>
      <c r="C39" s="50">
        <v>23.76205444</v>
      </c>
      <c r="D39" s="50">
        <v>1003.0041503899999</v>
      </c>
      <c r="E39" s="50">
        <v>94.905227659999994</v>
      </c>
      <c r="F39" s="50">
        <v>155.04460144000001</v>
      </c>
      <c r="G39" s="50">
        <v>0.51881372999999997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44015.018750000003</v>
      </c>
      <c r="C40" s="50">
        <v>23.771514889999999</v>
      </c>
      <c r="D40" s="50">
        <v>1002.90179443</v>
      </c>
      <c r="E40" s="50">
        <v>94.901321409999994</v>
      </c>
      <c r="F40" s="50">
        <v>160.40571593999999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44015.019444444442</v>
      </c>
      <c r="C41" s="50">
        <v>23.787261959999999</v>
      </c>
      <c r="D41" s="50">
        <v>1002.90179443</v>
      </c>
      <c r="E41" s="50">
        <v>94.955909730000002</v>
      </c>
      <c r="F41" s="50">
        <v>167.98425293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44015.020138888889</v>
      </c>
      <c r="C42" s="50">
        <v>23.790405270000001</v>
      </c>
      <c r="D42" s="50">
        <v>1003.0041503899999</v>
      </c>
      <c r="E42" s="50">
        <v>95.010475159999999</v>
      </c>
      <c r="F42" s="50">
        <v>174.55227661000001</v>
      </c>
      <c r="G42" s="50">
        <v>0</v>
      </c>
      <c r="H42" s="50">
        <v>0</v>
      </c>
      <c r="I42" s="50">
        <v>6.3073329999999997E-2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44015.020833333336</v>
      </c>
      <c r="C43" s="50">
        <v>23.790405270000001</v>
      </c>
      <c r="D43" s="50">
        <v>1003.0041503899999</v>
      </c>
      <c r="E43" s="50">
        <v>94.971511840000005</v>
      </c>
      <c r="F43" s="50">
        <v>173.31729125999999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44015.021527777775</v>
      </c>
      <c r="C44" s="50">
        <v>23.79354858</v>
      </c>
      <c r="D44" s="50">
        <v>1002.91644287</v>
      </c>
      <c r="E44" s="50">
        <v>95.057250980000006</v>
      </c>
      <c r="F44" s="50">
        <v>203.91206360000001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44015.022222222222</v>
      </c>
      <c r="C45" s="50">
        <v>23.812438960000001</v>
      </c>
      <c r="D45" s="50">
        <v>1003.01873779</v>
      </c>
      <c r="E45" s="50">
        <v>95.053367609999995</v>
      </c>
      <c r="F45" s="50">
        <v>183.08514403999999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44015.022916666669</v>
      </c>
      <c r="C46" s="50">
        <v>23.828186039999999</v>
      </c>
      <c r="D46" s="50">
        <v>1003.0041503899999</v>
      </c>
      <c r="E46" s="50">
        <v>95.010475159999999</v>
      </c>
      <c r="F46" s="50">
        <v>176.41885375999999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44015.023611111108</v>
      </c>
      <c r="C47" s="50">
        <v>23.834472659999999</v>
      </c>
      <c r="D47" s="50">
        <v>1002.91644287</v>
      </c>
      <c r="E47" s="50">
        <v>94.990989690000006</v>
      </c>
      <c r="F47" s="50">
        <v>162.83364868000001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44015.024305555555</v>
      </c>
      <c r="C48" s="50">
        <v>23.818756100000002</v>
      </c>
      <c r="D48" s="50">
        <v>1002.91644287</v>
      </c>
      <c r="E48" s="50">
        <v>94.893531800000005</v>
      </c>
      <c r="F48" s="50">
        <v>179.57659912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44015.025000000001</v>
      </c>
      <c r="C49" s="50">
        <v>23.806152340000001</v>
      </c>
      <c r="D49" s="50">
        <v>1003.0041503899999</v>
      </c>
      <c r="E49" s="50">
        <v>94.846755979999998</v>
      </c>
      <c r="F49" s="50">
        <v>170.20164489999999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44015.025694444441</v>
      </c>
      <c r="C50" s="50">
        <v>23.821868899999998</v>
      </c>
      <c r="D50" s="50">
        <v>1003.0041503899999</v>
      </c>
      <c r="E50" s="50">
        <v>94.916923519999997</v>
      </c>
      <c r="F50" s="50">
        <v>231.13864136000001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44015.026388888888</v>
      </c>
      <c r="C51" s="50">
        <v>23.86593628</v>
      </c>
      <c r="D51" s="50">
        <v>1003.0041503899999</v>
      </c>
      <c r="E51" s="50">
        <v>94.971511840000005</v>
      </c>
      <c r="F51" s="50">
        <v>211.96775818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44015.027083333334</v>
      </c>
      <c r="C52" s="50">
        <v>23.900573730000001</v>
      </c>
      <c r="D52" s="50">
        <v>1003.0041503899999</v>
      </c>
      <c r="E52" s="50">
        <v>95.068946839999995</v>
      </c>
      <c r="F52" s="50">
        <v>198.17205810999999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44015.027777777781</v>
      </c>
      <c r="C53" s="50">
        <v>23.891113279999999</v>
      </c>
      <c r="D53" s="50">
        <v>1003.0041503899999</v>
      </c>
      <c r="E53" s="50">
        <v>94.909133909999994</v>
      </c>
      <c r="F53" s="50">
        <v>212.99226379000001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44015.02847222222</v>
      </c>
      <c r="C54" s="50">
        <v>23.875396729999999</v>
      </c>
      <c r="D54" s="50">
        <v>1003.0041503899999</v>
      </c>
      <c r="E54" s="50">
        <v>94.835060119999994</v>
      </c>
      <c r="F54" s="50">
        <v>188.78309630999999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44015.029166666667</v>
      </c>
      <c r="C55" s="50">
        <v>23.878540040000001</v>
      </c>
      <c r="D55" s="50">
        <v>1003.0041503899999</v>
      </c>
      <c r="E55" s="50">
        <v>94.710304260000001</v>
      </c>
      <c r="F55" s="50">
        <v>179.22573853</v>
      </c>
      <c r="G55" s="50">
        <v>0</v>
      </c>
      <c r="H55" s="50">
        <v>0</v>
      </c>
      <c r="I55" s="50">
        <v>6.3073329999999997E-2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44015.029861111114</v>
      </c>
      <c r="C56" s="50">
        <v>23.86282349</v>
      </c>
      <c r="D56" s="50">
        <v>1002.91644287</v>
      </c>
      <c r="E56" s="50">
        <v>94.511474609999993</v>
      </c>
      <c r="F56" s="50">
        <v>251.47433472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44015.030555555553</v>
      </c>
      <c r="C57" s="50">
        <v>23.86593628</v>
      </c>
      <c r="D57" s="50">
        <v>1002.91644287</v>
      </c>
      <c r="E57" s="50">
        <v>94.32436371</v>
      </c>
      <c r="F57" s="50">
        <v>350.87933349999997</v>
      </c>
      <c r="G57" s="50">
        <v>0</v>
      </c>
      <c r="H57" s="50">
        <v>0</v>
      </c>
      <c r="I57" s="50">
        <v>0.23962358</v>
      </c>
      <c r="J57" s="51">
        <v>0</v>
      </c>
      <c r="K57" s="51">
        <v>5.8628569999999998E-2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44015.03125</v>
      </c>
      <c r="C58" s="50">
        <v>23.850219729999999</v>
      </c>
      <c r="D58" s="50">
        <v>1002.90179443</v>
      </c>
      <c r="E58" s="50">
        <v>94.129447940000006</v>
      </c>
      <c r="F58" s="50">
        <v>46.208541869999998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44015.031944444447</v>
      </c>
      <c r="C59" s="50">
        <v>23.834472659999999</v>
      </c>
      <c r="D59" s="50">
        <v>1002.91644287</v>
      </c>
      <c r="E59" s="50">
        <v>94.121635440000006</v>
      </c>
      <c r="F59" s="50">
        <v>149.23442077999999</v>
      </c>
      <c r="G59" s="50">
        <v>0</v>
      </c>
      <c r="H59" s="50">
        <v>0</v>
      </c>
      <c r="I59" s="50">
        <v>6.3073329999999997E-2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44015.032638888886</v>
      </c>
      <c r="C60" s="50">
        <v>23.79986572</v>
      </c>
      <c r="D60" s="50">
        <v>1002.91644287</v>
      </c>
      <c r="E60" s="50">
        <v>94.152832029999999</v>
      </c>
      <c r="F60" s="50">
        <v>137.19296265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44015.033333333333</v>
      </c>
      <c r="C61" s="50">
        <v>23.806152340000001</v>
      </c>
      <c r="D61" s="50">
        <v>1002.90179443</v>
      </c>
      <c r="E61" s="50">
        <v>94.242485049999999</v>
      </c>
      <c r="F61" s="50">
        <v>134.54046631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44015.03402777778</v>
      </c>
      <c r="C62" s="50">
        <v>23.79986572</v>
      </c>
      <c r="D62" s="50">
        <v>1002.81408691</v>
      </c>
      <c r="E62" s="50">
        <v>94.371147160000007</v>
      </c>
      <c r="F62" s="50">
        <v>143.63473511000001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44015.034722222219</v>
      </c>
      <c r="C63" s="50">
        <v>23.790405270000001</v>
      </c>
      <c r="D63" s="50">
        <v>1002.81408691</v>
      </c>
      <c r="E63" s="50">
        <v>94.414016720000006</v>
      </c>
      <c r="F63" s="50">
        <v>119.32730103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44015.035416666666</v>
      </c>
      <c r="C64" s="50">
        <v>23.76837158</v>
      </c>
      <c r="D64" s="50">
        <v>1002.81408691</v>
      </c>
      <c r="E64" s="50">
        <v>94.445213319999993</v>
      </c>
      <c r="F64" s="50">
        <v>91.370964049999998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44015.036111111112</v>
      </c>
      <c r="C65" s="50">
        <v>23.736877440000001</v>
      </c>
      <c r="D65" s="50">
        <v>1002.72637939</v>
      </c>
      <c r="E65" s="50">
        <v>94.449096679999997</v>
      </c>
      <c r="F65" s="50">
        <v>55.471202849999997</v>
      </c>
      <c r="G65" s="50">
        <v>0</v>
      </c>
      <c r="H65" s="50">
        <v>0</v>
      </c>
      <c r="I65" s="50">
        <v>6.3073329999999997E-2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44015.036805555559</v>
      </c>
      <c r="C66" s="50">
        <v>23.743194580000001</v>
      </c>
      <c r="D66" s="50">
        <v>1002.72637939</v>
      </c>
      <c r="E66" s="50">
        <v>94.480300900000003</v>
      </c>
      <c r="F66" s="50">
        <v>82.739845279999997</v>
      </c>
      <c r="G66" s="50">
        <v>0</v>
      </c>
      <c r="H66" s="50">
        <v>0</v>
      </c>
      <c r="I66" s="50">
        <v>6.3073329999999997E-2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44015.037499999999</v>
      </c>
      <c r="C67" s="50">
        <v>23.736877440000001</v>
      </c>
      <c r="D67" s="50">
        <v>1002.72637939</v>
      </c>
      <c r="E67" s="50">
        <v>94.558280940000003</v>
      </c>
      <c r="F67" s="50">
        <v>108.61910248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44015.038194444445</v>
      </c>
      <c r="C68" s="50">
        <v>23.73059082</v>
      </c>
      <c r="D68" s="50">
        <v>1002.72637939</v>
      </c>
      <c r="E68" s="50">
        <v>94.655715939999993</v>
      </c>
      <c r="F68" s="50">
        <v>104.11409759999999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44015.038888888892</v>
      </c>
      <c r="C69" s="50">
        <v>23.708557129999999</v>
      </c>
      <c r="D69" s="50">
        <v>1002.81408691</v>
      </c>
      <c r="E69" s="50">
        <v>94.706398010000001</v>
      </c>
      <c r="F69" s="50">
        <v>107.24375153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44015.039583333331</v>
      </c>
      <c r="C70" s="50">
        <v>23.72116089</v>
      </c>
      <c r="D70" s="50">
        <v>1002.81408691</v>
      </c>
      <c r="E70" s="50">
        <v>94.706398010000001</v>
      </c>
      <c r="F70" s="50">
        <v>70.642265320000007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44015.040277777778</v>
      </c>
      <c r="C71" s="50">
        <v>23.724304199999999</v>
      </c>
      <c r="D71" s="50">
        <v>1002.81408691</v>
      </c>
      <c r="E71" s="50">
        <v>94.788284300000001</v>
      </c>
      <c r="F71" s="50">
        <v>15.69796944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44015.040972222225</v>
      </c>
      <c r="C72" s="50">
        <v>23.708557129999999</v>
      </c>
      <c r="D72" s="50">
        <v>1002.81408691</v>
      </c>
      <c r="E72" s="50">
        <v>94.881835940000002</v>
      </c>
      <c r="F72" s="50">
        <v>12.175356860000001</v>
      </c>
      <c r="G72" s="50">
        <v>0</v>
      </c>
      <c r="H72" s="50">
        <v>0</v>
      </c>
      <c r="I72" s="50">
        <v>6.3073329999999997E-2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44015.041666666664</v>
      </c>
      <c r="C73" s="50">
        <v>23.70541382</v>
      </c>
      <c r="D73" s="50">
        <v>1002.81408691</v>
      </c>
      <c r="E73" s="50">
        <v>94.936401369999999</v>
      </c>
      <c r="F73" s="50">
        <v>20.98889732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44015.042361111111</v>
      </c>
      <c r="C74" s="50">
        <v>23.708557129999999</v>
      </c>
      <c r="D74" s="50">
        <v>1002.90179443</v>
      </c>
      <c r="E74" s="50">
        <v>95.006591799999995</v>
      </c>
      <c r="F74" s="50">
        <v>49.983753200000002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44015.043055555558</v>
      </c>
      <c r="C75" s="50">
        <v>23.714874269999999</v>
      </c>
      <c r="D75" s="50">
        <v>1002.91644287</v>
      </c>
      <c r="E75" s="50">
        <v>95.045555109999995</v>
      </c>
      <c r="F75" s="50">
        <v>31.06551361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44015.043749999997</v>
      </c>
      <c r="C76" s="50">
        <v>23.692840579999999</v>
      </c>
      <c r="D76" s="50">
        <v>1002.91644287</v>
      </c>
      <c r="E76" s="50">
        <v>95.100151060000002</v>
      </c>
      <c r="F76" s="50">
        <v>67.161758419999998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44015.044444444444</v>
      </c>
      <c r="C77" s="50">
        <v>23.661346439999999</v>
      </c>
      <c r="D77" s="50">
        <v>1003.0041503899999</v>
      </c>
      <c r="E77" s="50">
        <v>95.107933040000006</v>
      </c>
      <c r="F77" s="50">
        <v>33.661891939999997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44015.045138888891</v>
      </c>
      <c r="C78" s="50">
        <v>23.65188599</v>
      </c>
      <c r="D78" s="50">
        <v>1002.91644287</v>
      </c>
      <c r="E78" s="50">
        <v>95.076759339999995</v>
      </c>
      <c r="F78" s="50">
        <v>83.988899230000001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44015.04583333333</v>
      </c>
      <c r="C79" s="50">
        <v>23.65188599</v>
      </c>
      <c r="D79" s="50">
        <v>1003.0041503899999</v>
      </c>
      <c r="E79" s="50">
        <v>95.080665589999995</v>
      </c>
      <c r="F79" s="50">
        <v>88.269348140000005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44015.046527777777</v>
      </c>
      <c r="C80" s="50">
        <v>23.66763306</v>
      </c>
      <c r="D80" s="50">
        <v>1003.0041503899999</v>
      </c>
      <c r="E80" s="50">
        <v>95.170310970000003</v>
      </c>
      <c r="F80" s="50">
        <v>84.339759830000006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44015.047222222223</v>
      </c>
      <c r="C81" s="50">
        <v>23.661346439999999</v>
      </c>
      <c r="D81" s="50">
        <v>1003.10644531</v>
      </c>
      <c r="E81" s="50">
        <v>95.217094419999995</v>
      </c>
      <c r="F81" s="50">
        <v>65.042579649999993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44015.04791666667</v>
      </c>
      <c r="C82" s="50">
        <v>23.65820313</v>
      </c>
      <c r="D82" s="50">
        <v>1003.10644531</v>
      </c>
      <c r="E82" s="50">
        <v>95.291160579999996</v>
      </c>
      <c r="F82" s="50">
        <v>113.78373718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44015.048611111109</v>
      </c>
      <c r="C83" s="50">
        <v>23.63302612</v>
      </c>
      <c r="D83" s="50">
        <v>1003.10644531</v>
      </c>
      <c r="E83" s="50">
        <v>95.353538510000007</v>
      </c>
      <c r="F83" s="50">
        <v>92.760337829999997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44015.049305555556</v>
      </c>
      <c r="C84" s="50">
        <v>23.620422359999999</v>
      </c>
      <c r="D84" s="50">
        <v>1003.10644531</v>
      </c>
      <c r="E84" s="50">
        <v>95.412010190000004</v>
      </c>
      <c r="F84" s="50">
        <v>145.09428406000001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44015.05</v>
      </c>
      <c r="C85" s="50">
        <v>23.62670898</v>
      </c>
      <c r="D85" s="50">
        <v>1003.10644531</v>
      </c>
      <c r="E85" s="50">
        <v>95.47438812</v>
      </c>
      <c r="F85" s="50">
        <v>136.75790405000001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44015.050694444442</v>
      </c>
      <c r="C86" s="50">
        <v>23.61099243</v>
      </c>
      <c r="D86" s="50">
        <v>1003.10644531</v>
      </c>
      <c r="E86" s="50">
        <v>95.528984070000007</v>
      </c>
      <c r="F86" s="50">
        <v>132.51956177</v>
      </c>
      <c r="G86" s="50">
        <v>0.51881372999999997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44015.051388888889</v>
      </c>
      <c r="C87" s="50">
        <v>23.604675289999999</v>
      </c>
      <c r="D87" s="50">
        <v>1003.10644531</v>
      </c>
      <c r="E87" s="50">
        <v>95.497779850000001</v>
      </c>
      <c r="F87" s="50">
        <v>120.77284241</v>
      </c>
      <c r="G87" s="50">
        <v>0.31540858999999999</v>
      </c>
      <c r="H87" s="50">
        <v>0</v>
      </c>
      <c r="I87" s="50">
        <v>6.3073329999999997E-2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44015.052083333336</v>
      </c>
      <c r="C88" s="50">
        <v>23.601531980000001</v>
      </c>
      <c r="D88" s="50">
        <v>1003.0041503899999</v>
      </c>
      <c r="E88" s="50">
        <v>95.521171570000007</v>
      </c>
      <c r="F88" s="50">
        <v>108.61910248</v>
      </c>
      <c r="G88" s="50">
        <v>0.31540858999999999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44015.052777777775</v>
      </c>
      <c r="C89" s="50">
        <v>23.604675289999999</v>
      </c>
      <c r="D89" s="50">
        <v>1003.0041503899999</v>
      </c>
      <c r="E89" s="50">
        <v>95.501686100000001</v>
      </c>
      <c r="F89" s="50">
        <v>103.08959960999999</v>
      </c>
      <c r="G89" s="50">
        <v>0</v>
      </c>
      <c r="H89" s="50">
        <v>0</v>
      </c>
      <c r="I89" s="50">
        <v>0.23962358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44015.053472222222</v>
      </c>
      <c r="C90" s="50">
        <v>23.592102050000001</v>
      </c>
      <c r="D90" s="50">
        <v>1003.0041503899999</v>
      </c>
      <c r="E90" s="50">
        <v>95.525077820000007</v>
      </c>
      <c r="F90" s="50">
        <v>114.82229614000001</v>
      </c>
      <c r="G90" s="50">
        <v>0.58661549999999996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44015.054166666669</v>
      </c>
      <c r="C91" s="50">
        <v>23.582641599999999</v>
      </c>
      <c r="D91" s="50">
        <v>1003.10644531</v>
      </c>
      <c r="E91" s="50">
        <v>95.489990230000004</v>
      </c>
      <c r="F91" s="50">
        <v>94.879516600000002</v>
      </c>
      <c r="G91" s="50">
        <v>0.31540858999999999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44015.054861111108</v>
      </c>
      <c r="C92" s="50">
        <v>23.595214840000001</v>
      </c>
      <c r="D92" s="50">
        <v>1003.20880127</v>
      </c>
      <c r="E92" s="50">
        <v>95.489990230000004</v>
      </c>
      <c r="F92" s="50">
        <v>72.887741090000006</v>
      </c>
      <c r="G92" s="50">
        <v>0</v>
      </c>
      <c r="H92" s="50">
        <v>0</v>
      </c>
      <c r="I92" s="50">
        <v>0.32803640000000001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44015.055555555555</v>
      </c>
      <c r="C93" s="50">
        <v>23.573211669999999</v>
      </c>
      <c r="D93" s="50">
        <v>1003.10644531</v>
      </c>
      <c r="E93" s="50">
        <v>95.47048187</v>
      </c>
      <c r="F93" s="50">
        <v>79.469871519999998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44015.056250000001</v>
      </c>
      <c r="C94" s="50">
        <v>23.56375122</v>
      </c>
      <c r="D94" s="50">
        <v>1003.10644531</v>
      </c>
      <c r="E94" s="50">
        <v>95.509475710000004</v>
      </c>
      <c r="F94" s="50">
        <v>84.14328003</v>
      </c>
      <c r="G94" s="50">
        <v>0.24760683999999999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44015.056944444441</v>
      </c>
      <c r="C95" s="50">
        <v>23.56375122</v>
      </c>
      <c r="D95" s="50">
        <v>1003.10644531</v>
      </c>
      <c r="E95" s="50">
        <v>95.513381960000004</v>
      </c>
      <c r="F95" s="50">
        <v>124.60421753</v>
      </c>
      <c r="G95" s="50">
        <v>0.24760683999999999</v>
      </c>
      <c r="H95" s="50">
        <v>0</v>
      </c>
      <c r="I95" s="50">
        <v>6.3073329999999997E-2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44015.057638888888</v>
      </c>
      <c r="C96" s="50">
        <v>23.551177979999999</v>
      </c>
      <c r="D96" s="50">
        <v>1003.10644531</v>
      </c>
      <c r="E96" s="50">
        <v>95.497779850000001</v>
      </c>
      <c r="F96" s="50">
        <v>95.286537170000003</v>
      </c>
      <c r="G96" s="50">
        <v>0.45101202000000001</v>
      </c>
      <c r="H96" s="50">
        <v>0</v>
      </c>
      <c r="I96" s="50">
        <v>0.15148616000000001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44015.058333333334</v>
      </c>
      <c r="C97" s="50">
        <v>23.551177979999999</v>
      </c>
      <c r="D97" s="50">
        <v>1003.10644531</v>
      </c>
      <c r="E97" s="50">
        <v>95.451004029999993</v>
      </c>
      <c r="F97" s="50">
        <v>103.4825592</v>
      </c>
      <c r="G97" s="50">
        <v>0.45101202000000001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44015.059027777781</v>
      </c>
      <c r="C98" s="50">
        <v>23.538574220000001</v>
      </c>
      <c r="D98" s="50">
        <v>1003.10644531</v>
      </c>
      <c r="E98" s="50">
        <v>95.427612300000007</v>
      </c>
      <c r="F98" s="50">
        <v>114.02231598</v>
      </c>
      <c r="G98" s="50">
        <v>0.65441722000000002</v>
      </c>
      <c r="H98" s="50">
        <v>0</v>
      </c>
      <c r="I98" s="50">
        <v>6.3073329999999997E-2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44015.05972222222</v>
      </c>
      <c r="C99" s="50">
        <v>23.56375122</v>
      </c>
      <c r="D99" s="50">
        <v>1003.10644531</v>
      </c>
      <c r="E99" s="50">
        <v>95.408134459999999</v>
      </c>
      <c r="F99" s="50">
        <v>101.50370026</v>
      </c>
      <c r="G99" s="50">
        <v>0.24760683999999999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44015.060416666667</v>
      </c>
      <c r="C100" s="50">
        <v>23.560638430000001</v>
      </c>
      <c r="D100" s="50">
        <v>1003.10644531</v>
      </c>
      <c r="E100" s="50">
        <v>95.404228209999999</v>
      </c>
      <c r="F100" s="50">
        <v>79.862831119999996</v>
      </c>
      <c r="G100" s="50">
        <v>0.72221886999999996</v>
      </c>
      <c r="H100" s="50">
        <v>0</v>
      </c>
      <c r="I100" s="50">
        <v>0</v>
      </c>
      <c r="J100" s="51">
        <v>0</v>
      </c>
      <c r="K100" s="51">
        <v>5.8628569999999998E-2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44015.061111111114</v>
      </c>
      <c r="C101" s="50">
        <v>23.557464599999999</v>
      </c>
      <c r="D101" s="50">
        <v>1003.10644531</v>
      </c>
      <c r="E101" s="50">
        <v>95.357444760000007</v>
      </c>
      <c r="F101" s="50">
        <v>63.695304870000001</v>
      </c>
      <c r="G101" s="50">
        <v>0.72221886999999996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44015.061805555553</v>
      </c>
      <c r="C102" s="50">
        <v>23.557464599999999</v>
      </c>
      <c r="D102" s="50">
        <v>1003.10644531</v>
      </c>
      <c r="E102" s="50">
        <v>95.353538510000007</v>
      </c>
      <c r="F102" s="50">
        <v>129.24954224000001</v>
      </c>
      <c r="G102" s="50">
        <v>0</v>
      </c>
      <c r="H102" s="50">
        <v>0</v>
      </c>
      <c r="I102" s="50">
        <v>6.3073329999999997E-2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44015.0625</v>
      </c>
      <c r="C103" s="50">
        <v>23.551177979999999</v>
      </c>
      <c r="D103" s="50">
        <v>1003.10644531</v>
      </c>
      <c r="E103" s="50">
        <v>95.353538510000007</v>
      </c>
      <c r="F103" s="50">
        <v>110.34532166</v>
      </c>
      <c r="G103" s="50">
        <v>0.31540858999999999</v>
      </c>
      <c r="H103" s="50">
        <v>0</v>
      </c>
      <c r="I103" s="50">
        <v>6.3073329999999997E-2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44015.063194444447</v>
      </c>
      <c r="C104" s="50">
        <v>23.557464599999999</v>
      </c>
      <c r="D104" s="50">
        <v>1003.10644531</v>
      </c>
      <c r="E104" s="50">
        <v>95.384742739999993</v>
      </c>
      <c r="F104" s="50">
        <v>100.87216187</v>
      </c>
      <c r="G104" s="50">
        <v>0</v>
      </c>
      <c r="H104" s="50">
        <v>0</v>
      </c>
      <c r="I104" s="50">
        <v>0</v>
      </c>
      <c r="J104" s="51">
        <v>0</v>
      </c>
      <c r="K104" s="51">
        <v>0.22273734000000001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44015.063888888886</v>
      </c>
      <c r="C105" s="50">
        <v>23.57006836</v>
      </c>
      <c r="D105" s="50">
        <v>1003.10644531</v>
      </c>
      <c r="E105" s="50">
        <v>95.388626099999996</v>
      </c>
      <c r="F105" s="50">
        <v>57.351799010000001</v>
      </c>
      <c r="G105" s="50">
        <v>0.58661549999999996</v>
      </c>
      <c r="H105" s="50">
        <v>0</v>
      </c>
      <c r="I105" s="50">
        <v>6.3073329999999997E-2</v>
      </c>
      <c r="J105" s="51">
        <v>0</v>
      </c>
      <c r="K105" s="51">
        <v>5.8628569999999998E-2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44015.064583333333</v>
      </c>
      <c r="C106" s="50">
        <v>23.557464599999999</v>
      </c>
      <c r="D106" s="50">
        <v>1003.10644531</v>
      </c>
      <c r="E106" s="50">
        <v>95.388626099999996</v>
      </c>
      <c r="F106" s="50">
        <v>98.75299072</v>
      </c>
      <c r="G106" s="50">
        <v>0</v>
      </c>
      <c r="H106" s="50">
        <v>0</v>
      </c>
      <c r="I106" s="50">
        <v>6.3073329999999997E-2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44015.06527777778</v>
      </c>
      <c r="C107" s="50">
        <v>23.56375122</v>
      </c>
      <c r="D107" s="50">
        <v>1003.10644531</v>
      </c>
      <c r="E107" s="50">
        <v>95.400321959999999</v>
      </c>
      <c r="F107" s="50">
        <v>86.444915769999994</v>
      </c>
      <c r="G107" s="50">
        <v>0</v>
      </c>
      <c r="H107" s="50">
        <v>0</v>
      </c>
      <c r="I107" s="50">
        <v>0.15148616000000001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44015.065972222219</v>
      </c>
      <c r="C108" s="50">
        <v>23.576354980000001</v>
      </c>
      <c r="D108" s="50">
        <v>1003.0041503899999</v>
      </c>
      <c r="E108" s="50">
        <v>95.400321959999999</v>
      </c>
      <c r="F108" s="50">
        <v>75.18937683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44015.066666666666</v>
      </c>
      <c r="C109" s="50">
        <v>23.588958739999999</v>
      </c>
      <c r="D109" s="50">
        <v>1003.0041503899999</v>
      </c>
      <c r="E109" s="50">
        <v>95.466606139999996</v>
      </c>
      <c r="F109" s="50">
        <v>113.95213318</v>
      </c>
      <c r="G109" s="50">
        <v>0.24760683999999999</v>
      </c>
      <c r="H109" s="50">
        <v>0</v>
      </c>
      <c r="I109" s="50">
        <v>6.3073329999999997E-2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44015.067361111112</v>
      </c>
      <c r="C110" s="50">
        <v>23.588958739999999</v>
      </c>
      <c r="D110" s="50">
        <v>1003.0041503899999</v>
      </c>
      <c r="E110" s="50">
        <v>95.458793639999996</v>
      </c>
      <c r="F110" s="50">
        <v>116.61869049000001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44015.068055555559</v>
      </c>
      <c r="C111" s="50">
        <v>23.601531980000001</v>
      </c>
      <c r="D111" s="50">
        <v>1002.90179443</v>
      </c>
      <c r="E111" s="50">
        <v>95.462699889999996</v>
      </c>
      <c r="F111" s="50">
        <v>91.342887880000006</v>
      </c>
      <c r="G111" s="50">
        <v>0.24760683999999999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44015.068749999999</v>
      </c>
      <c r="C112" s="50">
        <v>23.592102050000001</v>
      </c>
      <c r="D112" s="50">
        <v>1002.91644287</v>
      </c>
      <c r="E112" s="50">
        <v>95.466606139999996</v>
      </c>
      <c r="F112" s="50">
        <v>91.399002080000002</v>
      </c>
      <c r="G112" s="50">
        <v>0.45101202000000001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44015.069444444445</v>
      </c>
      <c r="C113" s="50">
        <v>23.595214840000001</v>
      </c>
      <c r="D113" s="50">
        <v>1003.0041503899999</v>
      </c>
      <c r="E113" s="50">
        <v>95.47438812</v>
      </c>
      <c r="F113" s="50">
        <v>99.959945680000004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44015.070138888892</v>
      </c>
      <c r="C114" s="50">
        <v>23.629882810000002</v>
      </c>
      <c r="D114" s="50">
        <v>1003.0041503899999</v>
      </c>
      <c r="E114" s="50">
        <v>95.47438812</v>
      </c>
      <c r="F114" s="50">
        <v>67.905570979999993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44015.070833333331</v>
      </c>
      <c r="C115" s="50">
        <v>23.64245605</v>
      </c>
      <c r="D115" s="50">
        <v>1002.91644287</v>
      </c>
      <c r="E115" s="50">
        <v>95.489990230000004</v>
      </c>
      <c r="F115" s="50">
        <v>70.965049739999998</v>
      </c>
      <c r="G115" s="50">
        <v>0</v>
      </c>
      <c r="H115" s="50">
        <v>0</v>
      </c>
      <c r="I115" s="50">
        <v>0.15148616000000001</v>
      </c>
      <c r="J115" s="51">
        <v>0</v>
      </c>
      <c r="K115" s="51">
        <v>0.14081097000000001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44015.071527777778</v>
      </c>
      <c r="C116" s="50">
        <v>23.664489750000001</v>
      </c>
      <c r="D116" s="50">
        <v>1002.91644287</v>
      </c>
      <c r="E116" s="50">
        <v>95.521171570000007</v>
      </c>
      <c r="F116" s="50">
        <v>66.796875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44015.072222222225</v>
      </c>
      <c r="C117" s="50">
        <v>23.680206299999998</v>
      </c>
      <c r="D117" s="50">
        <v>1002.91644287</v>
      </c>
      <c r="E117" s="50">
        <v>95.47438812</v>
      </c>
      <c r="F117" s="50">
        <v>39.836956020000002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44015.072916666664</v>
      </c>
      <c r="C118" s="50">
        <v>23.711730960000001</v>
      </c>
      <c r="D118" s="50">
        <v>1002.91644287</v>
      </c>
      <c r="E118" s="50">
        <v>95.528984070000007</v>
      </c>
      <c r="F118" s="50">
        <v>88.227249150000006</v>
      </c>
      <c r="G118" s="50">
        <v>0</v>
      </c>
      <c r="H118" s="50">
        <v>0</v>
      </c>
      <c r="I118" s="50">
        <v>0.32803640000000001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44015.073611111111</v>
      </c>
      <c r="C119" s="50">
        <v>23.70541382</v>
      </c>
      <c r="D119" s="50">
        <v>1002.91644287</v>
      </c>
      <c r="E119" s="50">
        <v>95.489990230000004</v>
      </c>
      <c r="F119" s="50">
        <v>125.20767212</v>
      </c>
      <c r="G119" s="50">
        <v>0</v>
      </c>
      <c r="H119" s="50">
        <v>0</v>
      </c>
      <c r="I119" s="50">
        <v>6.3073329999999997E-2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44015.074305555558</v>
      </c>
      <c r="C120" s="50">
        <v>23.733734129999998</v>
      </c>
      <c r="D120" s="50">
        <v>1002.91644287</v>
      </c>
      <c r="E120" s="50">
        <v>95.451004029999993</v>
      </c>
      <c r="F120" s="50">
        <v>35.682804109999999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44015.074999999997</v>
      </c>
      <c r="C121" s="50">
        <v>23.774658200000001</v>
      </c>
      <c r="D121" s="50">
        <v>1002.91644287</v>
      </c>
      <c r="E121" s="50">
        <v>95.451004029999993</v>
      </c>
      <c r="F121" s="50">
        <v>29.507696150000001</v>
      </c>
      <c r="G121" s="50">
        <v>0</v>
      </c>
      <c r="H121" s="50">
        <v>0</v>
      </c>
      <c r="I121" s="50">
        <v>0.32803640000000001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44015.075694444444</v>
      </c>
      <c r="C122" s="50">
        <v>23.75262451</v>
      </c>
      <c r="D122" s="50">
        <v>1002.90179443</v>
      </c>
      <c r="E122" s="50">
        <v>95.365234380000004</v>
      </c>
      <c r="F122" s="50">
        <v>91.216583249999999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44015.076388888891</v>
      </c>
      <c r="C123" s="50">
        <v>23.743194580000001</v>
      </c>
      <c r="D123" s="50">
        <v>1002.91644287</v>
      </c>
      <c r="E123" s="50">
        <v>95.291160579999996</v>
      </c>
      <c r="F123" s="50">
        <v>43.710426329999997</v>
      </c>
      <c r="G123" s="50">
        <v>0</v>
      </c>
      <c r="H123" s="50">
        <v>0</v>
      </c>
      <c r="I123" s="50">
        <v>6.3073329999999997E-2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44015.07708333333</v>
      </c>
      <c r="C124" s="50">
        <v>23.740051269999999</v>
      </c>
      <c r="D124" s="50">
        <v>1002.90179443</v>
      </c>
      <c r="E124" s="50">
        <v>95.291160579999996</v>
      </c>
      <c r="F124" s="50">
        <v>36.69328308</v>
      </c>
      <c r="G124" s="50">
        <v>0</v>
      </c>
      <c r="H124" s="50">
        <v>0</v>
      </c>
      <c r="I124" s="50">
        <v>6.3073329999999997E-2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44015.077777777777</v>
      </c>
      <c r="C125" s="50">
        <v>23.758941650000001</v>
      </c>
      <c r="D125" s="50">
        <v>1002.91644287</v>
      </c>
      <c r="E125" s="50">
        <v>95.217094419999995</v>
      </c>
      <c r="F125" s="50">
        <v>63.302345279999997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44015.078472222223</v>
      </c>
      <c r="C126" s="50">
        <v>23.777832029999999</v>
      </c>
      <c r="D126" s="50">
        <v>1002.81408691</v>
      </c>
      <c r="E126" s="50">
        <v>95.146926879999995</v>
      </c>
      <c r="F126" s="50">
        <v>39.163318629999999</v>
      </c>
      <c r="G126" s="50">
        <v>0</v>
      </c>
      <c r="H126" s="50">
        <v>0</v>
      </c>
      <c r="I126" s="50">
        <v>6.3073329999999997E-2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44015.07916666667</v>
      </c>
      <c r="C127" s="50">
        <v>23.79354858</v>
      </c>
      <c r="D127" s="50">
        <v>1002.91644287</v>
      </c>
      <c r="E127" s="50">
        <v>95.049461359999995</v>
      </c>
      <c r="F127" s="50">
        <v>48.931217189999998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44015.079861111109</v>
      </c>
      <c r="C128" s="50">
        <v>23.74633789</v>
      </c>
      <c r="D128" s="50">
        <v>1002.72637939</v>
      </c>
      <c r="E128" s="50">
        <v>94.909133909999994</v>
      </c>
      <c r="F128" s="50">
        <v>288.42672728999997</v>
      </c>
      <c r="G128" s="50">
        <v>0</v>
      </c>
      <c r="H128" s="50">
        <v>0</v>
      </c>
      <c r="I128" s="50">
        <v>0.15148616000000001</v>
      </c>
      <c r="J128" s="51">
        <v>0</v>
      </c>
      <c r="K128" s="51">
        <v>5.8628569999999998E-2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44015.080555555556</v>
      </c>
      <c r="C129" s="50">
        <v>23.796722410000001</v>
      </c>
      <c r="D129" s="50">
        <v>1002.72637939</v>
      </c>
      <c r="E129" s="50">
        <v>94.760986329999994</v>
      </c>
      <c r="F129" s="50">
        <v>287.02328490999997</v>
      </c>
      <c r="G129" s="50">
        <v>0</v>
      </c>
      <c r="H129" s="50">
        <v>0</v>
      </c>
      <c r="I129" s="50">
        <v>6.3073329999999997E-2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44015.081250000003</v>
      </c>
      <c r="C130" s="50">
        <v>23.80297852</v>
      </c>
      <c r="D130" s="50">
        <v>1002.81408691</v>
      </c>
      <c r="E130" s="50">
        <v>94.718093870000004</v>
      </c>
      <c r="F130" s="50">
        <v>160.72848511000001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44015.081944444442</v>
      </c>
      <c r="C131" s="50">
        <v>23.79354858</v>
      </c>
      <c r="D131" s="50">
        <v>1002.7117919900001</v>
      </c>
      <c r="E131" s="50">
        <v>94.46469879</v>
      </c>
      <c r="F131" s="50">
        <v>90.304321290000004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44015.082638888889</v>
      </c>
      <c r="C132" s="50">
        <v>23.815582280000001</v>
      </c>
      <c r="D132" s="50">
        <v>1002.7117919900001</v>
      </c>
      <c r="E132" s="50">
        <v>94.32436371</v>
      </c>
      <c r="F132" s="50">
        <v>119.70619965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44015.083333333336</v>
      </c>
      <c r="C133" s="50">
        <v>23.850219729999999</v>
      </c>
      <c r="D133" s="50">
        <v>1002.7117919900001</v>
      </c>
      <c r="E133" s="50">
        <v>94.207397459999996</v>
      </c>
      <c r="F133" s="50">
        <v>120.40792084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44015.084027777775</v>
      </c>
      <c r="C134" s="50">
        <v>23.834472659999999</v>
      </c>
      <c r="D134" s="50">
        <v>1002.53631592</v>
      </c>
      <c r="E134" s="50">
        <v>94.164527890000002</v>
      </c>
      <c r="F134" s="50">
        <v>133.83874512</v>
      </c>
      <c r="G134" s="50">
        <v>0</v>
      </c>
      <c r="H134" s="50">
        <v>0</v>
      </c>
      <c r="I134" s="50">
        <v>6.3073329999999997E-2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44015.084722222222</v>
      </c>
      <c r="C135" s="50">
        <v>23.831329350000001</v>
      </c>
      <c r="D135" s="50">
        <v>1002.53631592</v>
      </c>
      <c r="E135" s="50">
        <v>93.844848630000001</v>
      </c>
      <c r="F135" s="50">
        <v>144.70132446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44015.085416666669</v>
      </c>
      <c r="C136" s="50">
        <v>23.84075928</v>
      </c>
      <c r="D136" s="50">
        <v>1002.52172852</v>
      </c>
      <c r="E136" s="50">
        <v>93.872146610000001</v>
      </c>
      <c r="F136" s="50">
        <v>142.55407715000001</v>
      </c>
      <c r="G136" s="50">
        <v>0.31540858999999999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44015.086111111108</v>
      </c>
      <c r="C137" s="50">
        <v>23.84075928</v>
      </c>
      <c r="D137" s="50">
        <v>1002.434021</v>
      </c>
      <c r="E137" s="50">
        <v>93.646049500000004</v>
      </c>
      <c r="F137" s="50">
        <v>144.22416687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44015.086805555555</v>
      </c>
      <c r="C138" s="50">
        <v>23.86282349</v>
      </c>
      <c r="D138" s="50">
        <v>1002.434021</v>
      </c>
      <c r="E138" s="50">
        <v>93.673316959999994</v>
      </c>
      <c r="F138" s="50">
        <v>131.00384521000001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44015.087500000001</v>
      </c>
      <c r="C139" s="50">
        <v>23.843902589999999</v>
      </c>
      <c r="D139" s="50">
        <v>1002.434021</v>
      </c>
      <c r="E139" s="50">
        <v>93.946220400000001</v>
      </c>
      <c r="F139" s="50">
        <v>124.81471252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44015.088194444441</v>
      </c>
      <c r="C140" s="50">
        <v>23.812438960000001</v>
      </c>
      <c r="D140" s="50">
        <v>1002.434021</v>
      </c>
      <c r="E140" s="50">
        <v>93.915016170000001</v>
      </c>
      <c r="F140" s="50">
        <v>142.24531554999999</v>
      </c>
      <c r="G140" s="50">
        <v>0.72221886999999996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44015.088888888888</v>
      </c>
      <c r="C141" s="50">
        <v>23.796722410000001</v>
      </c>
      <c r="D141" s="50">
        <v>1002.434021</v>
      </c>
      <c r="E141" s="50">
        <v>94.012474060000002</v>
      </c>
      <c r="F141" s="50">
        <v>146.24508667000001</v>
      </c>
      <c r="G141" s="50">
        <v>0.24760683999999999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44015.089583333334</v>
      </c>
      <c r="C142" s="50">
        <v>23.777832029999999</v>
      </c>
      <c r="D142" s="50">
        <v>1002.33166504</v>
      </c>
      <c r="E142" s="50">
        <v>94.176223750000005</v>
      </c>
      <c r="F142" s="50">
        <v>116.00117493</v>
      </c>
      <c r="G142" s="50">
        <v>0.58661549999999996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44015.090277777781</v>
      </c>
      <c r="C143" s="50">
        <v>23.765228270000001</v>
      </c>
      <c r="D143" s="50">
        <v>1002.434021</v>
      </c>
      <c r="E143" s="50">
        <v>94.343849180000007</v>
      </c>
      <c r="F143" s="50">
        <v>113.48903656</v>
      </c>
      <c r="G143" s="50">
        <v>0.65441722000000002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44015.09097222222</v>
      </c>
      <c r="C144" s="50">
        <v>23.758941650000001</v>
      </c>
      <c r="D144" s="50">
        <v>1002.434021</v>
      </c>
      <c r="E144" s="50">
        <v>94.456909179999997</v>
      </c>
      <c r="F144" s="50">
        <v>112.225914</v>
      </c>
      <c r="G144" s="50">
        <v>0.45101202000000001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44015.091666666667</v>
      </c>
      <c r="C145" s="50">
        <v>23.758941650000001</v>
      </c>
      <c r="D145" s="50">
        <v>1002.434021</v>
      </c>
      <c r="E145" s="50">
        <v>94.589454649999993</v>
      </c>
      <c r="F145" s="50">
        <v>120.39389801</v>
      </c>
      <c r="G145" s="50">
        <v>0.45101202000000001</v>
      </c>
      <c r="H145" s="50">
        <v>0</v>
      </c>
      <c r="I145" s="50">
        <v>0.15148616000000001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44015.092361111114</v>
      </c>
      <c r="C146" s="50">
        <v>23.736877440000001</v>
      </c>
      <c r="D146" s="50">
        <v>1002.434021</v>
      </c>
      <c r="E146" s="50">
        <v>94.706398010000001</v>
      </c>
      <c r="F146" s="50">
        <v>135.46675110000001</v>
      </c>
      <c r="G146" s="50">
        <v>0.72221886999999996</v>
      </c>
      <c r="H146" s="50">
        <v>0</v>
      </c>
      <c r="I146" s="50">
        <v>6.3073329999999997E-2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44015.093055555553</v>
      </c>
      <c r="C147" s="50">
        <v>23.73059082</v>
      </c>
      <c r="D147" s="50">
        <v>1002.434021</v>
      </c>
      <c r="E147" s="50">
        <v>94.760986329999994</v>
      </c>
      <c r="F147" s="50">
        <v>154.46919249999999</v>
      </c>
      <c r="G147" s="50">
        <v>0.3832103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44015.09375</v>
      </c>
      <c r="C148" s="50">
        <v>23.714874269999999</v>
      </c>
      <c r="D148" s="50">
        <v>1002.434021</v>
      </c>
      <c r="E148" s="50">
        <v>94.776588439999998</v>
      </c>
      <c r="F148" s="50">
        <v>137.72628784</v>
      </c>
      <c r="G148" s="50">
        <v>0.65441722000000002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44015.094444444447</v>
      </c>
      <c r="C149" s="50">
        <v>23.686523439999998</v>
      </c>
      <c r="D149" s="50">
        <v>1002.434021</v>
      </c>
      <c r="E149" s="50">
        <v>94.714210510000001</v>
      </c>
      <c r="F149" s="50">
        <v>142.14709472999999</v>
      </c>
      <c r="G149" s="50">
        <v>0.45101202000000001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44015.095138888886</v>
      </c>
      <c r="C150" s="50">
        <v>23.70541382</v>
      </c>
      <c r="D150" s="50">
        <v>1002.434021</v>
      </c>
      <c r="E150" s="50">
        <v>94.667434689999993</v>
      </c>
      <c r="F150" s="50">
        <v>261.63519287000003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44015.095833333333</v>
      </c>
      <c r="C151" s="50">
        <v>23.70541382</v>
      </c>
      <c r="D151" s="50">
        <v>1002.4486084</v>
      </c>
      <c r="E151" s="50">
        <v>94.702514649999998</v>
      </c>
      <c r="F151" s="50">
        <v>176.26448059000001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44015.09652777778</v>
      </c>
      <c r="C152" s="50">
        <v>23.727447510000001</v>
      </c>
      <c r="D152" s="50">
        <v>1002.52172852</v>
      </c>
      <c r="E152" s="50">
        <v>94.686912539999994</v>
      </c>
      <c r="F152" s="50">
        <v>141.82427978999999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44015.097222222219</v>
      </c>
      <c r="C153" s="50">
        <v>23.740051269999999</v>
      </c>
      <c r="D153" s="50">
        <v>1002.53631592</v>
      </c>
      <c r="E153" s="50">
        <v>94.694702149999998</v>
      </c>
      <c r="F153" s="50">
        <v>121.10964203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44015.097916666666</v>
      </c>
      <c r="C154" s="50">
        <v>23.740051269999999</v>
      </c>
      <c r="D154" s="50">
        <v>1002.53631592</v>
      </c>
      <c r="E154" s="50">
        <v>94.628440859999998</v>
      </c>
      <c r="F154" s="50">
        <v>133.43177795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44015.098611111112</v>
      </c>
      <c r="C155" s="50">
        <v>23.72116089</v>
      </c>
      <c r="D155" s="50">
        <v>1002.7117919900001</v>
      </c>
      <c r="E155" s="50">
        <v>94.679130549999996</v>
      </c>
      <c r="F155" s="50">
        <v>126.04970551</v>
      </c>
      <c r="G155" s="50">
        <v>0.72221886999999996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44015.099305555559</v>
      </c>
      <c r="C156" s="50">
        <v>23.702270510000002</v>
      </c>
      <c r="D156" s="50">
        <v>1002.53631592</v>
      </c>
      <c r="E156" s="50">
        <v>94.675224299999996</v>
      </c>
      <c r="F156" s="50">
        <v>117.25022887999999</v>
      </c>
      <c r="G156" s="50">
        <v>1.0612275600000001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44015.1</v>
      </c>
      <c r="C157" s="50">
        <v>23.670776369999999</v>
      </c>
      <c r="D157" s="50">
        <v>1002.52172852</v>
      </c>
      <c r="E157" s="50">
        <v>94.722000120000004</v>
      </c>
      <c r="F157" s="50">
        <v>114.42933655</v>
      </c>
      <c r="G157" s="50">
        <v>0.79002059000000002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44015.100694444445</v>
      </c>
      <c r="C158" s="50">
        <v>23.6739502</v>
      </c>
      <c r="D158" s="50">
        <v>1002.53631592</v>
      </c>
      <c r="E158" s="50">
        <v>94.792167660000004</v>
      </c>
      <c r="F158" s="50">
        <v>135.20008849999999</v>
      </c>
      <c r="G158" s="50">
        <v>0.65441722000000002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44015.101388888892</v>
      </c>
      <c r="C159" s="50">
        <v>23.66763306</v>
      </c>
      <c r="D159" s="50">
        <v>1002.72637939</v>
      </c>
      <c r="E159" s="50">
        <v>94.893531800000005</v>
      </c>
      <c r="F159" s="50">
        <v>108.00158691</v>
      </c>
      <c r="G159" s="50">
        <v>0.3832103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44015.102083333331</v>
      </c>
      <c r="C160" s="50">
        <v>23.6739502</v>
      </c>
      <c r="D160" s="50">
        <v>1002.81408691</v>
      </c>
      <c r="E160" s="50">
        <v>94.905227659999994</v>
      </c>
      <c r="F160" s="50">
        <v>109.29273987000001</v>
      </c>
      <c r="G160" s="50">
        <v>0.3832103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44015.102777777778</v>
      </c>
      <c r="C161" s="50">
        <v>23.65188599</v>
      </c>
      <c r="D161" s="50">
        <v>1002.72637939</v>
      </c>
      <c r="E161" s="50">
        <v>94.897438050000005</v>
      </c>
      <c r="F161" s="50">
        <v>109.96642303</v>
      </c>
      <c r="G161" s="50">
        <v>0.79002059000000002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44015.103472222225</v>
      </c>
      <c r="C162" s="50">
        <v>23.62670898</v>
      </c>
      <c r="D162" s="50">
        <v>1002.72637939</v>
      </c>
      <c r="E162" s="50">
        <v>94.885742190000002</v>
      </c>
      <c r="F162" s="50">
        <v>131.6493988</v>
      </c>
      <c r="G162" s="50">
        <v>0.3832103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44015.104166666664</v>
      </c>
      <c r="C163" s="50">
        <v>23.620422359999999</v>
      </c>
      <c r="D163" s="50">
        <v>1002.72637939</v>
      </c>
      <c r="E163" s="50">
        <v>94.877929690000002</v>
      </c>
      <c r="F163" s="50">
        <v>121.50259398999999</v>
      </c>
      <c r="G163" s="50">
        <v>0.3832103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44015.104861111111</v>
      </c>
      <c r="C164" s="50">
        <v>23.63302612</v>
      </c>
      <c r="D164" s="50">
        <v>1002.72637939</v>
      </c>
      <c r="E164" s="50">
        <v>94.932518009999995</v>
      </c>
      <c r="F164" s="50">
        <v>118.66768646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44015.105555555558</v>
      </c>
      <c r="C165" s="50">
        <v>23.65188599</v>
      </c>
      <c r="D165" s="50">
        <v>1002.72637939</v>
      </c>
      <c r="E165" s="50">
        <v>94.928611759999995</v>
      </c>
      <c r="F165" s="50">
        <v>5.5090284299999999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44015.106249999997</v>
      </c>
      <c r="C166" s="50">
        <v>23.645599369999999</v>
      </c>
      <c r="D166" s="50">
        <v>1002.72637939</v>
      </c>
      <c r="E166" s="50">
        <v>94.983207699999994</v>
      </c>
      <c r="F166" s="50">
        <v>64.326843260000004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44015.106944444444</v>
      </c>
      <c r="C167" s="50">
        <v>23.661346439999999</v>
      </c>
      <c r="D167" s="50">
        <v>1002.72637939</v>
      </c>
      <c r="E167" s="50">
        <v>95.006591799999995</v>
      </c>
      <c r="F167" s="50">
        <v>356.19839478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44015.107638888891</v>
      </c>
      <c r="C168" s="50">
        <v>23.661346439999999</v>
      </c>
      <c r="D168" s="50">
        <v>1002.72637939</v>
      </c>
      <c r="E168" s="50">
        <v>94.952003480000002</v>
      </c>
      <c r="F168" s="50">
        <v>352.59152222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44015.10833333333</v>
      </c>
      <c r="C169" s="50">
        <v>23.64245605</v>
      </c>
      <c r="D169" s="50">
        <v>1002.72637939</v>
      </c>
      <c r="E169" s="50">
        <v>94.905227659999994</v>
      </c>
      <c r="F169" s="50">
        <v>304.56616210999999</v>
      </c>
      <c r="G169" s="50">
        <v>0</v>
      </c>
      <c r="H169" s="50">
        <v>0</v>
      </c>
      <c r="I169" s="50">
        <v>6.3073329999999997E-2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44015.109027777777</v>
      </c>
      <c r="C170" s="50">
        <v>23.648742680000002</v>
      </c>
      <c r="D170" s="50">
        <v>1002.7117919900001</v>
      </c>
      <c r="E170" s="50">
        <v>94.920829769999997</v>
      </c>
      <c r="F170" s="50">
        <v>300.00500488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44015.109722222223</v>
      </c>
      <c r="C171" s="50">
        <v>23.661346439999999</v>
      </c>
      <c r="D171" s="50">
        <v>1002.81408691</v>
      </c>
      <c r="E171" s="50">
        <v>94.928611759999995</v>
      </c>
      <c r="F171" s="50">
        <v>318.71267699999999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44015.11041666667</v>
      </c>
      <c r="C172" s="50">
        <v>23.66763306</v>
      </c>
      <c r="D172" s="50">
        <v>1002.72637939</v>
      </c>
      <c r="E172" s="50">
        <v>94.932518009999995</v>
      </c>
      <c r="F172" s="50">
        <v>308.84661864999998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44015.111111111109</v>
      </c>
      <c r="C173" s="50">
        <v>23.686523439999998</v>
      </c>
      <c r="D173" s="50">
        <v>1002.81408691</v>
      </c>
      <c r="E173" s="50">
        <v>94.940307619999999</v>
      </c>
      <c r="F173" s="50">
        <v>343.16052245999998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44015.111805555556</v>
      </c>
      <c r="C174" s="50">
        <v>23.689666750000001</v>
      </c>
      <c r="D174" s="50">
        <v>1002.72637939</v>
      </c>
      <c r="E174" s="50">
        <v>94.944213869999999</v>
      </c>
      <c r="F174" s="50">
        <v>349.46191406000003</v>
      </c>
      <c r="G174" s="50">
        <v>0</v>
      </c>
      <c r="H174" s="50">
        <v>0</v>
      </c>
      <c r="I174" s="50">
        <v>0</v>
      </c>
      <c r="J174" s="51">
        <v>0</v>
      </c>
      <c r="K174" s="51">
        <v>5.8628569999999998E-2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44015.112500000003</v>
      </c>
      <c r="C175" s="50">
        <v>23.717987059999999</v>
      </c>
      <c r="D175" s="50">
        <v>1002.81408691</v>
      </c>
      <c r="E175" s="50">
        <v>94.889625550000005</v>
      </c>
      <c r="F175" s="50">
        <v>350.16363525000003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44015.113194444442</v>
      </c>
      <c r="C176" s="50">
        <v>23.733734129999998</v>
      </c>
      <c r="D176" s="50">
        <v>1002.7117919900001</v>
      </c>
      <c r="E176" s="50">
        <v>94.920829769999997</v>
      </c>
      <c r="F176" s="50">
        <v>333.68731688999998</v>
      </c>
      <c r="G176" s="50">
        <v>0</v>
      </c>
      <c r="H176" s="50">
        <v>0</v>
      </c>
      <c r="I176" s="50">
        <v>6.3073329999999997E-2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44015.113888888889</v>
      </c>
      <c r="C177" s="50">
        <v>23.749481200000002</v>
      </c>
      <c r="D177" s="50">
        <v>1002.81408691</v>
      </c>
      <c r="E177" s="50">
        <v>94.913017269999997</v>
      </c>
      <c r="F177" s="50">
        <v>62.249767300000002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44015.114583333336</v>
      </c>
      <c r="C178" s="50">
        <v>23.774658200000001</v>
      </c>
      <c r="D178" s="50">
        <v>1002.72637939</v>
      </c>
      <c r="E178" s="50">
        <v>94.870140079999999</v>
      </c>
      <c r="F178" s="50">
        <v>123.59373474</v>
      </c>
      <c r="G178" s="50">
        <v>0</v>
      </c>
      <c r="H178" s="50">
        <v>0</v>
      </c>
      <c r="I178" s="50">
        <v>0.32803640000000001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44015.115277777775</v>
      </c>
      <c r="C179" s="50">
        <v>23.76205444</v>
      </c>
      <c r="D179" s="50">
        <v>1002.91644287</v>
      </c>
      <c r="E179" s="50">
        <v>94.831153869999994</v>
      </c>
      <c r="F179" s="50">
        <v>84.704635620000005</v>
      </c>
      <c r="G179" s="50">
        <v>0</v>
      </c>
      <c r="H179" s="50">
        <v>0</v>
      </c>
      <c r="I179" s="50">
        <v>6.3073329999999997E-2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44015.115972222222</v>
      </c>
      <c r="C180" s="50">
        <v>23.812438960000001</v>
      </c>
      <c r="D180" s="50">
        <v>1002.81408691</v>
      </c>
      <c r="E180" s="50">
        <v>94.737602229999993</v>
      </c>
      <c r="F180" s="50">
        <v>83.385444640000003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44015.116666666669</v>
      </c>
      <c r="C181" s="50">
        <v>23.812438960000001</v>
      </c>
      <c r="D181" s="50">
        <v>1002.90179443</v>
      </c>
      <c r="E181" s="50">
        <v>94.920829769999997</v>
      </c>
      <c r="F181" s="50">
        <v>77.673477169999998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44015.117361111108</v>
      </c>
      <c r="C182" s="50">
        <v>23.79986572</v>
      </c>
      <c r="D182" s="50">
        <v>1002.91644287</v>
      </c>
      <c r="E182" s="50">
        <v>94.975395199999994</v>
      </c>
      <c r="F182" s="50">
        <v>86.444915769999994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44015.118055555555</v>
      </c>
      <c r="C183" s="50">
        <v>23.796722410000001</v>
      </c>
      <c r="D183" s="50">
        <v>1002.90179443</v>
      </c>
      <c r="E183" s="50">
        <v>94.955909730000002</v>
      </c>
      <c r="F183" s="50">
        <v>103.37027740000001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44015.118750000001</v>
      </c>
      <c r="C184" s="50">
        <v>23.765228270000001</v>
      </c>
      <c r="D184" s="50">
        <v>1002.90179443</v>
      </c>
      <c r="E184" s="50">
        <v>94.913017269999997</v>
      </c>
      <c r="F184" s="50">
        <v>119.36940765</v>
      </c>
      <c r="G184" s="50">
        <v>0</v>
      </c>
      <c r="H184" s="50">
        <v>0</v>
      </c>
      <c r="I184" s="50">
        <v>0.23962358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44015.119444444441</v>
      </c>
      <c r="C185" s="50">
        <v>23.806152340000001</v>
      </c>
      <c r="D185" s="50">
        <v>1002.81408691</v>
      </c>
      <c r="E185" s="50">
        <v>94.885742190000002</v>
      </c>
      <c r="F185" s="50">
        <v>270.78558349999997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44015.120138888888</v>
      </c>
      <c r="C186" s="50">
        <v>23.809295649999999</v>
      </c>
      <c r="D186" s="50">
        <v>1002.91644287</v>
      </c>
      <c r="E186" s="50">
        <v>94.955909730000002</v>
      </c>
      <c r="F186" s="50">
        <v>260.61068726000002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44015.120833333334</v>
      </c>
      <c r="C187" s="50">
        <v>23.818756100000002</v>
      </c>
      <c r="D187" s="50">
        <v>1002.91644287</v>
      </c>
      <c r="E187" s="50">
        <v>94.924705509999995</v>
      </c>
      <c r="F187" s="50">
        <v>329.92611693999999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44015.121527777781</v>
      </c>
      <c r="C188" s="50">
        <v>23.806152340000001</v>
      </c>
      <c r="D188" s="50">
        <v>1002.91644287</v>
      </c>
      <c r="E188" s="50">
        <v>94.858451840000001</v>
      </c>
      <c r="F188" s="50">
        <v>302.50311278999999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44015.12222222222</v>
      </c>
      <c r="C189" s="50">
        <v>23.787261959999999</v>
      </c>
      <c r="D189" s="50">
        <v>1002.81408691</v>
      </c>
      <c r="E189" s="50">
        <v>94.725906370000004</v>
      </c>
      <c r="F189" s="50">
        <v>157.57080078000001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44015.122916666667</v>
      </c>
      <c r="C190" s="50">
        <v>23.787261959999999</v>
      </c>
      <c r="D190" s="50">
        <v>1002.91644287</v>
      </c>
      <c r="E190" s="50">
        <v>94.624534609999998</v>
      </c>
      <c r="F190" s="50">
        <v>167.38075255999999</v>
      </c>
      <c r="G190" s="50">
        <v>0.72221886999999996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44015.123611111114</v>
      </c>
      <c r="C191" s="50">
        <v>23.806152340000001</v>
      </c>
      <c r="D191" s="50">
        <v>1002.90179443</v>
      </c>
      <c r="E191" s="50">
        <v>94.3984375</v>
      </c>
      <c r="F191" s="50">
        <v>143.64875792999999</v>
      </c>
      <c r="G191" s="50">
        <v>0.65441722000000002</v>
      </c>
      <c r="H191" s="50">
        <v>0</v>
      </c>
      <c r="I191" s="50">
        <v>0.15148616000000001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44015.124305555553</v>
      </c>
      <c r="C192" s="50">
        <v>23.828186039999999</v>
      </c>
      <c r="D192" s="50">
        <v>1002.90179443</v>
      </c>
      <c r="E192" s="50">
        <v>94.421829220000006</v>
      </c>
      <c r="F192" s="50">
        <v>128.46362305</v>
      </c>
      <c r="G192" s="50">
        <v>0.92562401000000005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44015.125</v>
      </c>
      <c r="C193" s="50">
        <v>23.837615970000002</v>
      </c>
      <c r="D193" s="50">
        <v>1002.91644287</v>
      </c>
      <c r="E193" s="50">
        <v>94.46469879</v>
      </c>
      <c r="F193" s="50">
        <v>140.92607117</v>
      </c>
      <c r="G193" s="50">
        <v>0.92562401000000005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44015.125694444447</v>
      </c>
      <c r="C194" s="50">
        <v>23.79986572</v>
      </c>
      <c r="D194" s="50">
        <v>1003.0041503899999</v>
      </c>
      <c r="E194" s="50">
        <v>94.386741639999997</v>
      </c>
      <c r="F194" s="50">
        <v>146.18896484000001</v>
      </c>
      <c r="G194" s="50">
        <v>1.0612275600000001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44015.126388888886</v>
      </c>
      <c r="C195" s="50">
        <v>23.79986572</v>
      </c>
      <c r="D195" s="50">
        <v>1003.0041503899999</v>
      </c>
      <c r="E195" s="50">
        <v>94.390625</v>
      </c>
      <c r="F195" s="50">
        <v>136.21057128999999</v>
      </c>
      <c r="G195" s="50">
        <v>0.79002059000000002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44015.127083333333</v>
      </c>
      <c r="C196" s="50">
        <v>23.755767819999999</v>
      </c>
      <c r="D196" s="50">
        <v>1003.0041503899999</v>
      </c>
      <c r="E196" s="50">
        <v>94.433525090000003</v>
      </c>
      <c r="F196" s="50">
        <v>121.0254364</v>
      </c>
      <c r="G196" s="50">
        <v>1.5358394399999999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44015.12777777778</v>
      </c>
      <c r="C197" s="50">
        <v>23.76205444</v>
      </c>
      <c r="D197" s="50">
        <v>1002.91644287</v>
      </c>
      <c r="E197" s="50">
        <v>94.48809052</v>
      </c>
      <c r="F197" s="50">
        <v>127.39702606</v>
      </c>
      <c r="G197" s="50">
        <v>1.40023601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44015.128472222219</v>
      </c>
      <c r="C198" s="50">
        <v>23.755767819999999</v>
      </c>
      <c r="D198" s="50">
        <v>1003.0041503899999</v>
      </c>
      <c r="E198" s="50">
        <v>94.585548399999993</v>
      </c>
      <c r="F198" s="50">
        <v>111.07511902</v>
      </c>
      <c r="G198" s="50">
        <v>1.6714428699999999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44015.129166666666</v>
      </c>
      <c r="C199" s="50">
        <v>23.743194580000001</v>
      </c>
      <c r="D199" s="50">
        <v>1003.0041503899999</v>
      </c>
      <c r="E199" s="50">
        <v>94.659622189999993</v>
      </c>
      <c r="F199" s="50">
        <v>123.70601653999999</v>
      </c>
      <c r="G199" s="50">
        <v>1.40023601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44015.129861111112</v>
      </c>
      <c r="C200" s="50">
        <v>23.755767819999999</v>
      </c>
      <c r="D200" s="50">
        <v>1003.0041503899999</v>
      </c>
      <c r="E200" s="50">
        <v>94.772682189999998</v>
      </c>
      <c r="F200" s="50">
        <v>137.37542725</v>
      </c>
      <c r="G200" s="50">
        <v>1.12902927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44015.130555555559</v>
      </c>
      <c r="C201" s="50">
        <v>23.75262451</v>
      </c>
      <c r="D201" s="50">
        <v>1003.0041503899999</v>
      </c>
      <c r="E201" s="50">
        <v>94.831153869999994</v>
      </c>
      <c r="F201" s="50">
        <v>89.251747129999998</v>
      </c>
      <c r="G201" s="50">
        <v>1.26463258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44015.131249999999</v>
      </c>
      <c r="C202" s="50">
        <v>23.727447510000001</v>
      </c>
      <c r="D202" s="50">
        <v>1003.0041503899999</v>
      </c>
      <c r="E202" s="50">
        <v>94.835060119999994</v>
      </c>
      <c r="F202" s="50">
        <v>163.40907288</v>
      </c>
      <c r="G202" s="50">
        <v>1.0612275600000001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44015.131944444445</v>
      </c>
      <c r="C203" s="50">
        <v>23.724304199999999</v>
      </c>
      <c r="D203" s="50">
        <v>1003.0041503899999</v>
      </c>
      <c r="E203" s="50">
        <v>94.881835940000002</v>
      </c>
      <c r="F203" s="50">
        <v>139.42442321999999</v>
      </c>
      <c r="G203" s="50">
        <v>1.26463258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44015.132638888892</v>
      </c>
      <c r="C204" s="50">
        <v>23.70541382</v>
      </c>
      <c r="D204" s="50">
        <v>1003.0041503899999</v>
      </c>
      <c r="E204" s="50">
        <v>94.877929690000002</v>
      </c>
      <c r="F204" s="50">
        <v>119.13082885999999</v>
      </c>
      <c r="G204" s="50">
        <v>0.79002059000000002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44015.133333333331</v>
      </c>
      <c r="C205" s="50">
        <v>23.70541382</v>
      </c>
      <c r="D205" s="50">
        <v>1003.0041503899999</v>
      </c>
      <c r="E205" s="50">
        <v>94.928611759999995</v>
      </c>
      <c r="F205" s="50">
        <v>135.74742126000001</v>
      </c>
      <c r="G205" s="50">
        <v>2.0782532699999998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44015.134027777778</v>
      </c>
      <c r="C206" s="50">
        <v>23.680206299999998</v>
      </c>
      <c r="D206" s="50">
        <v>1002.91644287</v>
      </c>
      <c r="E206" s="50">
        <v>94.881835940000002</v>
      </c>
      <c r="F206" s="50">
        <v>127.27072905999999</v>
      </c>
      <c r="G206" s="50">
        <v>0.92562401000000005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44015.134722222225</v>
      </c>
      <c r="C207" s="50">
        <v>23.680206299999998</v>
      </c>
      <c r="D207" s="50">
        <v>1002.91644287</v>
      </c>
      <c r="E207" s="50">
        <v>94.858451840000001</v>
      </c>
      <c r="F207" s="50">
        <v>143.43824767999999</v>
      </c>
      <c r="G207" s="50">
        <v>1.8070464100000001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44015.135416666664</v>
      </c>
      <c r="C208" s="50">
        <v>23.6739502</v>
      </c>
      <c r="D208" s="50">
        <v>1002.81408691</v>
      </c>
      <c r="E208" s="50">
        <v>94.862327579999999</v>
      </c>
      <c r="F208" s="50">
        <v>137.78240966999999</v>
      </c>
      <c r="G208" s="50">
        <v>0.92562401000000005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44015.136111111111</v>
      </c>
      <c r="C209" s="50">
        <v>23.670776369999999</v>
      </c>
      <c r="D209" s="50">
        <v>1002.81408691</v>
      </c>
      <c r="E209" s="50">
        <v>94.862327579999999</v>
      </c>
      <c r="F209" s="50">
        <v>118.56941986</v>
      </c>
      <c r="G209" s="50">
        <v>2.0104515599999999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44015.136805555558</v>
      </c>
      <c r="C210" s="50">
        <v>23.648742680000002</v>
      </c>
      <c r="D210" s="50">
        <v>1002.81408691</v>
      </c>
      <c r="E210" s="50">
        <v>94.858451840000001</v>
      </c>
      <c r="F210" s="50">
        <v>113.95213318</v>
      </c>
      <c r="G210" s="50">
        <v>0.92562401000000005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44015.137499999997</v>
      </c>
      <c r="C211" s="50">
        <v>23.65188599</v>
      </c>
      <c r="D211" s="50">
        <v>1002.81408691</v>
      </c>
      <c r="E211" s="50">
        <v>94.850639340000001</v>
      </c>
      <c r="F211" s="50">
        <v>144.29431152000001</v>
      </c>
      <c r="G211" s="50">
        <v>0.92562401000000005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44015.138194444444</v>
      </c>
      <c r="C212" s="50">
        <v>23.636169429999999</v>
      </c>
      <c r="D212" s="50">
        <v>1002.81408691</v>
      </c>
      <c r="E212" s="50">
        <v>94.866233829999999</v>
      </c>
      <c r="F212" s="50">
        <v>149.78175354000001</v>
      </c>
      <c r="G212" s="50">
        <v>1.8748481299999999</v>
      </c>
      <c r="H212" s="50">
        <v>0</v>
      </c>
      <c r="I212" s="50">
        <v>6.3073329999999997E-2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44015.138888888891</v>
      </c>
      <c r="C213" s="50">
        <v>23.61727905</v>
      </c>
      <c r="D213" s="50">
        <v>1002.81408691</v>
      </c>
      <c r="E213" s="50">
        <v>94.866233829999999</v>
      </c>
      <c r="F213" s="50">
        <v>107.35603333</v>
      </c>
      <c r="G213" s="50">
        <v>1.73924458</v>
      </c>
      <c r="H213" s="50">
        <v>0</v>
      </c>
      <c r="I213" s="50">
        <v>6.3073329999999997E-2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44015.13958333333</v>
      </c>
      <c r="C214" s="50">
        <v>23.61727905</v>
      </c>
      <c r="D214" s="50">
        <v>1002.72637939</v>
      </c>
      <c r="E214" s="50">
        <v>94.877929690000002</v>
      </c>
      <c r="F214" s="50">
        <v>129.06712340999999</v>
      </c>
      <c r="G214" s="50">
        <v>0.58661549999999996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44015.140277777777</v>
      </c>
      <c r="C215" s="50">
        <v>23.614105219999999</v>
      </c>
      <c r="D215" s="50">
        <v>1002.7117919900001</v>
      </c>
      <c r="E215" s="50">
        <v>94.881835940000002</v>
      </c>
      <c r="F215" s="50">
        <v>111.10320282000001</v>
      </c>
      <c r="G215" s="50">
        <v>0.92562401000000005</v>
      </c>
      <c r="H215" s="50">
        <v>0</v>
      </c>
      <c r="I215" s="50">
        <v>6.3073329999999997E-2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44015.140972222223</v>
      </c>
      <c r="C216" s="50">
        <v>23.595214840000001</v>
      </c>
      <c r="D216" s="50">
        <v>1002.52172852</v>
      </c>
      <c r="E216" s="50">
        <v>94.854545590000001</v>
      </c>
      <c r="F216" s="50">
        <v>166.65100097999999</v>
      </c>
      <c r="G216" s="50">
        <v>1.12902927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44015.14166666667</v>
      </c>
      <c r="C217" s="50">
        <v>23.595214840000001</v>
      </c>
      <c r="D217" s="50">
        <v>1002.52172852</v>
      </c>
      <c r="E217" s="50">
        <v>94.823364260000005</v>
      </c>
      <c r="F217" s="50">
        <v>141.17871094</v>
      </c>
      <c r="G217" s="50">
        <v>1.0612275600000001</v>
      </c>
      <c r="H217" s="50">
        <v>0</v>
      </c>
      <c r="I217" s="50">
        <v>6.3073329999999997E-2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44015.142361111109</v>
      </c>
      <c r="C218" s="50">
        <v>23.582641599999999</v>
      </c>
      <c r="D218" s="50">
        <v>1002.52172852</v>
      </c>
      <c r="E218" s="50">
        <v>94.690818789999994</v>
      </c>
      <c r="F218" s="50">
        <v>138.44201659999999</v>
      </c>
      <c r="G218" s="50">
        <v>1.73924458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44015.143055555556</v>
      </c>
      <c r="C219" s="50">
        <v>23.579528809999999</v>
      </c>
      <c r="D219" s="50">
        <v>1002.53631592</v>
      </c>
      <c r="E219" s="50">
        <v>94.667434689999993</v>
      </c>
      <c r="F219" s="50">
        <v>142.21723938</v>
      </c>
      <c r="G219" s="50">
        <v>2.0104515599999999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44015.143750000003</v>
      </c>
      <c r="C220" s="50">
        <v>23.541748049999999</v>
      </c>
      <c r="D220" s="50">
        <v>1002.434021</v>
      </c>
      <c r="E220" s="50">
        <v>94.620628359999998</v>
      </c>
      <c r="F220" s="50">
        <v>212.13615417</v>
      </c>
      <c r="G220" s="50">
        <v>0.72221886999999996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44015.144444444442</v>
      </c>
      <c r="C221" s="50">
        <v>23.554321290000001</v>
      </c>
      <c r="D221" s="50">
        <v>1002.434021</v>
      </c>
      <c r="E221" s="50">
        <v>94.530982969999997</v>
      </c>
      <c r="F221" s="50">
        <v>180.78355407999999</v>
      </c>
      <c r="G221" s="50">
        <v>1.8070464100000001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44015.145138888889</v>
      </c>
      <c r="C222" s="50">
        <v>23.5322876</v>
      </c>
      <c r="D222" s="50">
        <v>1002.434021</v>
      </c>
      <c r="E222" s="50">
        <v>94.433525090000003</v>
      </c>
      <c r="F222" s="50">
        <v>169.09295653999999</v>
      </c>
      <c r="G222" s="50">
        <v>1.3324343000000001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44015.145833333336</v>
      </c>
      <c r="C223" s="50">
        <v>23.541748049999999</v>
      </c>
      <c r="D223" s="50">
        <v>1002.434021</v>
      </c>
      <c r="E223" s="50">
        <v>94.390625</v>
      </c>
      <c r="F223" s="50">
        <v>194.87396240000001</v>
      </c>
      <c r="G223" s="50">
        <v>1.1968308700000001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44015.146527777775</v>
      </c>
      <c r="C224" s="50">
        <v>23.554321290000001</v>
      </c>
      <c r="D224" s="50">
        <v>1002.33166504</v>
      </c>
      <c r="E224" s="50">
        <v>94.355545039999996</v>
      </c>
      <c r="F224" s="50">
        <v>183.45007323999999</v>
      </c>
      <c r="G224" s="50">
        <v>1.40023601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44015.147222222222</v>
      </c>
      <c r="C225" s="50">
        <v>23.557464599999999</v>
      </c>
      <c r="D225" s="50">
        <v>1002.34631348</v>
      </c>
      <c r="E225" s="50">
        <v>94.332153320000003</v>
      </c>
      <c r="F225" s="50">
        <v>183.22550964000001</v>
      </c>
      <c r="G225" s="50">
        <v>1.5358394399999999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44015.147916666669</v>
      </c>
      <c r="C226" s="50">
        <v>23.557464599999999</v>
      </c>
      <c r="D226" s="50">
        <v>1002.34631348</v>
      </c>
      <c r="E226" s="50">
        <v>94.406227110000003</v>
      </c>
      <c r="F226" s="50">
        <v>217.20257568</v>
      </c>
      <c r="G226" s="50">
        <v>0.51881372999999997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44015.148611111108</v>
      </c>
      <c r="C227" s="50">
        <v>23.57006836</v>
      </c>
      <c r="D227" s="50">
        <v>1002.34631348</v>
      </c>
      <c r="E227" s="50">
        <v>94.507591250000004</v>
      </c>
      <c r="F227" s="50">
        <v>202.38232421999999</v>
      </c>
      <c r="G227" s="50">
        <v>1.5358394399999999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44015.149305555555</v>
      </c>
      <c r="C228" s="50">
        <v>23.601531980000001</v>
      </c>
      <c r="D228" s="50">
        <v>1002.24395752</v>
      </c>
      <c r="E228" s="50">
        <v>94.515380859999993</v>
      </c>
      <c r="F228" s="50">
        <v>182.27119446</v>
      </c>
      <c r="G228" s="50">
        <v>0.72221886999999996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44015.15</v>
      </c>
      <c r="C229" s="50">
        <v>23.595214840000001</v>
      </c>
      <c r="D229" s="50">
        <v>1002.24395752</v>
      </c>
      <c r="E229" s="50">
        <v>94.484207150000003</v>
      </c>
      <c r="F229" s="50">
        <v>189.3444519</v>
      </c>
      <c r="G229" s="50">
        <v>1.5358394399999999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44015.150694444441</v>
      </c>
      <c r="C230" s="50">
        <v>23.585784910000001</v>
      </c>
      <c r="D230" s="50">
        <v>1002.15625</v>
      </c>
      <c r="E230" s="50">
        <v>94.47251129</v>
      </c>
      <c r="F230" s="50">
        <v>165.58436584</v>
      </c>
      <c r="G230" s="50">
        <v>1.0612275600000001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44015.151388888888</v>
      </c>
      <c r="C231" s="50">
        <v>23.579528809999999</v>
      </c>
      <c r="D231" s="50">
        <v>1002.24395752</v>
      </c>
      <c r="E231" s="50">
        <v>94.49590302</v>
      </c>
      <c r="F231" s="50">
        <v>206.00318909000001</v>
      </c>
      <c r="G231" s="50">
        <v>1.26463258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44015.152083333334</v>
      </c>
      <c r="C232" s="50">
        <v>23.592102050000001</v>
      </c>
      <c r="D232" s="50">
        <v>1002.24395752</v>
      </c>
      <c r="E232" s="50">
        <v>94.530982969999997</v>
      </c>
      <c r="F232" s="50">
        <v>169.7665863</v>
      </c>
      <c r="G232" s="50">
        <v>0.92562401000000005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44015.152777777781</v>
      </c>
      <c r="C233" s="50">
        <v>23.588958739999999</v>
      </c>
      <c r="D233" s="50">
        <v>1002.24395752</v>
      </c>
      <c r="E233" s="50">
        <v>94.530982969999997</v>
      </c>
      <c r="F233" s="50">
        <v>199.50531006</v>
      </c>
      <c r="G233" s="50">
        <v>0.24760683999999999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44015.15347222222</v>
      </c>
      <c r="C234" s="50">
        <v>23.607849120000001</v>
      </c>
      <c r="D234" s="50">
        <v>1002.24395752</v>
      </c>
      <c r="E234" s="50">
        <v>94.519287109999993</v>
      </c>
      <c r="F234" s="50">
        <v>180.99404906999999</v>
      </c>
      <c r="G234" s="50">
        <v>0.85782230000000004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44015.154166666667</v>
      </c>
      <c r="C235" s="50">
        <v>23.61099243</v>
      </c>
      <c r="D235" s="50">
        <v>1002.24395752</v>
      </c>
      <c r="E235" s="50">
        <v>94.566062930000001</v>
      </c>
      <c r="F235" s="50">
        <v>212.4309082</v>
      </c>
      <c r="G235" s="50">
        <v>1.26463258</v>
      </c>
      <c r="H235" s="50">
        <v>0</v>
      </c>
      <c r="I235" s="50">
        <v>6.3073329999999997E-2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44015.154861111114</v>
      </c>
      <c r="C236" s="50">
        <v>23.623565670000001</v>
      </c>
      <c r="D236" s="50">
        <v>1002.25860596</v>
      </c>
      <c r="E236" s="50">
        <v>94.628440859999998</v>
      </c>
      <c r="F236" s="50">
        <v>214.92901610999999</v>
      </c>
      <c r="G236" s="50">
        <v>1.1968308700000001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44015.155555555553</v>
      </c>
      <c r="C237" s="50">
        <v>23.62670898</v>
      </c>
      <c r="D237" s="50">
        <v>1002.15625</v>
      </c>
      <c r="E237" s="50">
        <v>94.54267883</v>
      </c>
      <c r="F237" s="50">
        <v>182.27119446</v>
      </c>
      <c r="G237" s="50">
        <v>0.79002059000000002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44015.15625</v>
      </c>
      <c r="C238" s="50">
        <v>23.598388669999999</v>
      </c>
      <c r="D238" s="50">
        <v>1002.24395752</v>
      </c>
      <c r="E238" s="50">
        <v>94.410133360000003</v>
      </c>
      <c r="F238" s="50">
        <v>196.30548096000001</v>
      </c>
      <c r="G238" s="50">
        <v>1.4680377200000001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44015.156944444447</v>
      </c>
      <c r="C239" s="50">
        <v>23.629882810000002</v>
      </c>
      <c r="D239" s="50">
        <v>1002.24395752</v>
      </c>
      <c r="E239" s="50">
        <v>94.129447940000006</v>
      </c>
      <c r="F239" s="50">
        <v>210.56433104999999</v>
      </c>
      <c r="G239" s="50">
        <v>0.51881372999999997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44015.157638888886</v>
      </c>
      <c r="C240" s="50">
        <v>23.62670898</v>
      </c>
      <c r="D240" s="50">
        <v>1002.24395752</v>
      </c>
      <c r="E240" s="50">
        <v>94.051467900000006</v>
      </c>
      <c r="F240" s="50">
        <v>162.10385131999999</v>
      </c>
      <c r="G240" s="50">
        <v>0.24760683999999999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44015.158333333333</v>
      </c>
      <c r="C241" s="50">
        <v>23.61727905</v>
      </c>
      <c r="D241" s="50">
        <v>1002.34631348</v>
      </c>
      <c r="E241" s="50">
        <v>93.915016170000001</v>
      </c>
      <c r="F241" s="50">
        <v>172.26470947000001</v>
      </c>
      <c r="G241" s="50">
        <v>1.0612275600000001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44015.15902777778</v>
      </c>
      <c r="C242" s="50">
        <v>23.595214840000001</v>
      </c>
      <c r="D242" s="50">
        <v>1002.34631348</v>
      </c>
      <c r="E242" s="50">
        <v>93.813674930000005</v>
      </c>
      <c r="F242" s="50">
        <v>166.30014037999999</v>
      </c>
      <c r="G242" s="50">
        <v>1.12902927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44015.159722222219</v>
      </c>
      <c r="C243" s="50">
        <v>23.573211669999999</v>
      </c>
      <c r="D243" s="50">
        <v>1002.34631348</v>
      </c>
      <c r="E243" s="50">
        <v>93.747390749999994</v>
      </c>
      <c r="F243" s="50">
        <v>151.46588134999999</v>
      </c>
      <c r="G243" s="50">
        <v>1.26463258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44015.160416666666</v>
      </c>
      <c r="C244" s="50">
        <v>23.557464599999999</v>
      </c>
      <c r="D244" s="50">
        <v>1002.33166504</v>
      </c>
      <c r="E244" s="50">
        <v>93.766899109999997</v>
      </c>
      <c r="F244" s="50">
        <v>148.50462340999999</v>
      </c>
      <c r="G244" s="50">
        <v>0.72221886999999996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44015.161111111112</v>
      </c>
      <c r="C245" s="50">
        <v>23.544860839999998</v>
      </c>
      <c r="D245" s="50">
        <v>1002.34631348</v>
      </c>
      <c r="E245" s="50">
        <v>93.856544490000005</v>
      </c>
      <c r="F245" s="50">
        <v>124.01473236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44015.161805555559</v>
      </c>
      <c r="C246" s="50">
        <v>23.513397220000002</v>
      </c>
      <c r="D246" s="50">
        <v>1002.34631348</v>
      </c>
      <c r="E246" s="50">
        <v>93.930618289999998</v>
      </c>
      <c r="F246" s="50">
        <v>119.13082885999999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44015.162499999999</v>
      </c>
      <c r="C247" s="50">
        <v>23.503967289999999</v>
      </c>
      <c r="D247" s="50">
        <v>1002.434021</v>
      </c>
      <c r="E247" s="50">
        <v>94.004692079999998</v>
      </c>
      <c r="F247" s="50">
        <v>351.17404175000001</v>
      </c>
      <c r="G247" s="50">
        <v>0</v>
      </c>
      <c r="H247" s="50">
        <v>0</v>
      </c>
      <c r="I247" s="50">
        <v>0.15148616000000001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44015.163194444445</v>
      </c>
      <c r="C248" s="50">
        <v>23.510253909999999</v>
      </c>
      <c r="D248" s="50">
        <v>1002.4486084</v>
      </c>
      <c r="E248" s="50">
        <v>94.141136169999996</v>
      </c>
      <c r="F248" s="50">
        <v>358.38775635000002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44015.163888888892</v>
      </c>
      <c r="C249" s="50">
        <v>23.49450684</v>
      </c>
      <c r="D249" s="50">
        <v>1002.434021</v>
      </c>
      <c r="E249" s="50">
        <v>94.226905819999999</v>
      </c>
      <c r="F249" s="50">
        <v>47.499698639999998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44015.164583333331</v>
      </c>
      <c r="C250" s="50">
        <v>23.47564697</v>
      </c>
      <c r="D250" s="50">
        <v>1002.33166504</v>
      </c>
      <c r="E250" s="50">
        <v>94.293167109999999</v>
      </c>
      <c r="F250" s="50">
        <v>121.4885788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44015.165277777778</v>
      </c>
      <c r="C251" s="50">
        <v>23.4630127</v>
      </c>
      <c r="D251" s="50">
        <v>1002.33166504</v>
      </c>
      <c r="E251" s="50">
        <v>94.261985780000003</v>
      </c>
      <c r="F251" s="50">
        <v>141.16470337000001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44015.165972222225</v>
      </c>
      <c r="C252" s="50">
        <v>23.45358276</v>
      </c>
      <c r="D252" s="50">
        <v>1002.34631348</v>
      </c>
      <c r="E252" s="50">
        <v>94.258079530000003</v>
      </c>
      <c r="F252" s="50">
        <v>149.26245116999999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44015.166666666664</v>
      </c>
      <c r="C253" s="50">
        <v>23.44415283</v>
      </c>
      <c r="D253" s="50">
        <v>1002.34631348</v>
      </c>
      <c r="E253" s="50">
        <v>94.339942930000007</v>
      </c>
      <c r="F253" s="50">
        <v>161.44427490000001</v>
      </c>
      <c r="G253" s="50">
        <v>0.51881372999999997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44015.167361111111</v>
      </c>
      <c r="C254" s="50">
        <v>23.450439450000001</v>
      </c>
      <c r="D254" s="50">
        <v>1002.34631348</v>
      </c>
      <c r="E254" s="50">
        <v>94.308769229999996</v>
      </c>
      <c r="F254" s="50">
        <v>171.80157471000001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44015.168055555558</v>
      </c>
      <c r="C255" s="50">
        <v>23.466186520000001</v>
      </c>
      <c r="D255" s="50">
        <v>1002.24395752</v>
      </c>
      <c r="E255" s="50">
        <v>94.429618840000003</v>
      </c>
      <c r="F255" s="50">
        <v>167.73161315999999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44015.168749999997</v>
      </c>
      <c r="C256" s="50">
        <v>23.466186520000001</v>
      </c>
      <c r="D256" s="50">
        <v>1002.34631348</v>
      </c>
      <c r="E256" s="50">
        <v>94.449096679999997</v>
      </c>
      <c r="F256" s="50">
        <v>204.01031494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44015.169444444444</v>
      </c>
      <c r="C257" s="50">
        <v>23.491363530000001</v>
      </c>
      <c r="D257" s="50">
        <v>1002.434021</v>
      </c>
      <c r="E257" s="50">
        <v>94.437400819999993</v>
      </c>
      <c r="F257" s="50">
        <v>198.00361633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44015.170138888891</v>
      </c>
      <c r="C258" s="50">
        <v>23.503967289999999</v>
      </c>
      <c r="D258" s="50">
        <v>1002.434021</v>
      </c>
      <c r="E258" s="50">
        <v>94.47251129</v>
      </c>
      <c r="F258" s="50">
        <v>182.38342284999999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44015.17083333333</v>
      </c>
      <c r="C259" s="50">
        <v>23.507110600000001</v>
      </c>
      <c r="D259" s="50">
        <v>1002.4486084</v>
      </c>
      <c r="E259" s="50">
        <v>94.530982969999997</v>
      </c>
      <c r="F259" s="50">
        <v>177.21884155000001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44015.171527777777</v>
      </c>
      <c r="C260" s="50">
        <v>23.507110600000001</v>
      </c>
      <c r="D260" s="50">
        <v>1002.434021</v>
      </c>
      <c r="E260" s="50">
        <v>94.48809052</v>
      </c>
      <c r="F260" s="50">
        <v>189.6953125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44015.172222222223</v>
      </c>
      <c r="C261" s="50">
        <v>23.52285767</v>
      </c>
      <c r="D261" s="50">
        <v>1002.434021</v>
      </c>
      <c r="E261" s="50">
        <v>94.390625</v>
      </c>
      <c r="F261" s="50">
        <v>172.62959290000001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44015.17291666667</v>
      </c>
      <c r="C262" s="50">
        <v>23.513397220000002</v>
      </c>
      <c r="D262" s="50">
        <v>1002.34631348</v>
      </c>
      <c r="E262" s="50">
        <v>94.31655121</v>
      </c>
      <c r="F262" s="50">
        <v>170.15954590000001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44015.173611111109</v>
      </c>
      <c r="C263" s="50">
        <v>23.491363530000001</v>
      </c>
      <c r="D263" s="50">
        <v>1002.24395752</v>
      </c>
      <c r="E263" s="50">
        <v>94.281471249999996</v>
      </c>
      <c r="F263" s="50">
        <v>199.58950805999999</v>
      </c>
      <c r="G263" s="50">
        <v>1.0612275600000001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44015.174305555556</v>
      </c>
      <c r="C264" s="50">
        <v>23.46932983</v>
      </c>
      <c r="D264" s="50">
        <v>1002.24395752</v>
      </c>
      <c r="E264" s="50">
        <v>94.332153320000003</v>
      </c>
      <c r="F264" s="50">
        <v>187.23928832999999</v>
      </c>
      <c r="G264" s="50">
        <v>0.72221886999999996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44015.175000000003</v>
      </c>
      <c r="C265" s="50">
        <v>23.441009520000001</v>
      </c>
      <c r="D265" s="50">
        <v>1002.24395752</v>
      </c>
      <c r="E265" s="50">
        <v>94.417922970000006</v>
      </c>
      <c r="F265" s="50">
        <v>200.52980041999999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44015.175694444442</v>
      </c>
      <c r="C266" s="50">
        <v>23.4598999</v>
      </c>
      <c r="D266" s="50">
        <v>1002.24395752</v>
      </c>
      <c r="E266" s="50">
        <v>94.449096679999997</v>
      </c>
      <c r="F266" s="50">
        <v>229.38433838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44015.176388888889</v>
      </c>
      <c r="C267" s="50">
        <v>23.45358276</v>
      </c>
      <c r="D267" s="50">
        <v>1002.24395752</v>
      </c>
      <c r="E267" s="50">
        <v>94.499778750000004</v>
      </c>
      <c r="F267" s="50">
        <v>318.95132446000002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44015.177083333336</v>
      </c>
      <c r="C268" s="50">
        <v>23.45358276</v>
      </c>
      <c r="D268" s="50">
        <v>1002.25860596</v>
      </c>
      <c r="E268" s="50">
        <v>94.589454649999993</v>
      </c>
      <c r="F268" s="50">
        <v>330.02438353999997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44015.177777777775</v>
      </c>
      <c r="C269" s="50">
        <v>23.425262450000002</v>
      </c>
      <c r="D269" s="50">
        <v>1002.24395752</v>
      </c>
      <c r="E269" s="50">
        <v>94.628440859999998</v>
      </c>
      <c r="F269" s="50">
        <v>325.70184325999998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44015.178472222222</v>
      </c>
      <c r="C270" s="50">
        <v>23.393798830000001</v>
      </c>
      <c r="D270" s="50">
        <v>1002.24395752</v>
      </c>
      <c r="E270" s="50">
        <v>94.671318049999996</v>
      </c>
      <c r="F270" s="50">
        <v>347.17431641000002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44015.179166666669</v>
      </c>
      <c r="C271" s="50">
        <v>23.393798830000001</v>
      </c>
      <c r="D271" s="50">
        <v>1002.24395752</v>
      </c>
      <c r="E271" s="50">
        <v>94.745384220000005</v>
      </c>
      <c r="F271" s="50">
        <v>334.40310669000002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44015.179861111108</v>
      </c>
      <c r="C272" s="50">
        <v>23.38119507</v>
      </c>
      <c r="D272" s="50">
        <v>1002.24395752</v>
      </c>
      <c r="E272" s="50">
        <v>94.815551760000005</v>
      </c>
      <c r="F272" s="50">
        <v>350.47241210999999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44015.180555555555</v>
      </c>
      <c r="C273" s="50">
        <v>23.371765140000001</v>
      </c>
      <c r="D273" s="50">
        <v>1002.25860596</v>
      </c>
      <c r="E273" s="50">
        <v>94.784378050000001</v>
      </c>
      <c r="F273" s="50">
        <v>299.65414428999998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44015.181250000001</v>
      </c>
      <c r="C274" s="50">
        <v>23.346588130000001</v>
      </c>
      <c r="D274" s="50">
        <v>1002.24395752</v>
      </c>
      <c r="E274" s="50">
        <v>94.815551760000005</v>
      </c>
      <c r="F274" s="50">
        <v>311.63943481000001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44015.181944444441</v>
      </c>
      <c r="C275" s="50">
        <v>23.35916138</v>
      </c>
      <c r="D275" s="50">
        <v>1002.25860596</v>
      </c>
      <c r="E275" s="50">
        <v>94.936401369999999</v>
      </c>
      <c r="F275" s="50">
        <v>259.08096312999999</v>
      </c>
      <c r="G275" s="50">
        <v>0</v>
      </c>
      <c r="H275" s="50">
        <v>0</v>
      </c>
      <c r="I275" s="50">
        <v>0.15148616000000001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44015.182638888888</v>
      </c>
      <c r="C276" s="50">
        <v>23.340271000000001</v>
      </c>
      <c r="D276" s="50">
        <v>1002.24395752</v>
      </c>
      <c r="E276" s="50">
        <v>95.006591799999995</v>
      </c>
      <c r="F276" s="50">
        <v>276.10455322000001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44015.183333333334</v>
      </c>
      <c r="C277" s="50">
        <v>23.32455444</v>
      </c>
      <c r="D277" s="50">
        <v>1002.24395752</v>
      </c>
      <c r="E277" s="50">
        <v>95.068946839999995</v>
      </c>
      <c r="F277" s="50">
        <v>341.54660034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44015.184027777781</v>
      </c>
      <c r="C278" s="50">
        <v>23.340271000000001</v>
      </c>
      <c r="D278" s="50">
        <v>1002.24395752</v>
      </c>
      <c r="E278" s="50">
        <v>95.166404720000003</v>
      </c>
      <c r="F278" s="50">
        <v>0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44015.18472222222</v>
      </c>
      <c r="C279" s="50">
        <v>23.327697749999999</v>
      </c>
      <c r="D279" s="50">
        <v>1002.34631348</v>
      </c>
      <c r="E279" s="50">
        <v>95.232688899999999</v>
      </c>
      <c r="F279" s="50">
        <v>314.72692870999998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44015.185416666667</v>
      </c>
      <c r="C280" s="50">
        <v>23.311950679999999</v>
      </c>
      <c r="D280" s="50">
        <v>1002.24395752</v>
      </c>
      <c r="E280" s="50">
        <v>95.279472350000006</v>
      </c>
      <c r="F280" s="50">
        <v>295.85083007999998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44015.186111111114</v>
      </c>
      <c r="C281" s="50">
        <v>23.2930603</v>
      </c>
      <c r="D281" s="50">
        <v>1002.24395752</v>
      </c>
      <c r="E281" s="50">
        <v>95.32624817</v>
      </c>
      <c r="F281" s="50">
        <v>266.22439574999999</v>
      </c>
      <c r="G281" s="50">
        <v>0</v>
      </c>
      <c r="H281" s="50">
        <v>0</v>
      </c>
      <c r="I281" s="50">
        <v>6.3073329999999997E-2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44015.186805555553</v>
      </c>
      <c r="C282" s="50">
        <v>23.286804199999999</v>
      </c>
      <c r="D282" s="50">
        <v>1002.25860596</v>
      </c>
      <c r="E282" s="50">
        <v>95.376930239999993</v>
      </c>
      <c r="F282" s="50">
        <v>243.37652588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44015.1875</v>
      </c>
      <c r="C283" s="50">
        <v>23.27734375</v>
      </c>
      <c r="D283" s="50">
        <v>1002.25860596</v>
      </c>
      <c r="E283" s="50">
        <v>95.388626099999996</v>
      </c>
      <c r="F283" s="50">
        <v>249.60780334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44015.188194444447</v>
      </c>
      <c r="C284" s="50">
        <v>23.274169919999999</v>
      </c>
      <c r="D284" s="50">
        <v>1002.25860596</v>
      </c>
      <c r="E284" s="50">
        <v>95.458793639999996</v>
      </c>
      <c r="F284" s="50">
        <v>302.83990478999999</v>
      </c>
      <c r="G284" s="50">
        <v>0</v>
      </c>
      <c r="H284" s="50">
        <v>0</v>
      </c>
      <c r="I284" s="50">
        <v>0.15148616000000001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44015.188888888886</v>
      </c>
      <c r="C285" s="50">
        <v>23.26159668</v>
      </c>
      <c r="D285" s="50">
        <v>1002.05395508</v>
      </c>
      <c r="E285" s="50">
        <v>95.47048187</v>
      </c>
      <c r="F285" s="50">
        <v>312.55163573999999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44015.189583333333</v>
      </c>
      <c r="C286" s="50">
        <v>23.26791382</v>
      </c>
      <c r="D286" s="50">
        <v>1002.15625</v>
      </c>
      <c r="E286" s="50">
        <v>95.513381960000004</v>
      </c>
      <c r="F286" s="50">
        <v>356.19839478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44015.19027777778</v>
      </c>
      <c r="C287" s="50">
        <v>23.252136230000001</v>
      </c>
      <c r="D287" s="50">
        <v>1002.15625</v>
      </c>
      <c r="E287" s="50">
        <v>95.513381960000004</v>
      </c>
      <c r="F287" s="50">
        <v>0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44015.190972222219</v>
      </c>
      <c r="C288" s="50">
        <v>23.264739989999999</v>
      </c>
      <c r="D288" s="50">
        <v>1002.15625</v>
      </c>
      <c r="E288" s="50">
        <v>95.556251529999997</v>
      </c>
      <c r="F288" s="50">
        <v>13.480532650000001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44015.191666666666</v>
      </c>
      <c r="C289" s="50">
        <v>23.252136230000001</v>
      </c>
      <c r="D289" s="50">
        <v>1002.25860596</v>
      </c>
      <c r="E289" s="50">
        <v>95.599143979999994</v>
      </c>
      <c r="F289" s="50">
        <v>22.28005409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44015.192361111112</v>
      </c>
      <c r="C290" s="50">
        <v>23.242706299999998</v>
      </c>
      <c r="D290" s="50">
        <v>1002.24395752</v>
      </c>
      <c r="E290" s="50">
        <v>95.610839839999997</v>
      </c>
      <c r="F290" s="50">
        <v>34.756523129999998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44015.193055555559</v>
      </c>
      <c r="C291" s="50">
        <v>23.23013306</v>
      </c>
      <c r="D291" s="50">
        <v>1002.24395752</v>
      </c>
      <c r="E291" s="50">
        <v>95.653709410000005</v>
      </c>
      <c r="F291" s="50">
        <v>71.007148740000005</v>
      </c>
      <c r="G291" s="50">
        <v>0</v>
      </c>
      <c r="H291" s="50">
        <v>0</v>
      </c>
      <c r="I291" s="50">
        <v>6.3073329999999997E-2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44015.193749999999</v>
      </c>
      <c r="C292" s="50">
        <v>23.220672610000001</v>
      </c>
      <c r="D292" s="50">
        <v>1002.15625</v>
      </c>
      <c r="E292" s="50">
        <v>95.677101140000005</v>
      </c>
      <c r="F292" s="50">
        <v>53.408145900000001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44015.194444444445</v>
      </c>
      <c r="C293" s="50">
        <v>23.208099369999999</v>
      </c>
      <c r="D293" s="50">
        <v>1002.24395752</v>
      </c>
      <c r="E293" s="50">
        <v>95.638137819999997</v>
      </c>
      <c r="F293" s="50">
        <v>20.46963882</v>
      </c>
      <c r="G293" s="50">
        <v>0</v>
      </c>
      <c r="H293" s="50">
        <v>0</v>
      </c>
      <c r="I293" s="50">
        <v>6.3073329999999997E-2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44015.195138888892</v>
      </c>
      <c r="C294" s="50">
        <v>23.220672610000001</v>
      </c>
      <c r="D294" s="50">
        <v>1002.25860596</v>
      </c>
      <c r="E294" s="50">
        <v>95.696609499999994</v>
      </c>
      <c r="F294" s="50">
        <v>346.29013062000001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44015.195833333331</v>
      </c>
      <c r="C295" s="50">
        <v>23.217529299999999</v>
      </c>
      <c r="D295" s="50">
        <v>1002.24395752</v>
      </c>
      <c r="E295" s="50">
        <v>95.739479059999994</v>
      </c>
      <c r="F295" s="50">
        <v>26.08334541</v>
      </c>
      <c r="G295" s="50">
        <v>0</v>
      </c>
      <c r="H295" s="50">
        <v>0</v>
      </c>
      <c r="I295" s="50">
        <v>6.3073329999999997E-2</v>
      </c>
      <c r="J295" s="51">
        <v>0</v>
      </c>
      <c r="K295" s="51">
        <v>5.8628569999999998E-2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44015.196527777778</v>
      </c>
      <c r="C296" s="50">
        <v>23.217529299999999</v>
      </c>
      <c r="D296" s="50">
        <v>1002.24395752</v>
      </c>
      <c r="E296" s="50">
        <v>95.766777039999994</v>
      </c>
      <c r="F296" s="50">
        <v>355.95977783000001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44015.197222222225</v>
      </c>
      <c r="C297" s="50">
        <v>23.217529299999999</v>
      </c>
      <c r="D297" s="50">
        <v>1002.25860596</v>
      </c>
      <c r="E297" s="50">
        <v>95.817459110000001</v>
      </c>
      <c r="F297" s="50">
        <v>356.11419677999999</v>
      </c>
      <c r="G297" s="50">
        <v>0</v>
      </c>
      <c r="H297" s="50">
        <v>0</v>
      </c>
      <c r="I297" s="50">
        <v>6.3073329999999997E-2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44015.197916666664</v>
      </c>
      <c r="C298" s="50">
        <v>23.21438599</v>
      </c>
      <c r="D298" s="50">
        <v>1002.434021</v>
      </c>
      <c r="E298" s="50">
        <v>95.844749449999995</v>
      </c>
      <c r="F298" s="50">
        <v>38.728260040000002</v>
      </c>
      <c r="G298" s="50">
        <v>0</v>
      </c>
      <c r="H298" s="50">
        <v>0</v>
      </c>
      <c r="I298" s="50">
        <v>0.23962358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44015.198611111111</v>
      </c>
      <c r="C299" s="50">
        <v>23.255310059999999</v>
      </c>
      <c r="D299" s="50">
        <v>1002.34631348</v>
      </c>
      <c r="E299" s="50">
        <v>95.864234920000001</v>
      </c>
      <c r="F299" s="50">
        <v>37.324821470000003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44015.199305555558</v>
      </c>
      <c r="C300" s="50">
        <v>23.24584961</v>
      </c>
      <c r="D300" s="50">
        <v>1002.34631348</v>
      </c>
      <c r="E300" s="50">
        <v>95.946098329999998</v>
      </c>
      <c r="F300" s="50">
        <v>347.52517699999999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44015.199999999997</v>
      </c>
      <c r="C301" s="50">
        <v>23.236419680000001</v>
      </c>
      <c r="D301" s="50">
        <v>1002.4486084</v>
      </c>
      <c r="E301" s="50">
        <v>95.926612849999998</v>
      </c>
      <c r="F301" s="50">
        <v>325.28076171999999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44015.200694444444</v>
      </c>
      <c r="C302" s="50">
        <v>23.23013306</v>
      </c>
      <c r="D302" s="50">
        <v>1002.4486084</v>
      </c>
      <c r="E302" s="50">
        <v>95.922706599999998</v>
      </c>
      <c r="F302" s="50">
        <v>330.22082519999998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44015.201388888891</v>
      </c>
      <c r="C303" s="50">
        <v>23.21438599</v>
      </c>
      <c r="D303" s="50">
        <v>1002.4486084</v>
      </c>
      <c r="E303" s="50">
        <v>95.907127380000006</v>
      </c>
      <c r="F303" s="50">
        <v>313.54806518999999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44015.20208333333</v>
      </c>
      <c r="C304" s="50">
        <v>23.23013306</v>
      </c>
      <c r="D304" s="50">
        <v>1002.53631592</v>
      </c>
      <c r="E304" s="50">
        <v>95.938308719999995</v>
      </c>
      <c r="F304" s="50">
        <v>333.32238769999998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44015.202777777777</v>
      </c>
      <c r="C305" s="50">
        <v>23.220672610000001</v>
      </c>
      <c r="D305" s="50">
        <v>1002.53631592</v>
      </c>
      <c r="E305" s="50">
        <v>95.953910829999998</v>
      </c>
      <c r="F305" s="50">
        <v>45.127883910000001</v>
      </c>
      <c r="G305" s="50">
        <v>0</v>
      </c>
      <c r="H305" s="50">
        <v>0</v>
      </c>
      <c r="I305" s="50">
        <v>0</v>
      </c>
      <c r="J305" s="51">
        <v>0</v>
      </c>
      <c r="K305" s="51">
        <v>5.8628569999999998E-2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44015.203472222223</v>
      </c>
      <c r="C306" s="50">
        <v>23.21438599</v>
      </c>
      <c r="D306" s="50">
        <v>1002.53631592</v>
      </c>
      <c r="E306" s="50">
        <v>95.938308719999995</v>
      </c>
      <c r="F306" s="50">
        <v>17.368022920000001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44015.20416666667</v>
      </c>
      <c r="C307" s="50">
        <v>23.211242680000002</v>
      </c>
      <c r="D307" s="50">
        <v>1002.53631592</v>
      </c>
      <c r="E307" s="50">
        <v>95.985084529999995</v>
      </c>
      <c r="F307" s="50">
        <v>36.258224490000003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44015.204861111109</v>
      </c>
      <c r="C308" s="50">
        <v>23.208099369999999</v>
      </c>
      <c r="D308" s="50">
        <v>1002.53631592</v>
      </c>
      <c r="E308" s="50">
        <v>95.996780400000006</v>
      </c>
      <c r="F308" s="50">
        <v>327.39996337999997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44015.205555555556</v>
      </c>
      <c r="C309" s="50">
        <v>23.21438599</v>
      </c>
      <c r="D309" s="50">
        <v>1002.53631592</v>
      </c>
      <c r="E309" s="50">
        <v>96.020164489999999</v>
      </c>
      <c r="F309" s="50">
        <v>286.68640137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44015.206250000003</v>
      </c>
      <c r="C310" s="50">
        <v>23.201812740000001</v>
      </c>
      <c r="D310" s="50">
        <v>1002.53631592</v>
      </c>
      <c r="E310" s="50">
        <v>96.059158330000002</v>
      </c>
      <c r="F310" s="50">
        <v>301.92767334000001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44015.206944444442</v>
      </c>
      <c r="C311" s="50">
        <v>23.201812740000001</v>
      </c>
      <c r="D311" s="50">
        <v>1002.4486084</v>
      </c>
      <c r="E311" s="50">
        <v>96.043556210000006</v>
      </c>
      <c r="F311" s="50">
        <v>281.29730224999997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44015.207638888889</v>
      </c>
      <c r="C312" s="50">
        <v>23.21438599</v>
      </c>
      <c r="D312" s="50">
        <v>1002.4486084</v>
      </c>
      <c r="E312" s="50">
        <v>96.047462460000006</v>
      </c>
      <c r="F312" s="50">
        <v>275.22039795000001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44015.208333333336</v>
      </c>
      <c r="C313" s="50">
        <v>23.208099369999999</v>
      </c>
      <c r="D313" s="50">
        <v>1002.4486084</v>
      </c>
      <c r="E313" s="50">
        <v>96.082542419999996</v>
      </c>
      <c r="F313" s="50">
        <v>301.74523926000001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44015.209027777775</v>
      </c>
      <c r="C314" s="50">
        <v>23.208099369999999</v>
      </c>
      <c r="D314" s="50">
        <v>1002.4486084</v>
      </c>
      <c r="E314" s="50">
        <v>96.078636169999996</v>
      </c>
      <c r="F314" s="50">
        <v>279.24819946000002</v>
      </c>
      <c r="G314" s="50">
        <v>0</v>
      </c>
      <c r="H314" s="50">
        <v>0</v>
      </c>
      <c r="I314" s="50">
        <v>0.15148616000000001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44015.209722222222</v>
      </c>
      <c r="C315" s="50">
        <v>23.19863892</v>
      </c>
      <c r="D315" s="50">
        <v>1002.434021</v>
      </c>
      <c r="E315" s="50">
        <v>96.094238279999999</v>
      </c>
      <c r="F315" s="50">
        <v>313.70248413000002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44015.210416666669</v>
      </c>
      <c r="C316" s="50">
        <v>23.195495609999998</v>
      </c>
      <c r="D316" s="50">
        <v>1002.4486084</v>
      </c>
      <c r="E316" s="50">
        <v>96.105934140000002</v>
      </c>
      <c r="F316" s="50">
        <v>309.61846924000002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44015.211111111108</v>
      </c>
      <c r="C317" s="50">
        <v>23.208099369999999</v>
      </c>
      <c r="D317" s="50">
        <v>1002.4486084</v>
      </c>
      <c r="E317" s="50">
        <v>96.148826600000007</v>
      </c>
      <c r="F317" s="50">
        <v>303.75213623000002</v>
      </c>
      <c r="G317" s="50">
        <v>0</v>
      </c>
      <c r="H317" s="50">
        <v>0</v>
      </c>
      <c r="I317" s="50">
        <v>6.3073329999999997E-2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44015.211805555555</v>
      </c>
      <c r="C318" s="50">
        <v>23.211242680000002</v>
      </c>
      <c r="D318" s="50">
        <v>1002.34631348</v>
      </c>
      <c r="E318" s="50">
        <v>96.141014100000007</v>
      </c>
      <c r="F318" s="50">
        <v>319.31622313999998</v>
      </c>
      <c r="G318" s="50">
        <v>0</v>
      </c>
      <c r="H318" s="50">
        <v>0</v>
      </c>
      <c r="I318" s="50">
        <v>6.3073329999999997E-2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44015.212500000001</v>
      </c>
      <c r="C319" s="50">
        <v>23.195495609999998</v>
      </c>
      <c r="D319" s="50">
        <v>1002.34631348</v>
      </c>
      <c r="E319" s="50">
        <v>96.148826600000007</v>
      </c>
      <c r="F319" s="50">
        <v>16.175127029999999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44015.213194444441</v>
      </c>
      <c r="C320" s="50">
        <v>23.201812740000001</v>
      </c>
      <c r="D320" s="50">
        <v>1002.4486084</v>
      </c>
      <c r="E320" s="50">
        <v>96.168312069999999</v>
      </c>
      <c r="F320" s="50">
        <v>317.60403442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44015.213888888888</v>
      </c>
      <c r="C321" s="50">
        <v>23.195495609999998</v>
      </c>
      <c r="D321" s="50">
        <v>1002.4486084</v>
      </c>
      <c r="E321" s="50">
        <v>96.172218319999999</v>
      </c>
      <c r="F321" s="50">
        <v>313.00076294000002</v>
      </c>
      <c r="G321" s="50">
        <v>0</v>
      </c>
      <c r="H321" s="50">
        <v>0</v>
      </c>
      <c r="I321" s="50">
        <v>0.15148616000000001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44015.214583333334</v>
      </c>
      <c r="C322" s="50">
        <v>23.201812740000001</v>
      </c>
      <c r="D322" s="50">
        <v>1002.4486084</v>
      </c>
      <c r="E322" s="50">
        <v>96.156616209999996</v>
      </c>
      <c r="F322" s="50">
        <v>342.41671753000003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44015.215277777781</v>
      </c>
      <c r="C323" s="50">
        <v>23.201812740000001</v>
      </c>
      <c r="D323" s="50">
        <v>1002.34631348</v>
      </c>
      <c r="E323" s="50">
        <v>96.168312069999999</v>
      </c>
      <c r="F323" s="50">
        <v>118.26066589</v>
      </c>
      <c r="G323" s="50">
        <v>0</v>
      </c>
      <c r="H323" s="50">
        <v>0</v>
      </c>
      <c r="I323" s="50">
        <v>0.15148616000000001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44015.21597222222</v>
      </c>
      <c r="C324" s="50">
        <v>23.208099369999999</v>
      </c>
      <c r="D324" s="50">
        <v>1002.34631348</v>
      </c>
      <c r="E324" s="50">
        <v>96.133232120000002</v>
      </c>
      <c r="F324" s="50">
        <v>124.02879333</v>
      </c>
      <c r="G324" s="50">
        <v>0</v>
      </c>
      <c r="H324" s="50">
        <v>0</v>
      </c>
      <c r="I324" s="50">
        <v>0.15148616000000001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44015.216666666667</v>
      </c>
      <c r="C325" s="50">
        <v>23.20495605</v>
      </c>
      <c r="D325" s="50">
        <v>1002.34631348</v>
      </c>
      <c r="E325" s="50">
        <v>96.168312069999999</v>
      </c>
      <c r="F325" s="50">
        <v>168.67192077999999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44015.217361111114</v>
      </c>
      <c r="C326" s="50">
        <v>23.208099369999999</v>
      </c>
      <c r="D326" s="50">
        <v>1002.34631348</v>
      </c>
      <c r="E326" s="50">
        <v>96.156616209999996</v>
      </c>
      <c r="F326" s="50">
        <v>266.88403319999998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44015.218055555553</v>
      </c>
      <c r="C327" s="50">
        <v>23.23013306</v>
      </c>
      <c r="D327" s="50">
        <v>1002.34631348</v>
      </c>
      <c r="E327" s="50">
        <v>96.199485780000003</v>
      </c>
      <c r="F327" s="50">
        <v>277.46588135000002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44015.21875</v>
      </c>
      <c r="C328" s="50">
        <v>23.249023439999998</v>
      </c>
      <c r="D328" s="50">
        <v>1002.34631348</v>
      </c>
      <c r="E328" s="50">
        <v>96.211204530000003</v>
      </c>
      <c r="F328" s="50">
        <v>344.76040648999998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44015.219444444447</v>
      </c>
      <c r="C329" s="50">
        <v>23.233276369999999</v>
      </c>
      <c r="D329" s="50">
        <v>1002.34631348</v>
      </c>
      <c r="E329" s="50">
        <v>96.180007930000002</v>
      </c>
      <c r="F329" s="50">
        <v>358.62628174000002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44015.220138888886</v>
      </c>
      <c r="C330" s="50">
        <v>23.23013306</v>
      </c>
      <c r="D330" s="50">
        <v>1002.34631348</v>
      </c>
      <c r="E330" s="50">
        <v>96.164405819999999</v>
      </c>
      <c r="F330" s="50">
        <v>286.23736572000001</v>
      </c>
      <c r="G330" s="50">
        <v>0</v>
      </c>
      <c r="H330" s="50">
        <v>0</v>
      </c>
      <c r="I330" s="50">
        <v>0.15148616000000001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44015.220833333333</v>
      </c>
      <c r="C331" s="50">
        <v>23.220672610000001</v>
      </c>
      <c r="D331" s="50">
        <v>1002.34631348</v>
      </c>
      <c r="E331" s="50">
        <v>96.164405819999999</v>
      </c>
      <c r="F331" s="50">
        <v>9.4386625300000002</v>
      </c>
      <c r="G331" s="50">
        <v>0</v>
      </c>
      <c r="H331" s="50">
        <v>0</v>
      </c>
      <c r="I331" s="50">
        <v>0.15148616000000001</v>
      </c>
      <c r="J331" s="51">
        <v>0</v>
      </c>
      <c r="K331" s="51">
        <v>0.14081097000000001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44015.22152777778</v>
      </c>
      <c r="C332" s="50">
        <v>23.242706299999998</v>
      </c>
      <c r="D332" s="50">
        <v>1002.4486084</v>
      </c>
      <c r="E332" s="50">
        <v>96.121536250000005</v>
      </c>
      <c r="F332" s="50">
        <v>316.48123169000002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44015.222222222219</v>
      </c>
      <c r="C333" s="50">
        <v>23.21438599</v>
      </c>
      <c r="D333" s="50">
        <v>1002.53631592</v>
      </c>
      <c r="E333" s="50">
        <v>96.117630000000005</v>
      </c>
      <c r="F333" s="50">
        <v>18.729360580000002</v>
      </c>
      <c r="G333" s="50">
        <v>0</v>
      </c>
      <c r="H333" s="50">
        <v>0</v>
      </c>
      <c r="I333" s="50">
        <v>6.3073329999999997E-2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44015.222916666666</v>
      </c>
      <c r="C334" s="50">
        <v>23.211242680000002</v>
      </c>
      <c r="D334" s="50">
        <v>1002.53631592</v>
      </c>
      <c r="E334" s="50">
        <v>96.102027890000002</v>
      </c>
      <c r="F334" s="50">
        <v>18.04170418</v>
      </c>
      <c r="G334" s="50">
        <v>0</v>
      </c>
      <c r="H334" s="50">
        <v>0</v>
      </c>
      <c r="I334" s="50">
        <v>0.15148616000000001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44015.223611111112</v>
      </c>
      <c r="C335" s="50">
        <v>23.21438599</v>
      </c>
      <c r="D335" s="50">
        <v>1002.53631592</v>
      </c>
      <c r="E335" s="50">
        <v>96.070854190000006</v>
      </c>
      <c r="F335" s="50">
        <v>86.374732969999997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44015.224305555559</v>
      </c>
      <c r="C336" s="50">
        <v>23.226989750000001</v>
      </c>
      <c r="D336" s="50">
        <v>1002.53631592</v>
      </c>
      <c r="E336" s="50">
        <v>96.070854190000006</v>
      </c>
      <c r="F336" s="50">
        <v>88.521987920000001</v>
      </c>
      <c r="G336" s="50">
        <v>0</v>
      </c>
      <c r="H336" s="50">
        <v>0</v>
      </c>
      <c r="I336" s="50">
        <v>0.23962358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44015.224999999999</v>
      </c>
      <c r="C337" s="50">
        <v>23.220672610000001</v>
      </c>
      <c r="D337" s="50">
        <v>1002.53631592</v>
      </c>
      <c r="E337" s="50">
        <v>96.090332029999999</v>
      </c>
      <c r="F337" s="50">
        <v>30.293615339999999</v>
      </c>
      <c r="G337" s="50">
        <v>0</v>
      </c>
      <c r="H337" s="50">
        <v>0</v>
      </c>
      <c r="I337" s="50">
        <v>0.32803640000000001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44015.225694444445</v>
      </c>
      <c r="C338" s="50">
        <v>23.22381592</v>
      </c>
      <c r="D338" s="50">
        <v>1002.53631592</v>
      </c>
      <c r="E338" s="50">
        <v>96.113746640000002</v>
      </c>
      <c r="F338" s="50">
        <v>34.868804930000003</v>
      </c>
      <c r="G338" s="50">
        <v>0</v>
      </c>
      <c r="H338" s="50">
        <v>0</v>
      </c>
      <c r="I338" s="50">
        <v>0.15148616000000001</v>
      </c>
      <c r="J338" s="51">
        <v>0</v>
      </c>
      <c r="K338" s="51">
        <v>0.14081097000000001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44015.226388888892</v>
      </c>
      <c r="C339" s="50">
        <v>23.233276369999999</v>
      </c>
      <c r="D339" s="50">
        <v>1002.53631592</v>
      </c>
      <c r="E339" s="50">
        <v>96.137138370000002</v>
      </c>
      <c r="F339" s="50">
        <v>48.131237030000001</v>
      </c>
      <c r="G339" s="50">
        <v>0</v>
      </c>
      <c r="H339" s="50">
        <v>0</v>
      </c>
      <c r="I339" s="50">
        <v>0.50458663999999998</v>
      </c>
      <c r="J339" s="51">
        <v>0</v>
      </c>
      <c r="K339" s="51">
        <v>0.30491974999999999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44015.227083333331</v>
      </c>
      <c r="C340" s="50">
        <v>23.255310059999999</v>
      </c>
      <c r="D340" s="50">
        <v>1002.72637939</v>
      </c>
      <c r="E340" s="50">
        <v>96.156616209999996</v>
      </c>
      <c r="F340" s="50">
        <v>0</v>
      </c>
      <c r="G340" s="50">
        <v>0</v>
      </c>
      <c r="H340" s="50">
        <v>0</v>
      </c>
      <c r="I340" s="50">
        <v>0.76927429000000003</v>
      </c>
      <c r="J340" s="51">
        <v>6.173609E-2</v>
      </c>
      <c r="K340" s="51">
        <v>0.38684613000000001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44015.227777777778</v>
      </c>
      <c r="C341" s="50">
        <v>23.27102661</v>
      </c>
      <c r="D341" s="50">
        <v>1002.53631592</v>
      </c>
      <c r="E341" s="50">
        <v>96.156616209999996</v>
      </c>
      <c r="F341" s="50">
        <v>22.911592479999999</v>
      </c>
      <c r="G341" s="50">
        <v>0</v>
      </c>
      <c r="H341" s="50">
        <v>0</v>
      </c>
      <c r="I341" s="50">
        <v>0.76927429000000003</v>
      </c>
      <c r="J341" s="51">
        <v>1.01231015</v>
      </c>
      <c r="K341" s="51">
        <v>0.71506369000000003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44015.228472222225</v>
      </c>
      <c r="C342" s="50">
        <v>23.2930603</v>
      </c>
      <c r="D342" s="50">
        <v>1002.72637939</v>
      </c>
      <c r="E342" s="50">
        <v>96.195610049999999</v>
      </c>
      <c r="F342" s="50">
        <v>50.980213169999999</v>
      </c>
      <c r="G342" s="50">
        <v>0</v>
      </c>
      <c r="H342" s="50">
        <v>0</v>
      </c>
      <c r="I342" s="50">
        <v>1.3873378000000001</v>
      </c>
      <c r="J342" s="51">
        <v>1.09857893</v>
      </c>
      <c r="K342" s="51">
        <v>1.37149882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44015.229166666664</v>
      </c>
      <c r="C343" s="50">
        <v>23.299377440000001</v>
      </c>
      <c r="D343" s="50">
        <v>1002.72637939</v>
      </c>
      <c r="E343" s="50">
        <v>96.164405819999999</v>
      </c>
      <c r="F343" s="50">
        <v>87.076454159999997</v>
      </c>
      <c r="G343" s="50">
        <v>0</v>
      </c>
      <c r="H343" s="50">
        <v>0</v>
      </c>
      <c r="I343" s="50">
        <v>1.47547531</v>
      </c>
      <c r="J343" s="51">
        <v>1.2713861500000001</v>
      </c>
      <c r="K343" s="51">
        <v>1.20739007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44015.229861111111</v>
      </c>
      <c r="C344" s="50">
        <v>23.2930603</v>
      </c>
      <c r="D344" s="50">
        <v>1002.72637939</v>
      </c>
      <c r="E344" s="50">
        <v>96.183914180000002</v>
      </c>
      <c r="F344" s="50">
        <v>84.213462829999997</v>
      </c>
      <c r="G344" s="50">
        <v>0</v>
      </c>
      <c r="H344" s="50">
        <v>0</v>
      </c>
      <c r="I344" s="50">
        <v>2.1816761499999999</v>
      </c>
      <c r="J344" s="51">
        <v>1.6170003399999999</v>
      </c>
      <c r="K344" s="51">
        <v>1.37149882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44015.230555555558</v>
      </c>
      <c r="C345" s="50">
        <v>23.289916989999998</v>
      </c>
      <c r="D345" s="50">
        <v>1002.53631592</v>
      </c>
      <c r="E345" s="50">
        <v>96.172218319999999</v>
      </c>
      <c r="F345" s="50">
        <v>101.89665985000001</v>
      </c>
      <c r="G345" s="50">
        <v>0</v>
      </c>
      <c r="H345" s="50">
        <v>0</v>
      </c>
      <c r="I345" s="50">
        <v>2.0051260000000002</v>
      </c>
      <c r="J345" s="51">
        <v>2.30822897</v>
      </c>
      <c r="K345" s="51">
        <v>1.4536812299999999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44015.231249999997</v>
      </c>
      <c r="C346" s="50">
        <v>23.299377440000001</v>
      </c>
      <c r="D346" s="50">
        <v>1002.72637939</v>
      </c>
      <c r="E346" s="50">
        <v>96.191703799999999</v>
      </c>
      <c r="F346" s="50">
        <v>91.441101070000002</v>
      </c>
      <c r="G346" s="50">
        <v>0</v>
      </c>
      <c r="H346" s="50">
        <v>0</v>
      </c>
      <c r="I346" s="50">
        <v>2.35822654</v>
      </c>
      <c r="J346" s="51">
        <v>2.0491530899999999</v>
      </c>
      <c r="K346" s="51">
        <v>1.61778998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44015.231944444444</v>
      </c>
      <c r="C347" s="50">
        <v>23.30880737</v>
      </c>
      <c r="D347" s="50">
        <v>1002.72637939</v>
      </c>
      <c r="E347" s="50">
        <v>96.226783749999996</v>
      </c>
      <c r="F347" s="50">
        <v>80.732948300000004</v>
      </c>
      <c r="G347" s="50">
        <v>0</v>
      </c>
      <c r="H347" s="50">
        <v>0</v>
      </c>
      <c r="I347" s="50">
        <v>3.41752791</v>
      </c>
      <c r="J347" s="51">
        <v>2.6538431600000001</v>
      </c>
      <c r="K347" s="51">
        <v>2.6024427399999999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44015.232638888891</v>
      </c>
      <c r="C348" s="50">
        <v>23.330810549999999</v>
      </c>
      <c r="D348" s="50">
        <v>1002.53631592</v>
      </c>
      <c r="E348" s="50">
        <v>96.289161680000007</v>
      </c>
      <c r="F348" s="50">
        <v>45.36646271</v>
      </c>
      <c r="G348" s="50">
        <v>0</v>
      </c>
      <c r="H348" s="50">
        <v>0</v>
      </c>
      <c r="I348" s="50">
        <v>3.2409777599999998</v>
      </c>
      <c r="J348" s="51">
        <v>3.34507179</v>
      </c>
      <c r="K348" s="51">
        <v>2.9306602499999999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44015.23333333333</v>
      </c>
      <c r="C349" s="50">
        <v>23.346588130000001</v>
      </c>
      <c r="D349" s="50">
        <v>1002.72637939</v>
      </c>
      <c r="E349" s="50">
        <v>96.33984375</v>
      </c>
      <c r="F349" s="50">
        <v>282.71472168000003</v>
      </c>
      <c r="G349" s="50">
        <v>0</v>
      </c>
      <c r="H349" s="50">
        <v>0</v>
      </c>
      <c r="I349" s="50">
        <v>3.5940780600000002</v>
      </c>
      <c r="J349" s="51">
        <v>4.2091073999999997</v>
      </c>
      <c r="K349" s="51">
        <v>3.1766953500000001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44015.234027777777</v>
      </c>
      <c r="C350" s="50">
        <v>23.349700930000001</v>
      </c>
      <c r="D350" s="50">
        <v>1002.72637939</v>
      </c>
      <c r="E350" s="50">
        <v>96.320365910000007</v>
      </c>
      <c r="F350" s="50">
        <v>330.55770874000001</v>
      </c>
      <c r="G350" s="50">
        <v>0</v>
      </c>
      <c r="H350" s="50">
        <v>0</v>
      </c>
      <c r="I350" s="50">
        <v>4.6533794400000001</v>
      </c>
      <c r="J350" s="51">
        <v>4.0363001799999996</v>
      </c>
      <c r="K350" s="51">
        <v>3.5870952599999999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44015.234722222223</v>
      </c>
      <c r="C351" s="50">
        <v>23.330810549999999</v>
      </c>
      <c r="D351" s="50">
        <v>1002.53631592</v>
      </c>
      <c r="E351" s="50">
        <v>96.328147889999997</v>
      </c>
      <c r="F351" s="50">
        <v>10.757857319999999</v>
      </c>
      <c r="G351" s="50">
        <v>0</v>
      </c>
      <c r="H351" s="50">
        <v>0</v>
      </c>
      <c r="I351" s="50">
        <v>5.0064802200000003</v>
      </c>
      <c r="J351" s="51">
        <v>4.3819146199999999</v>
      </c>
      <c r="K351" s="51">
        <v>4.0791654599999996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44015.23541666667</v>
      </c>
      <c r="C352" s="50">
        <v>23.321380619999999</v>
      </c>
      <c r="D352" s="50">
        <v>1002.72637939</v>
      </c>
      <c r="E352" s="50">
        <v>96.34375</v>
      </c>
      <c r="F352" s="50">
        <v>23.93609047</v>
      </c>
      <c r="G352" s="50">
        <v>0</v>
      </c>
      <c r="H352" s="50">
        <v>0</v>
      </c>
      <c r="I352" s="50">
        <v>5.7126808200000001</v>
      </c>
      <c r="J352" s="51">
        <v>5.2459502200000001</v>
      </c>
      <c r="K352" s="51">
        <v>4.24327421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44015.236111111109</v>
      </c>
      <c r="C353" s="50">
        <v>23.327697749999999</v>
      </c>
      <c r="D353" s="50">
        <v>1002.72637939</v>
      </c>
      <c r="E353" s="50">
        <v>96.304763789999996</v>
      </c>
      <c r="F353" s="50">
        <v>50.236392969999997</v>
      </c>
      <c r="G353" s="50">
        <v>0</v>
      </c>
      <c r="H353" s="50">
        <v>0</v>
      </c>
      <c r="I353" s="50">
        <v>5.9773688299999996</v>
      </c>
      <c r="J353" s="51">
        <v>4.9866046900000001</v>
      </c>
      <c r="K353" s="51">
        <v>4.4073834400000003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44015.236805555556</v>
      </c>
      <c r="C354" s="50">
        <v>23.340271000000001</v>
      </c>
      <c r="D354" s="50">
        <v>1002.72637939</v>
      </c>
      <c r="E354" s="50">
        <v>96.304763789999996</v>
      </c>
      <c r="F354" s="50">
        <v>116.1555481</v>
      </c>
      <c r="G354" s="50">
        <v>0</v>
      </c>
      <c r="H354" s="50">
        <v>0</v>
      </c>
      <c r="I354" s="50">
        <v>5.9773688299999996</v>
      </c>
      <c r="J354" s="51">
        <v>5.4187574400000003</v>
      </c>
      <c r="K354" s="51">
        <v>4.4073834400000003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44015.237500000003</v>
      </c>
      <c r="C355" s="50">
        <v>23.349700930000001</v>
      </c>
      <c r="D355" s="50">
        <v>1002.53631592</v>
      </c>
      <c r="E355" s="50">
        <v>96.3359375</v>
      </c>
      <c r="F355" s="50">
        <v>61.758548740000002</v>
      </c>
      <c r="G355" s="50">
        <v>0</v>
      </c>
      <c r="H355" s="50">
        <v>0</v>
      </c>
      <c r="I355" s="50">
        <v>6.7719826699999999</v>
      </c>
      <c r="J355" s="51">
        <v>6.2827930500000004</v>
      </c>
      <c r="K355" s="51">
        <v>4.8997096999999998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44015.238194444442</v>
      </c>
      <c r="C356" s="50">
        <v>23.35916138</v>
      </c>
      <c r="D356" s="50">
        <v>1002.53631592</v>
      </c>
      <c r="E356" s="50">
        <v>96.308647160000007</v>
      </c>
      <c r="F356" s="50">
        <v>285.94256591999999</v>
      </c>
      <c r="G356" s="50">
        <v>0</v>
      </c>
      <c r="H356" s="50">
        <v>0</v>
      </c>
      <c r="I356" s="50">
        <v>6.9485325800000002</v>
      </c>
      <c r="J356" s="51">
        <v>6.2827930500000004</v>
      </c>
      <c r="K356" s="51">
        <v>5.3101096200000004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44015.238888888889</v>
      </c>
      <c r="C357" s="50">
        <v>23.371765140000001</v>
      </c>
      <c r="D357" s="50">
        <v>1002.72637939</v>
      </c>
      <c r="E357" s="50">
        <v>96.3359375</v>
      </c>
      <c r="F357" s="50">
        <v>274.71517943999999</v>
      </c>
      <c r="G357" s="50">
        <v>0</v>
      </c>
      <c r="H357" s="50">
        <v>0</v>
      </c>
      <c r="I357" s="50">
        <v>8.0078344300000008</v>
      </c>
      <c r="J357" s="51">
        <v>7.3196363399999997</v>
      </c>
      <c r="K357" s="51">
        <v>5.8024358700000001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44015.239583333336</v>
      </c>
      <c r="C358" s="50">
        <v>23.37490845</v>
      </c>
      <c r="D358" s="50">
        <v>1002.53631592</v>
      </c>
      <c r="E358" s="50">
        <v>96.316459660000007</v>
      </c>
      <c r="F358" s="50">
        <v>183.71667479999999</v>
      </c>
      <c r="G358" s="50">
        <v>0</v>
      </c>
      <c r="H358" s="50">
        <v>0</v>
      </c>
      <c r="I358" s="50">
        <v>8.2725219699999997</v>
      </c>
      <c r="J358" s="51">
        <v>7.4924430800000001</v>
      </c>
      <c r="K358" s="51">
        <v>6.2947621299999996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44015.240277777775</v>
      </c>
      <c r="C359" s="50">
        <v>23.36547852</v>
      </c>
      <c r="D359" s="50">
        <v>1002.72637939</v>
      </c>
      <c r="E359" s="50">
        <v>96.300857539999996</v>
      </c>
      <c r="F359" s="50">
        <v>131.94413757000001</v>
      </c>
      <c r="G359" s="50">
        <v>0</v>
      </c>
      <c r="H359" s="50">
        <v>0</v>
      </c>
      <c r="I359" s="50">
        <v>8.9787225700000004</v>
      </c>
      <c r="J359" s="51">
        <v>8.7883624999999999</v>
      </c>
      <c r="K359" s="51">
        <v>7.2794146499999997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44015.240972222222</v>
      </c>
      <c r="C360" s="50">
        <v>23.393798830000001</v>
      </c>
      <c r="D360" s="50">
        <v>1002.72637939</v>
      </c>
      <c r="E360" s="50">
        <v>96.26967621</v>
      </c>
      <c r="F360" s="50">
        <v>96.718009949999995</v>
      </c>
      <c r="G360" s="50">
        <v>0</v>
      </c>
      <c r="H360" s="50">
        <v>0</v>
      </c>
      <c r="I360" s="50">
        <v>11.4504261</v>
      </c>
      <c r="J360" s="51">
        <v>11.03485489</v>
      </c>
      <c r="K360" s="51">
        <v>8.9205026600000004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44015.241666666669</v>
      </c>
      <c r="C361" s="50">
        <v>23.42843628</v>
      </c>
      <c r="D361" s="50">
        <v>1002.72637939</v>
      </c>
      <c r="E361" s="50">
        <v>96.277465820000003</v>
      </c>
      <c r="F361" s="50">
        <v>108.02967072</v>
      </c>
      <c r="G361" s="50">
        <v>0</v>
      </c>
      <c r="H361" s="50">
        <v>0</v>
      </c>
      <c r="I361" s="50">
        <v>12.86282825</v>
      </c>
      <c r="J361" s="51">
        <v>12.33104324</v>
      </c>
      <c r="K361" s="51">
        <v>9.9870815299999993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44015.242361111108</v>
      </c>
      <c r="C362" s="50">
        <v>23.434692380000001</v>
      </c>
      <c r="D362" s="50">
        <v>1002.72637939</v>
      </c>
      <c r="E362" s="50">
        <v>96.289161680000007</v>
      </c>
      <c r="F362" s="50">
        <v>97.461830140000004</v>
      </c>
      <c r="G362" s="50">
        <v>0.65441722000000002</v>
      </c>
      <c r="H362" s="50">
        <v>0</v>
      </c>
      <c r="I362" s="50">
        <v>15.15798092</v>
      </c>
      <c r="J362" s="51">
        <v>14.92288113</v>
      </c>
      <c r="K362" s="51">
        <v>11.62817001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44015.243055555555</v>
      </c>
      <c r="C363" s="50">
        <v>23.431549069999999</v>
      </c>
      <c r="D363" s="50">
        <v>1002.91644287</v>
      </c>
      <c r="E363" s="50">
        <v>96.312553410000007</v>
      </c>
      <c r="F363" s="50">
        <v>106.14907074</v>
      </c>
      <c r="G363" s="50">
        <v>0.45101202000000001</v>
      </c>
      <c r="H363" s="50">
        <v>0</v>
      </c>
      <c r="I363" s="50">
        <v>17.71782112</v>
      </c>
      <c r="J363" s="51">
        <v>16.996566770000001</v>
      </c>
      <c r="K363" s="51">
        <v>13.84350967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44015.243750000001</v>
      </c>
      <c r="C364" s="50">
        <v>23.4598999</v>
      </c>
      <c r="D364" s="50">
        <v>1003.01873779</v>
      </c>
      <c r="E364" s="50">
        <v>96.374931340000003</v>
      </c>
      <c r="F364" s="50">
        <v>53.478328699999999</v>
      </c>
      <c r="G364" s="50">
        <v>0</v>
      </c>
      <c r="H364" s="50">
        <v>0</v>
      </c>
      <c r="I364" s="50">
        <v>19.042085650000001</v>
      </c>
      <c r="J364" s="51">
        <v>18.29275513</v>
      </c>
      <c r="K364" s="51">
        <v>14.910345080000001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44015.244444444441</v>
      </c>
      <c r="C365" s="50">
        <v>23.466186520000001</v>
      </c>
      <c r="D365" s="50">
        <v>1002.91644287</v>
      </c>
      <c r="E365" s="50">
        <v>96.324241639999997</v>
      </c>
      <c r="F365" s="50">
        <v>46.840080260000001</v>
      </c>
      <c r="G365" s="50">
        <v>0</v>
      </c>
      <c r="H365" s="50">
        <v>0</v>
      </c>
      <c r="I365" s="50">
        <v>20.366075519999999</v>
      </c>
      <c r="J365" s="51">
        <v>19.502405169999999</v>
      </c>
      <c r="K365" s="51">
        <v>16.469249730000001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44015.245138888888</v>
      </c>
      <c r="C366" s="50">
        <v>23.466186520000001</v>
      </c>
      <c r="D366" s="50">
        <v>1003.01873779</v>
      </c>
      <c r="E366" s="50">
        <v>96.363235470000006</v>
      </c>
      <c r="F366" s="50">
        <v>51.724029539999997</v>
      </c>
      <c r="G366" s="50">
        <v>0</v>
      </c>
      <c r="H366" s="50">
        <v>0</v>
      </c>
      <c r="I366" s="50">
        <v>22.661228179999998</v>
      </c>
      <c r="J366" s="51">
        <v>21.748897549999999</v>
      </c>
      <c r="K366" s="51">
        <v>17.20786858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44015.245833333334</v>
      </c>
      <c r="C367" s="50">
        <v>23.466186520000001</v>
      </c>
      <c r="D367" s="50">
        <v>1003.10644531</v>
      </c>
      <c r="E367" s="50">
        <v>96.316459660000007</v>
      </c>
      <c r="F367" s="50">
        <v>80.227706909999995</v>
      </c>
      <c r="G367" s="50">
        <v>0</v>
      </c>
      <c r="H367" s="50">
        <v>0</v>
      </c>
      <c r="I367" s="50">
        <v>24.161767959999999</v>
      </c>
      <c r="J367" s="51">
        <v>23.736045839999999</v>
      </c>
      <c r="K367" s="51">
        <v>18.274446489999999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44015.246527777781</v>
      </c>
      <c r="C368" s="50">
        <v>23.491363530000001</v>
      </c>
      <c r="D368" s="50">
        <v>1003.01873779</v>
      </c>
      <c r="E368" s="50">
        <v>96.33984375</v>
      </c>
      <c r="F368" s="50">
        <v>128.21102905000001</v>
      </c>
      <c r="G368" s="50">
        <v>0</v>
      </c>
      <c r="H368" s="50">
        <v>0</v>
      </c>
      <c r="I368" s="50">
        <v>26.98657227</v>
      </c>
      <c r="J368" s="51">
        <v>25.11850166</v>
      </c>
      <c r="K368" s="51">
        <v>20.571969989999999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44015.24722222222</v>
      </c>
      <c r="C369" s="50">
        <v>23.529144290000001</v>
      </c>
      <c r="D369" s="50">
        <v>1003.10644531</v>
      </c>
      <c r="E369" s="50">
        <v>96.324241639999997</v>
      </c>
      <c r="F369" s="50">
        <v>120.26760101000001</v>
      </c>
      <c r="G369" s="50">
        <v>0</v>
      </c>
      <c r="H369" s="50">
        <v>0</v>
      </c>
      <c r="I369" s="50">
        <v>29.8997879</v>
      </c>
      <c r="J369" s="51">
        <v>27.796878809999999</v>
      </c>
      <c r="K369" s="51">
        <v>21.638805390000002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44015.247916666667</v>
      </c>
      <c r="C370" s="50">
        <v>23.51654053</v>
      </c>
      <c r="D370" s="50">
        <v>1003.10644531</v>
      </c>
      <c r="E370" s="50">
        <v>96.320365910000007</v>
      </c>
      <c r="F370" s="50">
        <v>138.06307982999999</v>
      </c>
      <c r="G370" s="50">
        <v>1.12902927</v>
      </c>
      <c r="H370" s="50">
        <v>0</v>
      </c>
      <c r="I370" s="50">
        <v>30.517576219999999</v>
      </c>
      <c r="J370" s="51">
        <v>28.83372116</v>
      </c>
      <c r="K370" s="51">
        <v>22.29498482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44015.248611111114</v>
      </c>
      <c r="C371" s="50">
        <v>23.541748049999999</v>
      </c>
      <c r="D371" s="50">
        <v>1003.10644531</v>
      </c>
      <c r="E371" s="50">
        <v>96.328147889999997</v>
      </c>
      <c r="F371" s="50">
        <v>121.39031982</v>
      </c>
      <c r="G371" s="50">
        <v>1.26463258</v>
      </c>
      <c r="H371" s="50">
        <v>0</v>
      </c>
      <c r="I371" s="50">
        <v>28.66393661</v>
      </c>
      <c r="J371" s="51">
        <v>26.673767089999998</v>
      </c>
      <c r="K371" s="51">
        <v>22.21305847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44015.249305555553</v>
      </c>
      <c r="C372" s="50">
        <v>23.560638430000001</v>
      </c>
      <c r="D372" s="50">
        <v>1003.10644531</v>
      </c>
      <c r="E372" s="50">
        <v>96.328147889999997</v>
      </c>
      <c r="F372" s="50">
        <v>121.4324646</v>
      </c>
      <c r="G372" s="50">
        <v>0.65441722000000002</v>
      </c>
      <c r="H372" s="50">
        <v>0</v>
      </c>
      <c r="I372" s="50">
        <v>27.869323730000001</v>
      </c>
      <c r="J372" s="51">
        <v>26.93284225</v>
      </c>
      <c r="K372" s="51">
        <v>20.736078259999999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44015.25</v>
      </c>
      <c r="C373" s="50">
        <v>23.604675289999999</v>
      </c>
      <c r="D373" s="50">
        <v>1003.10644531</v>
      </c>
      <c r="E373" s="50">
        <v>96.308647160000007</v>
      </c>
      <c r="F373" s="50">
        <v>107.76300811999999</v>
      </c>
      <c r="G373" s="50">
        <v>1.3324343000000001</v>
      </c>
      <c r="H373" s="50">
        <v>0</v>
      </c>
      <c r="I373" s="50">
        <v>31.04722786</v>
      </c>
      <c r="J373" s="51">
        <v>29.697757719999998</v>
      </c>
      <c r="K373" s="51">
        <v>24.674690250000001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44015.250694444447</v>
      </c>
      <c r="C374" s="50">
        <v>23.585784910000001</v>
      </c>
      <c r="D374" s="50">
        <v>1003.10644531</v>
      </c>
      <c r="E374" s="50">
        <v>96.254081729999996</v>
      </c>
      <c r="F374" s="50">
        <v>80.508384699999993</v>
      </c>
      <c r="G374" s="50">
        <v>1.40023601</v>
      </c>
      <c r="H374" s="50">
        <v>0</v>
      </c>
      <c r="I374" s="50">
        <v>33.872032169999997</v>
      </c>
      <c r="J374" s="51">
        <v>33.672321320000002</v>
      </c>
      <c r="K374" s="51">
        <v>27.136322020000001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44015.251388888886</v>
      </c>
      <c r="C375" s="50">
        <v>23.582641599999999</v>
      </c>
      <c r="D375" s="50">
        <v>1003.10644531</v>
      </c>
      <c r="E375" s="50">
        <v>96.281372070000003</v>
      </c>
      <c r="F375" s="50">
        <v>88.367614750000001</v>
      </c>
      <c r="G375" s="50">
        <v>0</v>
      </c>
      <c r="H375" s="50">
        <v>0</v>
      </c>
      <c r="I375" s="50">
        <v>37.579586030000002</v>
      </c>
      <c r="J375" s="51">
        <v>36.005081179999998</v>
      </c>
      <c r="K375" s="51">
        <v>29.843988419999999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44015.252083333333</v>
      </c>
      <c r="C376" s="50">
        <v>23.566894529999999</v>
      </c>
      <c r="D376" s="50">
        <v>1003.10644531</v>
      </c>
      <c r="E376" s="50">
        <v>96.242385859999999</v>
      </c>
      <c r="F376" s="50">
        <v>60.902450559999998</v>
      </c>
      <c r="G376" s="50">
        <v>0.85782230000000004</v>
      </c>
      <c r="H376" s="50">
        <v>0</v>
      </c>
      <c r="I376" s="50">
        <v>40.492527010000003</v>
      </c>
      <c r="J376" s="51">
        <v>38.683727259999998</v>
      </c>
      <c r="K376" s="51">
        <v>30.910566330000002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44015.25277777778</v>
      </c>
      <c r="C377" s="50">
        <v>23.56375122</v>
      </c>
      <c r="D377" s="50">
        <v>1003.0041503899999</v>
      </c>
      <c r="E377" s="50">
        <v>96.242385859999999</v>
      </c>
      <c r="F377" s="50">
        <v>131.22839354999999</v>
      </c>
      <c r="G377" s="50">
        <v>0</v>
      </c>
      <c r="H377" s="50">
        <v>0</v>
      </c>
      <c r="I377" s="50">
        <v>42.875816350000001</v>
      </c>
      <c r="J377" s="51">
        <v>41.53491211</v>
      </c>
      <c r="K377" s="51">
        <v>30.992750170000001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44015.253472222219</v>
      </c>
      <c r="C378" s="50">
        <v>23.566894529999999</v>
      </c>
      <c r="D378" s="50">
        <v>1003.01873779</v>
      </c>
      <c r="E378" s="50">
        <v>96.180007930000002</v>
      </c>
      <c r="F378" s="50">
        <v>83.750320430000002</v>
      </c>
      <c r="G378" s="50">
        <v>1.40023601</v>
      </c>
      <c r="H378" s="50">
        <v>0</v>
      </c>
      <c r="I378" s="50">
        <v>42.611129759999997</v>
      </c>
      <c r="J378" s="51">
        <v>40.584606170000001</v>
      </c>
      <c r="K378" s="51">
        <v>31.23878479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44015.254166666666</v>
      </c>
      <c r="C379" s="50">
        <v>23.592102050000001</v>
      </c>
      <c r="D379" s="50">
        <v>1003.09185791</v>
      </c>
      <c r="E379" s="50">
        <v>96.105934140000002</v>
      </c>
      <c r="F379" s="50">
        <v>104.68951416</v>
      </c>
      <c r="G379" s="50">
        <v>1.26463258</v>
      </c>
      <c r="H379" s="50">
        <v>0</v>
      </c>
      <c r="I379" s="50">
        <v>43.228919980000001</v>
      </c>
      <c r="J379" s="51">
        <v>41.103027339999997</v>
      </c>
      <c r="K379" s="51">
        <v>32.141510009999998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44015.254861111112</v>
      </c>
      <c r="C380" s="50">
        <v>23.601531980000001</v>
      </c>
      <c r="D380" s="50">
        <v>1003.10644531</v>
      </c>
      <c r="E380" s="50">
        <v>96.141014100000007</v>
      </c>
      <c r="F380" s="50">
        <v>96.858375550000005</v>
      </c>
      <c r="G380" s="50">
        <v>0.99342578999999998</v>
      </c>
      <c r="H380" s="50">
        <v>0</v>
      </c>
      <c r="I380" s="50">
        <v>43.228919980000001</v>
      </c>
      <c r="J380" s="51">
        <v>41.53491211</v>
      </c>
      <c r="K380" s="51">
        <v>32.633838650000001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44015.255555555559</v>
      </c>
      <c r="C381" s="50">
        <v>23.629882810000002</v>
      </c>
      <c r="D381" s="50">
        <v>1003.10644531</v>
      </c>
      <c r="E381" s="50">
        <v>96.082542419999996</v>
      </c>
      <c r="F381" s="50">
        <v>94.318161009999997</v>
      </c>
      <c r="G381" s="50">
        <v>1.3324343000000001</v>
      </c>
      <c r="H381" s="50">
        <v>0</v>
      </c>
      <c r="I381" s="50">
        <v>43.846981049999997</v>
      </c>
      <c r="J381" s="51">
        <v>41.880527499999999</v>
      </c>
      <c r="K381" s="51">
        <v>33.20809174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44015.256249999999</v>
      </c>
      <c r="C382" s="50">
        <v>23.620422359999999</v>
      </c>
      <c r="D382" s="50">
        <v>1003.0041503899999</v>
      </c>
      <c r="E382" s="50">
        <v>96.043556210000006</v>
      </c>
      <c r="F382" s="50">
        <v>164.82652282999999</v>
      </c>
      <c r="G382" s="50">
        <v>0.65441722000000002</v>
      </c>
      <c r="H382" s="50">
        <v>0</v>
      </c>
      <c r="I382" s="50">
        <v>43.935119630000003</v>
      </c>
      <c r="J382" s="51">
        <v>41.880527499999999</v>
      </c>
      <c r="K382" s="51">
        <v>33.454380039999997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44015.256944444445</v>
      </c>
      <c r="C383" s="50">
        <v>23.639312740000001</v>
      </c>
      <c r="D383" s="50">
        <v>1003.10644531</v>
      </c>
      <c r="E383" s="50">
        <v>96.008476259999995</v>
      </c>
      <c r="F383" s="50">
        <v>80.887329100000002</v>
      </c>
      <c r="G383" s="50">
        <v>0.72221886999999996</v>
      </c>
      <c r="H383" s="50">
        <v>0</v>
      </c>
      <c r="I383" s="50">
        <v>45.347522740000002</v>
      </c>
      <c r="J383" s="51">
        <v>43.003635410000001</v>
      </c>
      <c r="K383" s="51">
        <v>34.356849670000003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44015.257638888892</v>
      </c>
      <c r="C384" s="50">
        <v>23.629882810000002</v>
      </c>
      <c r="D384" s="50">
        <v>1003.0041503899999</v>
      </c>
      <c r="E384" s="50">
        <v>95.938308719999995</v>
      </c>
      <c r="F384" s="50">
        <v>133.75454712000001</v>
      </c>
      <c r="G384" s="50">
        <v>1.0612275600000001</v>
      </c>
      <c r="H384" s="50">
        <v>0</v>
      </c>
      <c r="I384" s="50">
        <v>49.937828060000001</v>
      </c>
      <c r="J384" s="51">
        <v>48.360660549999999</v>
      </c>
      <c r="K384" s="51">
        <v>35.505611420000001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44015.258333333331</v>
      </c>
      <c r="C385" s="50">
        <v>23.582641599999999</v>
      </c>
      <c r="D385" s="50">
        <v>1003.0041503899999</v>
      </c>
      <c r="E385" s="50">
        <v>95.848632809999998</v>
      </c>
      <c r="F385" s="50">
        <v>150.93255615000001</v>
      </c>
      <c r="G385" s="50">
        <v>1.9426498400000001</v>
      </c>
      <c r="H385" s="50">
        <v>0</v>
      </c>
      <c r="I385" s="50">
        <v>58.059139250000001</v>
      </c>
      <c r="J385" s="51">
        <v>56.050441739999997</v>
      </c>
      <c r="K385" s="51">
        <v>37.967243189999998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44015.259027777778</v>
      </c>
      <c r="C386" s="50">
        <v>23.573211669999999</v>
      </c>
      <c r="D386" s="50">
        <v>1003.0041503899999</v>
      </c>
      <c r="E386" s="50">
        <v>95.801856990000005</v>
      </c>
      <c r="F386" s="50">
        <v>84.480117800000002</v>
      </c>
      <c r="G386" s="50">
        <v>1.3324343000000001</v>
      </c>
      <c r="H386" s="50">
        <v>0</v>
      </c>
      <c r="I386" s="50">
        <v>61.060493469999997</v>
      </c>
      <c r="J386" s="51">
        <v>58.210666660000001</v>
      </c>
      <c r="K386" s="51">
        <v>39.116004940000003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44015.259722222225</v>
      </c>
      <c r="C387" s="50">
        <v>23.623565670000001</v>
      </c>
      <c r="D387" s="50">
        <v>1003.0041503899999</v>
      </c>
      <c r="E387" s="50">
        <v>95.805763240000005</v>
      </c>
      <c r="F387" s="50">
        <v>122.73764038</v>
      </c>
      <c r="G387" s="50">
        <v>0.24760683999999999</v>
      </c>
      <c r="H387" s="50">
        <v>0</v>
      </c>
      <c r="I387" s="50">
        <v>63.443782810000002</v>
      </c>
      <c r="J387" s="51">
        <v>64.863609310000001</v>
      </c>
      <c r="K387" s="51">
        <v>42.562290189999999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44015.260416666664</v>
      </c>
      <c r="C388" s="50">
        <v>23.664489750000001</v>
      </c>
      <c r="D388" s="50">
        <v>1003.0041503899999</v>
      </c>
      <c r="E388" s="50">
        <v>95.797973630000001</v>
      </c>
      <c r="F388" s="50">
        <v>79.975112920000001</v>
      </c>
      <c r="G388" s="50">
        <v>0</v>
      </c>
      <c r="H388" s="50">
        <v>0</v>
      </c>
      <c r="I388" s="50">
        <v>71.388542180000002</v>
      </c>
      <c r="J388" s="51">
        <v>72.899002080000002</v>
      </c>
      <c r="K388" s="51">
        <v>47.895698549999999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44015.261111111111</v>
      </c>
      <c r="C389" s="50">
        <v>23.70541382</v>
      </c>
      <c r="D389" s="50">
        <v>1003.10644531</v>
      </c>
      <c r="E389" s="50">
        <v>95.755081180000005</v>
      </c>
      <c r="F389" s="50">
        <v>51.00829315</v>
      </c>
      <c r="G389" s="50">
        <v>0</v>
      </c>
      <c r="H389" s="50">
        <v>0</v>
      </c>
      <c r="I389" s="50">
        <v>66.445137020000004</v>
      </c>
      <c r="J389" s="51">
        <v>75.404571529999998</v>
      </c>
      <c r="K389" s="51">
        <v>53.557323459999999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44015.261805555558</v>
      </c>
      <c r="C390" s="50">
        <v>23.702270510000002</v>
      </c>
      <c r="D390" s="50">
        <v>1003.0041503899999</v>
      </c>
      <c r="E390" s="50">
        <v>95.665405269999994</v>
      </c>
      <c r="F390" s="50">
        <v>59.120113369999999</v>
      </c>
      <c r="G390" s="50">
        <v>0</v>
      </c>
      <c r="H390" s="50">
        <v>0</v>
      </c>
      <c r="I390" s="50">
        <v>60.265880580000001</v>
      </c>
      <c r="J390" s="51">
        <v>64.085838319999993</v>
      </c>
      <c r="K390" s="51">
        <v>48.962276459999998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44015.262499999997</v>
      </c>
      <c r="C391" s="50">
        <v>23.686523439999998</v>
      </c>
      <c r="D391" s="50">
        <v>1003.0041503899999</v>
      </c>
      <c r="E391" s="50">
        <v>95.579643250000004</v>
      </c>
      <c r="F391" s="50">
        <v>90.135925290000003</v>
      </c>
      <c r="G391" s="50">
        <v>0.51881372999999997</v>
      </c>
      <c r="H391" s="50">
        <v>0</v>
      </c>
      <c r="I391" s="50">
        <v>55.76398468</v>
      </c>
      <c r="J391" s="51">
        <v>55.100135799999997</v>
      </c>
      <c r="K391" s="51">
        <v>42.972434999999997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44015.263194444444</v>
      </c>
      <c r="C392" s="50">
        <v>23.724304199999999</v>
      </c>
      <c r="D392" s="50">
        <v>1003.01873779</v>
      </c>
      <c r="E392" s="50">
        <v>95.454910279999993</v>
      </c>
      <c r="F392" s="50">
        <v>54.81158447</v>
      </c>
      <c r="G392" s="50">
        <v>0</v>
      </c>
      <c r="H392" s="50">
        <v>0</v>
      </c>
      <c r="I392" s="50">
        <v>56.823287960000002</v>
      </c>
      <c r="J392" s="51">
        <v>54.236103059999998</v>
      </c>
      <c r="K392" s="51">
        <v>42.644218440000003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44015.263888888891</v>
      </c>
      <c r="C393" s="50">
        <v>23.73059082</v>
      </c>
      <c r="D393" s="50">
        <v>1003.0041503899999</v>
      </c>
      <c r="E393" s="50">
        <v>95.318458559999996</v>
      </c>
      <c r="F393" s="50">
        <v>85.069557189999998</v>
      </c>
      <c r="G393" s="50">
        <v>0</v>
      </c>
      <c r="H393" s="50">
        <v>0</v>
      </c>
      <c r="I393" s="50">
        <v>56.999835969999999</v>
      </c>
      <c r="J393" s="51">
        <v>56.223247530000002</v>
      </c>
      <c r="K393" s="51">
        <v>44.039268489999998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44015.26458333333</v>
      </c>
      <c r="C394" s="50">
        <v>23.758941650000001</v>
      </c>
      <c r="D394" s="50">
        <v>1003.0041503899999</v>
      </c>
      <c r="E394" s="50">
        <v>95.209304810000006</v>
      </c>
      <c r="F394" s="50">
        <v>97.882873540000006</v>
      </c>
      <c r="G394" s="50">
        <v>0</v>
      </c>
      <c r="H394" s="50">
        <v>0</v>
      </c>
      <c r="I394" s="50">
        <v>58.235687259999999</v>
      </c>
      <c r="J394" s="51">
        <v>55.791366580000002</v>
      </c>
      <c r="K394" s="51">
        <v>44.531597140000002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44015.265277777777</v>
      </c>
      <c r="C395" s="50">
        <v>23.79986572</v>
      </c>
      <c r="D395" s="50">
        <v>1003.10644531</v>
      </c>
      <c r="E395" s="50">
        <v>95.209304810000006</v>
      </c>
      <c r="F395" s="50">
        <v>174.52424622000001</v>
      </c>
      <c r="G395" s="50">
        <v>0</v>
      </c>
      <c r="H395" s="50">
        <v>0</v>
      </c>
      <c r="I395" s="50">
        <v>59.030025479999999</v>
      </c>
      <c r="J395" s="51">
        <v>57.260089870000002</v>
      </c>
      <c r="K395" s="51">
        <v>46.336791990000002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44015.265972222223</v>
      </c>
      <c r="C396" s="50">
        <v>23.809295649999999</v>
      </c>
      <c r="D396" s="50">
        <v>1003.0041503899999</v>
      </c>
      <c r="E396" s="50">
        <v>95.158622739999998</v>
      </c>
      <c r="F396" s="50">
        <v>101.86862183</v>
      </c>
      <c r="G396" s="50">
        <v>0</v>
      </c>
      <c r="H396" s="50">
        <v>0</v>
      </c>
      <c r="I396" s="50">
        <v>60.177742000000002</v>
      </c>
      <c r="J396" s="51">
        <v>58.469741820000003</v>
      </c>
      <c r="K396" s="51">
        <v>46.7469368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44015.26666666667</v>
      </c>
      <c r="C397" s="50">
        <v>23.853363040000001</v>
      </c>
      <c r="D397" s="50">
        <v>1003.10644531</v>
      </c>
      <c r="E397" s="50">
        <v>95.010475159999999</v>
      </c>
      <c r="F397" s="50">
        <v>102.10720062</v>
      </c>
      <c r="G397" s="50">
        <v>0</v>
      </c>
      <c r="H397" s="50">
        <v>0</v>
      </c>
      <c r="I397" s="50">
        <v>61.237041470000001</v>
      </c>
      <c r="J397" s="51">
        <v>59.506584169999996</v>
      </c>
      <c r="K397" s="51">
        <v>47.48555374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44015.267361111109</v>
      </c>
      <c r="C398" s="50">
        <v>23.91946411</v>
      </c>
      <c r="D398" s="50">
        <v>1003.19421387</v>
      </c>
      <c r="E398" s="50">
        <v>94.920829769999997</v>
      </c>
      <c r="F398" s="50">
        <v>59.821834559999999</v>
      </c>
      <c r="G398" s="50">
        <v>0</v>
      </c>
      <c r="H398" s="50">
        <v>0</v>
      </c>
      <c r="I398" s="50">
        <v>61.060493469999997</v>
      </c>
      <c r="J398" s="51">
        <v>59.59312439</v>
      </c>
      <c r="K398" s="51">
        <v>47.731590269999998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44015.268055555556</v>
      </c>
      <c r="C399" s="50">
        <v>23.922607419999999</v>
      </c>
      <c r="D399" s="50">
        <v>1003.10644531</v>
      </c>
      <c r="E399" s="50">
        <v>94.862327579999999</v>
      </c>
      <c r="F399" s="50">
        <v>16.638267519999999</v>
      </c>
      <c r="G399" s="50">
        <v>0</v>
      </c>
      <c r="H399" s="50">
        <v>0</v>
      </c>
      <c r="I399" s="50">
        <v>62.825717930000003</v>
      </c>
      <c r="J399" s="51">
        <v>60.889041900000002</v>
      </c>
      <c r="K399" s="51">
        <v>48.634315489999999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44015.268750000003</v>
      </c>
      <c r="C400" s="50">
        <v>23.944641109999999</v>
      </c>
      <c r="D400" s="50">
        <v>1003.20880127</v>
      </c>
      <c r="E400" s="50">
        <v>94.683006289999994</v>
      </c>
      <c r="F400" s="50">
        <v>46.503284450000002</v>
      </c>
      <c r="G400" s="50">
        <v>0</v>
      </c>
      <c r="H400" s="50">
        <v>0</v>
      </c>
      <c r="I400" s="50">
        <v>65.915489199999996</v>
      </c>
      <c r="J400" s="51">
        <v>64.863609310000001</v>
      </c>
      <c r="K400" s="51">
        <v>51.506092070000001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44015.269444444442</v>
      </c>
      <c r="C401" s="50">
        <v>23.910003660000001</v>
      </c>
      <c r="D401" s="50">
        <v>1003.19421387</v>
      </c>
      <c r="E401" s="50">
        <v>94.31655121</v>
      </c>
      <c r="F401" s="50">
        <v>11.473638530000001</v>
      </c>
      <c r="G401" s="50">
        <v>0</v>
      </c>
      <c r="H401" s="50">
        <v>0</v>
      </c>
      <c r="I401" s="50">
        <v>69.887725829999994</v>
      </c>
      <c r="J401" s="51">
        <v>67.801330570000005</v>
      </c>
      <c r="K401" s="51">
        <v>54.706085209999998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44015.270138888889</v>
      </c>
      <c r="C402" s="50">
        <v>23.950958249999999</v>
      </c>
      <c r="D402" s="50">
        <v>1003.19421387</v>
      </c>
      <c r="E402" s="50">
        <v>94.328247070000003</v>
      </c>
      <c r="F402" s="50">
        <v>20.539775850000002</v>
      </c>
      <c r="G402" s="50">
        <v>0</v>
      </c>
      <c r="H402" s="50">
        <v>0</v>
      </c>
      <c r="I402" s="50">
        <v>72.094467159999994</v>
      </c>
      <c r="J402" s="51">
        <v>70.134086609999997</v>
      </c>
      <c r="K402" s="51">
        <v>56.265247340000002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44015.270833333336</v>
      </c>
      <c r="C403" s="50">
        <v>23.954101560000002</v>
      </c>
      <c r="D403" s="50">
        <v>1003.28192139</v>
      </c>
      <c r="E403" s="50">
        <v>94.258079530000003</v>
      </c>
      <c r="F403" s="50">
        <v>49.282077790000002</v>
      </c>
      <c r="G403" s="50">
        <v>0.58661549999999996</v>
      </c>
      <c r="H403" s="50">
        <v>0</v>
      </c>
      <c r="I403" s="50">
        <v>73.418731690000001</v>
      </c>
      <c r="J403" s="51">
        <v>72.812461850000005</v>
      </c>
      <c r="K403" s="51">
        <v>58.07018661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44015.271527777775</v>
      </c>
      <c r="C404" s="50">
        <v>23.98873901</v>
      </c>
      <c r="D404" s="50">
        <v>1003.10644531</v>
      </c>
      <c r="E404" s="50">
        <v>94.191825870000002</v>
      </c>
      <c r="F404" s="50">
        <v>55.65362167</v>
      </c>
      <c r="G404" s="50">
        <v>0</v>
      </c>
      <c r="H404" s="50">
        <v>0</v>
      </c>
      <c r="I404" s="50">
        <v>75.802024840000001</v>
      </c>
      <c r="J404" s="51">
        <v>74.281463619999997</v>
      </c>
      <c r="K404" s="51">
        <v>58.07018661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44015.272222222222</v>
      </c>
      <c r="C405" s="50">
        <v>24.017059329999999</v>
      </c>
      <c r="D405" s="50">
        <v>1003.19421387</v>
      </c>
      <c r="E405" s="50">
        <v>94.187919620000002</v>
      </c>
      <c r="F405" s="50">
        <v>270.04174805000002</v>
      </c>
      <c r="G405" s="50">
        <v>0</v>
      </c>
      <c r="H405" s="50">
        <v>0</v>
      </c>
      <c r="I405" s="50">
        <v>78.803375239999994</v>
      </c>
      <c r="J405" s="51">
        <v>77.21918488</v>
      </c>
      <c r="K405" s="51">
        <v>59.629348749999998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44015.272916666669</v>
      </c>
      <c r="C406" s="50">
        <v>24.111511230000001</v>
      </c>
      <c r="D406" s="50">
        <v>1003.19421387</v>
      </c>
      <c r="E406" s="50">
        <v>94.113845830000002</v>
      </c>
      <c r="F406" s="50">
        <v>75.582336429999998</v>
      </c>
      <c r="G406" s="50">
        <v>0</v>
      </c>
      <c r="H406" s="50">
        <v>0</v>
      </c>
      <c r="I406" s="50">
        <v>83.217132570000004</v>
      </c>
      <c r="J406" s="51">
        <v>82.575935360000003</v>
      </c>
      <c r="K406" s="51">
        <v>63.485774990000003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44015.273611111108</v>
      </c>
      <c r="C407" s="50">
        <v>24.089447020000001</v>
      </c>
      <c r="D407" s="50">
        <v>1003.09185791</v>
      </c>
      <c r="E407" s="50">
        <v>93.887748720000005</v>
      </c>
      <c r="F407" s="50">
        <v>38.124801640000001</v>
      </c>
      <c r="G407" s="50">
        <v>0</v>
      </c>
      <c r="H407" s="50">
        <v>0</v>
      </c>
      <c r="I407" s="50">
        <v>86.395042419999996</v>
      </c>
      <c r="J407" s="51">
        <v>84.908966059999997</v>
      </c>
      <c r="K407" s="51">
        <v>65.865478519999996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44015.274305555555</v>
      </c>
      <c r="C408" s="50">
        <v>24.057983400000001</v>
      </c>
      <c r="D408" s="50">
        <v>1003.19421387</v>
      </c>
      <c r="E408" s="50">
        <v>93.279594419999995</v>
      </c>
      <c r="F408" s="50">
        <v>116.67481232</v>
      </c>
      <c r="G408" s="50">
        <v>0</v>
      </c>
      <c r="H408" s="50">
        <v>0</v>
      </c>
      <c r="I408" s="50">
        <v>90.190734860000006</v>
      </c>
      <c r="J408" s="51">
        <v>87.328262330000001</v>
      </c>
      <c r="K408" s="51">
        <v>67.013984679999993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44015.275000000001</v>
      </c>
      <c r="C409" s="50">
        <v>24.117797849999999</v>
      </c>
      <c r="D409" s="50">
        <v>1003.19421387</v>
      </c>
      <c r="E409" s="50">
        <v>93.24450684</v>
      </c>
      <c r="F409" s="50">
        <v>60.158630369999997</v>
      </c>
      <c r="G409" s="50">
        <v>0</v>
      </c>
      <c r="H409" s="50">
        <v>0</v>
      </c>
      <c r="I409" s="50">
        <v>98.665145870000003</v>
      </c>
      <c r="J409" s="51">
        <v>95.622741700000006</v>
      </c>
      <c r="K409" s="51">
        <v>73.004081729999996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44015.275694444441</v>
      </c>
      <c r="C410" s="50">
        <v>24.205963130000001</v>
      </c>
      <c r="D410" s="50">
        <v>1003.09185791</v>
      </c>
      <c r="E410" s="50">
        <v>92.881935119999994</v>
      </c>
      <c r="F410" s="50">
        <v>67.919639590000003</v>
      </c>
      <c r="G410" s="50">
        <v>0</v>
      </c>
      <c r="H410" s="50">
        <v>0</v>
      </c>
      <c r="I410" s="50">
        <v>111.19993590999999</v>
      </c>
      <c r="J410" s="51">
        <v>108.06458282</v>
      </c>
      <c r="K410" s="51">
        <v>80.963233950000003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44015.276388888888</v>
      </c>
      <c r="C411" s="50">
        <v>24.246856690000001</v>
      </c>
      <c r="D411" s="50">
        <v>1003.09185791</v>
      </c>
      <c r="E411" s="50">
        <v>92.807884220000005</v>
      </c>
      <c r="F411" s="50">
        <v>49.689056399999998</v>
      </c>
      <c r="G411" s="50">
        <v>0</v>
      </c>
      <c r="H411" s="50">
        <v>0</v>
      </c>
      <c r="I411" s="50">
        <v>118.52663422000001</v>
      </c>
      <c r="J411" s="51">
        <v>114.6312561</v>
      </c>
      <c r="K411" s="51">
        <v>85.229804990000005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44015.277083333334</v>
      </c>
      <c r="C412" s="50">
        <v>24.278350830000001</v>
      </c>
      <c r="D412" s="50">
        <v>1003.09185791</v>
      </c>
      <c r="E412" s="50">
        <v>92.227005000000005</v>
      </c>
      <c r="F412" s="50">
        <v>38.994918820000002</v>
      </c>
      <c r="G412" s="50">
        <v>0</v>
      </c>
      <c r="H412" s="50">
        <v>0</v>
      </c>
      <c r="I412" s="50">
        <v>122.94039153999999</v>
      </c>
      <c r="J412" s="51">
        <v>117.91458892999999</v>
      </c>
      <c r="K412" s="51">
        <v>87.937728879999995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44015.277777777781</v>
      </c>
      <c r="C413" s="50">
        <v>24.290954589999998</v>
      </c>
      <c r="D413" s="50">
        <v>1003.0041503899999</v>
      </c>
      <c r="E413" s="50">
        <v>91.076980590000005</v>
      </c>
      <c r="F413" s="50">
        <v>355.91766357</v>
      </c>
      <c r="G413" s="50">
        <v>0</v>
      </c>
      <c r="H413" s="50">
        <v>0</v>
      </c>
      <c r="I413" s="50">
        <v>126.91262817</v>
      </c>
      <c r="J413" s="51">
        <v>119.12423706</v>
      </c>
      <c r="K413" s="51">
        <v>89.086486820000005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44015.27847222222</v>
      </c>
      <c r="C414" s="50">
        <v>24.366516109999999</v>
      </c>
      <c r="D414" s="50">
        <v>1003.09185791</v>
      </c>
      <c r="E414" s="50">
        <v>90.488304139999997</v>
      </c>
      <c r="F414" s="50">
        <v>313.42175293000003</v>
      </c>
      <c r="G414" s="50">
        <v>0</v>
      </c>
      <c r="H414" s="50">
        <v>0</v>
      </c>
      <c r="I414" s="50">
        <v>136.62289429</v>
      </c>
      <c r="J414" s="51">
        <v>127.33244324</v>
      </c>
      <c r="K414" s="51">
        <v>94.009498600000001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44015.279166666667</v>
      </c>
      <c r="C415" s="50">
        <v>24.42947388</v>
      </c>
      <c r="D415" s="50">
        <v>1002.98956299</v>
      </c>
      <c r="E415" s="50">
        <v>90.515602110000003</v>
      </c>
      <c r="F415" s="50">
        <v>305.36605835</v>
      </c>
      <c r="G415" s="50">
        <v>0</v>
      </c>
      <c r="H415" s="50">
        <v>0</v>
      </c>
      <c r="I415" s="50">
        <v>152.77682494999999</v>
      </c>
      <c r="J415" s="51">
        <v>139.68801880000001</v>
      </c>
      <c r="K415" s="51">
        <v>99.835487369999996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44015.279861111114</v>
      </c>
      <c r="C416" s="50">
        <v>24.501892089999998</v>
      </c>
      <c r="D416" s="50">
        <v>1003.09185791</v>
      </c>
      <c r="E416" s="50">
        <v>90.480522160000007</v>
      </c>
      <c r="F416" s="50">
        <v>53.506362920000001</v>
      </c>
      <c r="G416" s="50">
        <v>0</v>
      </c>
      <c r="H416" s="50">
        <v>0</v>
      </c>
      <c r="I416" s="50">
        <v>153.65957642000001</v>
      </c>
      <c r="J416" s="51">
        <v>139.51521301</v>
      </c>
      <c r="K416" s="51">
        <v>96.142913820000004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44015.280555555553</v>
      </c>
      <c r="C417" s="50">
        <v>24.530242919999999</v>
      </c>
      <c r="D417" s="50">
        <v>1002.98956299</v>
      </c>
      <c r="E417" s="50">
        <v>90.008811949999995</v>
      </c>
      <c r="F417" s="50">
        <v>85.981773380000007</v>
      </c>
      <c r="G417" s="50">
        <v>0</v>
      </c>
      <c r="H417" s="50">
        <v>0</v>
      </c>
      <c r="I417" s="50">
        <v>148.71644592000001</v>
      </c>
      <c r="J417" s="51">
        <v>137.26872252999999</v>
      </c>
      <c r="K417" s="51">
        <v>92.286483759999996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44015.28125</v>
      </c>
      <c r="C418" s="50">
        <v>24.56802368</v>
      </c>
      <c r="D418" s="50">
        <v>1002.88720703</v>
      </c>
      <c r="E418" s="50">
        <v>90.145263670000006</v>
      </c>
      <c r="F418" s="50">
        <v>73.547363279999999</v>
      </c>
      <c r="G418" s="50">
        <v>0</v>
      </c>
      <c r="H418" s="50">
        <v>0</v>
      </c>
      <c r="I418" s="50">
        <v>152.86523438</v>
      </c>
      <c r="J418" s="51">
        <v>139.60148620999999</v>
      </c>
      <c r="K418" s="51">
        <v>92.614700319999997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44015.281944444447</v>
      </c>
      <c r="C419" s="50">
        <v>24.542816160000001</v>
      </c>
      <c r="D419" s="50">
        <v>1002.98956299</v>
      </c>
      <c r="E419" s="50">
        <v>89.275901790000006</v>
      </c>
      <c r="F419" s="50">
        <v>111.49616241</v>
      </c>
      <c r="G419" s="50">
        <v>0</v>
      </c>
      <c r="H419" s="50">
        <v>0</v>
      </c>
      <c r="I419" s="50">
        <v>176.43428040000001</v>
      </c>
      <c r="J419" s="51">
        <v>158.6965332</v>
      </c>
      <c r="K419" s="51">
        <v>99.260978699999995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44015.282638888886</v>
      </c>
      <c r="C420" s="50">
        <v>24.523956299999998</v>
      </c>
      <c r="D420" s="50">
        <v>1003.0772705099999</v>
      </c>
      <c r="E420" s="50">
        <v>88.956230160000004</v>
      </c>
      <c r="F420" s="50">
        <v>113.26448059000001</v>
      </c>
      <c r="G420" s="50">
        <v>0</v>
      </c>
      <c r="H420" s="50">
        <v>0</v>
      </c>
      <c r="I420" s="50">
        <v>189.49873352</v>
      </c>
      <c r="J420" s="51">
        <v>169.49684142999999</v>
      </c>
      <c r="K420" s="51">
        <v>100.82013702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44015.283333333333</v>
      </c>
      <c r="C421" s="50">
        <v>24.533386230000001</v>
      </c>
      <c r="D421" s="50">
        <v>1002.98956299</v>
      </c>
      <c r="E421" s="50">
        <v>88.675560000000004</v>
      </c>
      <c r="F421" s="50">
        <v>67.849456790000005</v>
      </c>
      <c r="G421" s="50">
        <v>0</v>
      </c>
      <c r="H421" s="50">
        <v>0</v>
      </c>
      <c r="I421" s="50">
        <v>203.35778809000001</v>
      </c>
      <c r="J421" s="51">
        <v>180.98838806000001</v>
      </c>
      <c r="K421" s="51">
        <v>101.72261047000001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44015.28402777778</v>
      </c>
      <c r="C422" s="50">
        <v>24.533386230000001</v>
      </c>
      <c r="D422" s="50">
        <v>1003.0041503899999</v>
      </c>
      <c r="E422" s="50">
        <v>90.036109920000001</v>
      </c>
      <c r="F422" s="50">
        <v>54.264244079999997</v>
      </c>
      <c r="G422" s="50">
        <v>0</v>
      </c>
      <c r="H422" s="50">
        <v>0</v>
      </c>
      <c r="I422" s="50">
        <v>216.59877014</v>
      </c>
      <c r="J422" s="51">
        <v>191.44308472</v>
      </c>
      <c r="K422" s="51">
        <v>110.00997162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44015.284722222219</v>
      </c>
      <c r="C423" s="50">
        <v>24.634155270000001</v>
      </c>
      <c r="D423" s="50">
        <v>1003.09185791</v>
      </c>
      <c r="E423" s="50">
        <v>88.847068789999994</v>
      </c>
      <c r="F423" s="50">
        <v>13.22793484</v>
      </c>
      <c r="G423" s="50">
        <v>0</v>
      </c>
      <c r="H423" s="50">
        <v>0</v>
      </c>
      <c r="I423" s="50">
        <v>149.68733215</v>
      </c>
      <c r="J423" s="51">
        <v>138.91024780000001</v>
      </c>
      <c r="K423" s="51">
        <v>102.70726012999999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44015.285416666666</v>
      </c>
      <c r="C424" s="50">
        <v>24.649871829999999</v>
      </c>
      <c r="D424" s="50">
        <v>1002.98956299</v>
      </c>
      <c r="E424" s="50">
        <v>87.669754029999993</v>
      </c>
      <c r="F424" s="50">
        <v>28.623559950000001</v>
      </c>
      <c r="G424" s="50">
        <v>0</v>
      </c>
      <c r="H424" s="50">
        <v>0</v>
      </c>
      <c r="I424" s="50">
        <v>130.00212096999999</v>
      </c>
      <c r="J424" s="51">
        <v>122.49384308</v>
      </c>
      <c r="K424" s="51">
        <v>93.353317259999997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44015.286111111112</v>
      </c>
      <c r="C425" s="50">
        <v>24.659332280000001</v>
      </c>
      <c r="D425" s="50">
        <v>1003.09185791</v>
      </c>
      <c r="E425" s="50">
        <v>87.564506530000003</v>
      </c>
      <c r="F425" s="50">
        <v>351.60919188999998</v>
      </c>
      <c r="G425" s="50">
        <v>0</v>
      </c>
      <c r="H425" s="50">
        <v>0</v>
      </c>
      <c r="I425" s="50">
        <v>127.26573181000001</v>
      </c>
      <c r="J425" s="51">
        <v>121.54354094999999</v>
      </c>
      <c r="K425" s="51">
        <v>93.435241700000006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44015.286805555559</v>
      </c>
      <c r="C426" s="50">
        <v>24.687652589999999</v>
      </c>
      <c r="D426" s="50">
        <v>1002.98956299</v>
      </c>
      <c r="E426" s="50">
        <v>87.053810119999994</v>
      </c>
      <c r="F426" s="50">
        <v>14.645391460000001</v>
      </c>
      <c r="G426" s="50">
        <v>0</v>
      </c>
      <c r="H426" s="50">
        <v>0</v>
      </c>
      <c r="I426" s="50">
        <v>126.11829376</v>
      </c>
      <c r="J426" s="51">
        <v>120.59296417</v>
      </c>
      <c r="K426" s="51">
        <v>93.271133419999998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44015.287499999999</v>
      </c>
      <c r="C427" s="50">
        <v>24.734893799999998</v>
      </c>
      <c r="D427" s="50">
        <v>1002.98956299</v>
      </c>
      <c r="E427" s="50">
        <v>86.952445979999993</v>
      </c>
      <c r="F427" s="50">
        <v>21.95727539</v>
      </c>
      <c r="G427" s="50">
        <v>0</v>
      </c>
      <c r="H427" s="50">
        <v>0</v>
      </c>
      <c r="I427" s="50">
        <v>132.38568115000001</v>
      </c>
      <c r="J427" s="51">
        <v>125.43156433</v>
      </c>
      <c r="K427" s="51">
        <v>118.87184906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44015.288194444445</v>
      </c>
      <c r="C428" s="50">
        <v>24.750640870000002</v>
      </c>
      <c r="D428" s="50">
        <v>1002.98956299</v>
      </c>
      <c r="E428" s="50">
        <v>86.61328125</v>
      </c>
      <c r="F428" s="50">
        <v>59.456912989999999</v>
      </c>
      <c r="G428" s="50">
        <v>0</v>
      </c>
      <c r="H428" s="50">
        <v>0</v>
      </c>
      <c r="I428" s="50">
        <v>135.56359863</v>
      </c>
      <c r="J428" s="51">
        <v>129.06051636000001</v>
      </c>
      <c r="K428" s="51">
        <v>100.32781219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44015.288888888892</v>
      </c>
      <c r="C429" s="50">
        <v>24.77584839</v>
      </c>
      <c r="D429" s="50">
        <v>1002.98956299</v>
      </c>
      <c r="E429" s="50">
        <v>86.145484920000001</v>
      </c>
      <c r="F429" s="50">
        <v>62.3199501</v>
      </c>
      <c r="G429" s="50">
        <v>0</v>
      </c>
      <c r="H429" s="50">
        <v>0</v>
      </c>
      <c r="I429" s="50">
        <v>145.89164733999999</v>
      </c>
      <c r="J429" s="51">
        <v>136.57749939000001</v>
      </c>
      <c r="K429" s="51">
        <v>113.20996857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44015.289583333331</v>
      </c>
      <c r="C430" s="50">
        <v>24.782135010000001</v>
      </c>
      <c r="D430" s="50">
        <v>1002.98956299</v>
      </c>
      <c r="E430" s="50">
        <v>86.870582580000004</v>
      </c>
      <c r="F430" s="50">
        <v>80.087348939999998</v>
      </c>
      <c r="G430" s="50">
        <v>0</v>
      </c>
      <c r="H430" s="50">
        <v>0</v>
      </c>
      <c r="I430" s="50">
        <v>163.45797729</v>
      </c>
      <c r="J430" s="51">
        <v>150.66113281</v>
      </c>
      <c r="K430" s="51">
        <v>127.65154266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44015.290277777778</v>
      </c>
      <c r="C431" s="50">
        <v>24.832519529999999</v>
      </c>
      <c r="D431" s="50">
        <v>1003.0772705099999</v>
      </c>
      <c r="E431" s="50">
        <v>88.312988279999999</v>
      </c>
      <c r="F431" s="50">
        <v>48.201419829999999</v>
      </c>
      <c r="G431" s="50">
        <v>0</v>
      </c>
      <c r="H431" s="50">
        <v>0</v>
      </c>
      <c r="I431" s="50">
        <v>206.00604247999999</v>
      </c>
      <c r="J431" s="51">
        <v>183.06207275</v>
      </c>
      <c r="K431" s="51">
        <v>154.81115722999999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44015.290972222225</v>
      </c>
      <c r="C432" s="50">
        <v>24.86087036</v>
      </c>
      <c r="D432" s="50">
        <v>1003.0772705099999</v>
      </c>
      <c r="E432" s="50">
        <v>87.615188599999996</v>
      </c>
      <c r="F432" s="50">
        <v>37.563400270000002</v>
      </c>
      <c r="G432" s="50">
        <v>0.3832103</v>
      </c>
      <c r="H432" s="50">
        <v>0</v>
      </c>
      <c r="I432" s="50">
        <v>185.17338562</v>
      </c>
      <c r="J432" s="51">
        <v>174.94013977</v>
      </c>
      <c r="K432" s="51">
        <v>133.80549622000001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44015.291666666664</v>
      </c>
      <c r="C433" s="50">
        <v>24.864013669999999</v>
      </c>
      <c r="D433" s="50">
        <v>1002.98956299</v>
      </c>
      <c r="E433" s="50">
        <v>88.640457150000003</v>
      </c>
      <c r="F433" s="50">
        <v>29.78841972</v>
      </c>
      <c r="G433" s="50">
        <v>0.65441722000000002</v>
      </c>
      <c r="H433" s="50">
        <v>0</v>
      </c>
      <c r="I433" s="50">
        <v>167.51863098000001</v>
      </c>
      <c r="J433" s="51">
        <v>161.63426208000001</v>
      </c>
      <c r="K433" s="51">
        <v>123.46663666000001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44015.292361111111</v>
      </c>
      <c r="C434" s="50">
        <v>24.86087036</v>
      </c>
      <c r="D434" s="50">
        <v>1003.0772705099999</v>
      </c>
      <c r="E434" s="50">
        <v>87.630760190000004</v>
      </c>
      <c r="F434" s="50">
        <v>9.2421827299999997</v>
      </c>
      <c r="G434" s="50">
        <v>0.24760683999999999</v>
      </c>
      <c r="H434" s="50">
        <v>0</v>
      </c>
      <c r="I434" s="50">
        <v>167.96014403999999</v>
      </c>
      <c r="J434" s="51">
        <v>161.11582946999999</v>
      </c>
      <c r="K434" s="51">
        <v>125.02580261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44015.293055555558</v>
      </c>
      <c r="C435" s="50">
        <v>24.835662840000001</v>
      </c>
      <c r="D435" s="50">
        <v>1003.0772705099999</v>
      </c>
      <c r="E435" s="50">
        <v>88.722343440000003</v>
      </c>
      <c r="F435" s="50">
        <v>74.880615230000004</v>
      </c>
      <c r="G435" s="50">
        <v>0.99342578999999998</v>
      </c>
      <c r="H435" s="50">
        <v>0</v>
      </c>
      <c r="I435" s="50">
        <v>154.36578369</v>
      </c>
      <c r="J435" s="51">
        <v>150.66113281</v>
      </c>
      <c r="K435" s="51">
        <v>118.54363250999999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44015.293749999997</v>
      </c>
      <c r="C436" s="50">
        <v>24.864013669999999</v>
      </c>
      <c r="D436" s="50">
        <v>1003.0772705099999</v>
      </c>
      <c r="E436" s="50">
        <v>88.324684140000002</v>
      </c>
      <c r="F436" s="50">
        <v>114.17669678</v>
      </c>
      <c r="G436" s="50">
        <v>0.45101202000000001</v>
      </c>
      <c r="H436" s="50">
        <v>0</v>
      </c>
      <c r="I436" s="50">
        <v>144.21427917</v>
      </c>
      <c r="J436" s="51">
        <v>141.50236511</v>
      </c>
      <c r="K436" s="51">
        <v>112.96393585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44015.294444444444</v>
      </c>
      <c r="C437" s="50">
        <v>24.835662840000001</v>
      </c>
      <c r="D437" s="50">
        <v>1003.09185791</v>
      </c>
      <c r="E437" s="50">
        <v>87.915359499999994</v>
      </c>
      <c r="F437" s="50">
        <v>28.890220639999999</v>
      </c>
      <c r="G437" s="50">
        <v>0.24760683999999999</v>
      </c>
      <c r="H437" s="50">
        <v>0</v>
      </c>
      <c r="I437" s="50">
        <v>136.00483704000001</v>
      </c>
      <c r="J437" s="51">
        <v>133.63977051000001</v>
      </c>
      <c r="K437" s="51">
        <v>103.28151703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44015.295138888891</v>
      </c>
      <c r="C438" s="50">
        <v>24.864013669999999</v>
      </c>
      <c r="D438" s="50">
        <v>1003.0772705099999</v>
      </c>
      <c r="E438" s="50">
        <v>88.351982120000002</v>
      </c>
      <c r="F438" s="50">
        <v>29.269117359999999</v>
      </c>
      <c r="G438" s="50">
        <v>0</v>
      </c>
      <c r="H438" s="50">
        <v>0</v>
      </c>
      <c r="I438" s="50">
        <v>121.26302338000001</v>
      </c>
      <c r="J438" s="51">
        <v>121.19792938000001</v>
      </c>
      <c r="K438" s="51">
        <v>95.978805539999996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44015.29583333333</v>
      </c>
      <c r="C439" s="50">
        <v>24.879760739999998</v>
      </c>
      <c r="D439" s="50">
        <v>1003.0772705099999</v>
      </c>
      <c r="E439" s="50">
        <v>88.289604190000006</v>
      </c>
      <c r="F439" s="50">
        <v>45.184043879999997</v>
      </c>
      <c r="G439" s="50">
        <v>0.31540858999999999</v>
      </c>
      <c r="H439" s="50">
        <v>0</v>
      </c>
      <c r="I439" s="50">
        <v>118.79159546</v>
      </c>
      <c r="J439" s="51">
        <v>116.79148102000001</v>
      </c>
      <c r="K439" s="51">
        <v>94.748115540000001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44015.296527777777</v>
      </c>
      <c r="C440" s="50">
        <v>24.93014526</v>
      </c>
      <c r="D440" s="50">
        <v>1003.16497803</v>
      </c>
      <c r="E440" s="50">
        <v>88.796409609999998</v>
      </c>
      <c r="F440" s="50">
        <v>13.536650659999999</v>
      </c>
      <c r="G440" s="50">
        <v>0</v>
      </c>
      <c r="H440" s="50">
        <v>0</v>
      </c>
      <c r="I440" s="50">
        <v>123.47003936999999</v>
      </c>
      <c r="J440" s="51">
        <v>120.16107941</v>
      </c>
      <c r="K440" s="51">
        <v>99.260978699999995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44015.297222222223</v>
      </c>
      <c r="C441" s="50">
        <v>24.9647522</v>
      </c>
      <c r="D441" s="50">
        <v>1003.16497803</v>
      </c>
      <c r="E441" s="50">
        <v>87.962135309999994</v>
      </c>
      <c r="F441" s="50">
        <v>46.517303470000002</v>
      </c>
      <c r="G441" s="50">
        <v>0</v>
      </c>
      <c r="H441" s="50">
        <v>0</v>
      </c>
      <c r="I441" s="50">
        <v>135.47517395</v>
      </c>
      <c r="J441" s="51">
        <v>132.86227417000001</v>
      </c>
      <c r="K441" s="51">
        <v>105.82533264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44015.29791666667</v>
      </c>
      <c r="C442" s="50">
        <v>24.97106934</v>
      </c>
      <c r="D442" s="50">
        <v>1003.16497803</v>
      </c>
      <c r="E442" s="50">
        <v>88.063499449999995</v>
      </c>
      <c r="F442" s="50">
        <v>69.53356934</v>
      </c>
      <c r="G442" s="50">
        <v>0.24760683999999999</v>
      </c>
      <c r="H442" s="50">
        <v>0</v>
      </c>
      <c r="I442" s="50">
        <v>159.22077942000001</v>
      </c>
      <c r="J442" s="51">
        <v>154.80851745999999</v>
      </c>
      <c r="K442" s="51">
        <v>117.23075867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44015.298611111109</v>
      </c>
      <c r="C443" s="50">
        <v>24.967926030000001</v>
      </c>
      <c r="D443" s="50">
        <v>1003.16497803</v>
      </c>
      <c r="E443" s="50">
        <v>87.381278989999998</v>
      </c>
      <c r="F443" s="50">
        <v>33.437332150000003</v>
      </c>
      <c r="G443" s="50">
        <v>0</v>
      </c>
      <c r="H443" s="50">
        <v>0</v>
      </c>
      <c r="I443" s="50">
        <v>166.90084838999999</v>
      </c>
      <c r="J443" s="51">
        <v>162.06614685</v>
      </c>
      <c r="K443" s="51">
        <v>122.89238739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44015.299305555556</v>
      </c>
      <c r="C444" s="50">
        <v>24.908111569999999</v>
      </c>
      <c r="D444" s="50">
        <v>1003.16497803</v>
      </c>
      <c r="E444" s="50">
        <v>87.283813480000006</v>
      </c>
      <c r="F444" s="50">
        <v>21.95727539</v>
      </c>
      <c r="G444" s="50">
        <v>0.72221886999999996</v>
      </c>
      <c r="H444" s="50">
        <v>0</v>
      </c>
      <c r="I444" s="50">
        <v>155.33694457999999</v>
      </c>
      <c r="J444" s="51">
        <v>152.56201171999999</v>
      </c>
      <c r="K444" s="51">
        <v>119.44609833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44015.3</v>
      </c>
      <c r="C445" s="50">
        <v>24.89865112</v>
      </c>
      <c r="D445" s="50">
        <v>1003.16497803</v>
      </c>
      <c r="E445" s="50">
        <v>87.646362300000007</v>
      </c>
      <c r="F445" s="50">
        <v>12.89109421</v>
      </c>
      <c r="G445" s="50">
        <v>0.99342578999999998</v>
      </c>
      <c r="H445" s="50">
        <v>0</v>
      </c>
      <c r="I445" s="50">
        <v>148.09838866999999</v>
      </c>
      <c r="J445" s="51">
        <v>146.68656920999999</v>
      </c>
      <c r="K445" s="51">
        <v>116.24610901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44015.300694444442</v>
      </c>
      <c r="C446" s="50">
        <v>24.86087036</v>
      </c>
      <c r="D446" s="50">
        <v>1003.16497803</v>
      </c>
      <c r="E446" s="50">
        <v>87.572288510000007</v>
      </c>
      <c r="F446" s="50">
        <v>29.114736560000001</v>
      </c>
      <c r="G446" s="50">
        <v>0</v>
      </c>
      <c r="H446" s="50">
        <v>0</v>
      </c>
      <c r="I446" s="50">
        <v>150.39353943</v>
      </c>
      <c r="J446" s="51">
        <v>148.15530396</v>
      </c>
      <c r="K446" s="51">
        <v>114.3587265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44015.301388888889</v>
      </c>
      <c r="C447" s="50">
        <v>24.977386469999999</v>
      </c>
      <c r="D447" s="50">
        <v>1003.17956543</v>
      </c>
      <c r="E447" s="50">
        <v>88.648269650000003</v>
      </c>
      <c r="F447" s="50">
        <v>349.53207397</v>
      </c>
      <c r="G447" s="50">
        <v>0</v>
      </c>
      <c r="H447" s="50">
        <v>0</v>
      </c>
      <c r="I447" s="50">
        <v>129.82557678000001</v>
      </c>
      <c r="J447" s="51">
        <v>129.75173950000001</v>
      </c>
      <c r="K447" s="51">
        <v>103.52780914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44015.302083333336</v>
      </c>
      <c r="C448" s="50">
        <v>25.059234620000002</v>
      </c>
      <c r="D448" s="50">
        <v>1003.0772705099999</v>
      </c>
      <c r="E448" s="50">
        <v>88.722343440000003</v>
      </c>
      <c r="F448" s="50">
        <v>40.917613979999999</v>
      </c>
      <c r="G448" s="50">
        <v>0.72221886999999996</v>
      </c>
      <c r="H448" s="50">
        <v>0</v>
      </c>
      <c r="I448" s="50">
        <v>123.47003936999999</v>
      </c>
      <c r="J448" s="51">
        <v>123.09880828999999</v>
      </c>
      <c r="K448" s="51">
        <v>100.40973663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44015.302777777775</v>
      </c>
      <c r="C449" s="50">
        <v>25.03091431</v>
      </c>
      <c r="D449" s="50">
        <v>1003.16497803</v>
      </c>
      <c r="E449" s="50">
        <v>88.722343440000003</v>
      </c>
      <c r="F449" s="50">
        <v>16.04882813</v>
      </c>
      <c r="G449" s="50">
        <v>0.72221886999999996</v>
      </c>
      <c r="H449" s="50">
        <v>0</v>
      </c>
      <c r="I449" s="50">
        <v>127.97193145999999</v>
      </c>
      <c r="J449" s="51">
        <v>126.72775269</v>
      </c>
      <c r="K449" s="51">
        <v>103.36370087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44015.303472222222</v>
      </c>
      <c r="C450" s="50">
        <v>24.974212649999998</v>
      </c>
      <c r="D450" s="50">
        <v>1003.16497803</v>
      </c>
      <c r="E450" s="50">
        <v>87.646362300000007</v>
      </c>
      <c r="F450" s="50">
        <v>28.96035767</v>
      </c>
      <c r="G450" s="50">
        <v>0.45101202000000001</v>
      </c>
      <c r="H450" s="50">
        <v>0</v>
      </c>
      <c r="I450" s="50">
        <v>136.88758849999999</v>
      </c>
      <c r="J450" s="51">
        <v>136.66375732</v>
      </c>
      <c r="K450" s="51">
        <v>110.58448029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44015.304166666669</v>
      </c>
      <c r="C451" s="50">
        <v>24.904937740000001</v>
      </c>
      <c r="D451" s="50">
        <v>1003.16497803</v>
      </c>
      <c r="E451" s="50">
        <v>88.008911130000001</v>
      </c>
      <c r="F451" s="50">
        <v>86.599296570000007</v>
      </c>
      <c r="G451" s="50">
        <v>0.58661549999999996</v>
      </c>
      <c r="H451" s="50">
        <v>0</v>
      </c>
      <c r="I451" s="50">
        <v>141.47789001000001</v>
      </c>
      <c r="J451" s="51">
        <v>142.53919983</v>
      </c>
      <c r="K451" s="51">
        <v>115.75378418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44015.304861111108</v>
      </c>
      <c r="C452" s="50">
        <v>24.95532227</v>
      </c>
      <c r="D452" s="50">
        <v>1003.25268555</v>
      </c>
      <c r="E452" s="50">
        <v>87.743827820000007</v>
      </c>
      <c r="F452" s="50">
        <v>41.84389496</v>
      </c>
      <c r="G452" s="50">
        <v>0</v>
      </c>
      <c r="H452" s="50">
        <v>0</v>
      </c>
      <c r="I452" s="50">
        <v>134.15118408000001</v>
      </c>
      <c r="J452" s="51">
        <v>136.40467834</v>
      </c>
      <c r="K452" s="51">
        <v>110.83052063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44015.305555555555</v>
      </c>
      <c r="C453" s="50">
        <v>25.02459717</v>
      </c>
      <c r="D453" s="50">
        <v>1003.16497803</v>
      </c>
      <c r="E453" s="50">
        <v>88.70674133</v>
      </c>
      <c r="F453" s="50">
        <v>20.567857740000001</v>
      </c>
      <c r="G453" s="50">
        <v>0</v>
      </c>
      <c r="H453" s="50">
        <v>0</v>
      </c>
      <c r="I453" s="50">
        <v>124.17623901</v>
      </c>
      <c r="J453" s="51">
        <v>125.69091034</v>
      </c>
      <c r="K453" s="51">
        <v>102.21493529999999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44015.306250000001</v>
      </c>
      <c r="C454" s="50">
        <v>25.065551760000002</v>
      </c>
      <c r="D454" s="50">
        <v>1003.16497803</v>
      </c>
      <c r="E454" s="50">
        <v>88.804199220000001</v>
      </c>
      <c r="F454" s="50">
        <v>59.765670780000001</v>
      </c>
      <c r="G454" s="50">
        <v>0</v>
      </c>
      <c r="H454" s="50">
        <v>0</v>
      </c>
      <c r="I454" s="50">
        <v>115.70182800000001</v>
      </c>
      <c r="J454" s="51">
        <v>117.39617157000001</v>
      </c>
      <c r="K454" s="51">
        <v>95.404548649999995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44015.306944444441</v>
      </c>
      <c r="C455" s="50">
        <v>25.09387207</v>
      </c>
      <c r="D455" s="50">
        <v>1003.26727295</v>
      </c>
      <c r="E455" s="50">
        <v>88.297416690000006</v>
      </c>
      <c r="F455" s="50">
        <v>61.814708709999998</v>
      </c>
      <c r="G455" s="50">
        <v>0</v>
      </c>
      <c r="H455" s="50">
        <v>0</v>
      </c>
      <c r="I455" s="50">
        <v>110.67028046</v>
      </c>
      <c r="J455" s="51">
        <v>110.91603851000001</v>
      </c>
      <c r="K455" s="51">
        <v>91.05579376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44015.307638888888</v>
      </c>
      <c r="C456" s="50">
        <v>25.119079589999998</v>
      </c>
      <c r="D456" s="50">
        <v>1003.26727295</v>
      </c>
      <c r="E456" s="50">
        <v>88.839286799999996</v>
      </c>
      <c r="F456" s="50">
        <v>74.263145449999996</v>
      </c>
      <c r="G456" s="50">
        <v>0.31540858999999999</v>
      </c>
      <c r="H456" s="50">
        <v>0</v>
      </c>
      <c r="I456" s="50">
        <v>107.22769165</v>
      </c>
      <c r="J456" s="51">
        <v>108.06458282</v>
      </c>
      <c r="K456" s="51">
        <v>88.676086429999998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44015.308333333334</v>
      </c>
      <c r="C457" s="50">
        <v>25.10018921</v>
      </c>
      <c r="D457" s="50">
        <v>1003.16497803</v>
      </c>
      <c r="E457" s="50">
        <v>87.537208559999996</v>
      </c>
      <c r="F457" s="50">
        <v>79.540008540000002</v>
      </c>
      <c r="G457" s="50">
        <v>0.3832103</v>
      </c>
      <c r="H457" s="50">
        <v>0</v>
      </c>
      <c r="I457" s="50">
        <v>110.75842285</v>
      </c>
      <c r="J457" s="51">
        <v>111.78007507</v>
      </c>
      <c r="K457" s="51">
        <v>92.696884159999996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44015.309027777781</v>
      </c>
      <c r="C458" s="50">
        <v>25.125366209999999</v>
      </c>
      <c r="D458" s="50">
        <v>1003.16497803</v>
      </c>
      <c r="E458" s="50">
        <v>87.311111449999999</v>
      </c>
      <c r="F458" s="50">
        <v>9.0176219900000003</v>
      </c>
      <c r="G458" s="50">
        <v>0</v>
      </c>
      <c r="H458" s="50">
        <v>0</v>
      </c>
      <c r="I458" s="50">
        <v>121.61612701</v>
      </c>
      <c r="J458" s="51">
        <v>121.54354094999999</v>
      </c>
      <c r="K458" s="51">
        <v>98.358505249999993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44015.30972222222</v>
      </c>
      <c r="C459" s="50">
        <v>25.163177489999999</v>
      </c>
      <c r="D459" s="50">
        <v>1003.16497803</v>
      </c>
      <c r="E459" s="50">
        <v>87.256523130000005</v>
      </c>
      <c r="F459" s="50">
        <v>16.750547409999999</v>
      </c>
      <c r="G459" s="50">
        <v>0</v>
      </c>
      <c r="H459" s="50">
        <v>0</v>
      </c>
      <c r="I459" s="50">
        <v>130.00212096999999</v>
      </c>
      <c r="J459" s="51">
        <v>128.80117798000001</v>
      </c>
      <c r="K459" s="51">
        <v>105.66121674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44015.310416666667</v>
      </c>
      <c r="C460" s="50">
        <v>25.122222900000001</v>
      </c>
      <c r="D460" s="50">
        <v>1003.16497803</v>
      </c>
      <c r="E460" s="50">
        <v>87.209739690000006</v>
      </c>
      <c r="F460" s="50">
        <v>336.92926025000003</v>
      </c>
      <c r="G460" s="50">
        <v>0.58661549999999996</v>
      </c>
      <c r="H460" s="50">
        <v>0</v>
      </c>
      <c r="I460" s="50">
        <v>134.76898193</v>
      </c>
      <c r="J460" s="51">
        <v>133.55349731000001</v>
      </c>
      <c r="K460" s="51">
        <v>110.09215546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44015.311111111114</v>
      </c>
      <c r="C461" s="50">
        <v>25.150573730000001</v>
      </c>
      <c r="D461" s="50">
        <v>1003.16497803</v>
      </c>
      <c r="E461" s="50">
        <v>88.77690887</v>
      </c>
      <c r="F461" s="50">
        <v>30.756753920000001</v>
      </c>
      <c r="G461" s="50">
        <v>0.24760683999999999</v>
      </c>
      <c r="H461" s="50">
        <v>0</v>
      </c>
      <c r="I461" s="50">
        <v>136.97599792</v>
      </c>
      <c r="J461" s="51">
        <v>134.59034729000001</v>
      </c>
      <c r="K461" s="51">
        <v>112.55353546000001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44015.311805555553</v>
      </c>
      <c r="C462" s="50">
        <v>25.178924559999999</v>
      </c>
      <c r="D462" s="50">
        <v>1003.16497803</v>
      </c>
      <c r="E462" s="50">
        <v>88.005027769999998</v>
      </c>
      <c r="F462" s="50">
        <v>317.99700927999999</v>
      </c>
      <c r="G462" s="50">
        <v>0</v>
      </c>
      <c r="H462" s="50">
        <v>0</v>
      </c>
      <c r="I462" s="50">
        <v>149.51078795999999</v>
      </c>
      <c r="J462" s="51">
        <v>147.20500182999999</v>
      </c>
      <c r="K462" s="51">
        <v>118.87184906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44015.3125</v>
      </c>
      <c r="C463" s="50">
        <v>25.342681880000001</v>
      </c>
      <c r="D463" s="50">
        <v>1003.16497803</v>
      </c>
      <c r="E463" s="50">
        <v>88.465042109999999</v>
      </c>
      <c r="F463" s="50">
        <v>266.51913452000002</v>
      </c>
      <c r="G463" s="50">
        <v>0</v>
      </c>
      <c r="H463" s="50">
        <v>0</v>
      </c>
      <c r="I463" s="50">
        <v>162.57522582999999</v>
      </c>
      <c r="J463" s="51">
        <v>158.6965332</v>
      </c>
      <c r="K463" s="51">
        <v>129.53866576999999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44015.313194444447</v>
      </c>
      <c r="C464" s="50">
        <v>25.44348145</v>
      </c>
      <c r="D464" s="50">
        <v>1003.16497803</v>
      </c>
      <c r="E464" s="50">
        <v>87.537208559999996</v>
      </c>
      <c r="F464" s="50">
        <v>356.07208251999998</v>
      </c>
      <c r="G464" s="50">
        <v>0.51881372999999997</v>
      </c>
      <c r="H464" s="50">
        <v>0</v>
      </c>
      <c r="I464" s="50">
        <v>168.40138245</v>
      </c>
      <c r="J464" s="51">
        <v>165.95416259999999</v>
      </c>
      <c r="K464" s="51">
        <v>135.61068725999999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44015.313888888886</v>
      </c>
      <c r="C465" s="50">
        <v>25.427703860000001</v>
      </c>
      <c r="D465" s="50">
        <v>1003.16497803</v>
      </c>
      <c r="E465" s="50">
        <v>85.903785709999994</v>
      </c>
      <c r="F465" s="50">
        <v>26.981544490000001</v>
      </c>
      <c r="G465" s="50">
        <v>0.51881372999999997</v>
      </c>
      <c r="H465" s="50">
        <v>0</v>
      </c>
      <c r="I465" s="50">
        <v>170.60812378</v>
      </c>
      <c r="J465" s="51">
        <v>167.33662415000001</v>
      </c>
      <c r="K465" s="51">
        <v>139.22082520000001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44015.314583333333</v>
      </c>
      <c r="C466" s="50">
        <v>25.241912840000001</v>
      </c>
      <c r="D466" s="50">
        <v>1003.16497803</v>
      </c>
      <c r="E466" s="50">
        <v>85.701049800000007</v>
      </c>
      <c r="F466" s="50">
        <v>19.150402069999998</v>
      </c>
      <c r="G466" s="50">
        <v>1.12902927</v>
      </c>
      <c r="H466" s="50">
        <v>0</v>
      </c>
      <c r="I466" s="50">
        <v>169.28413391000001</v>
      </c>
      <c r="J466" s="51">
        <v>165.09013367</v>
      </c>
      <c r="K466" s="51">
        <v>140.20547485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44015.31527777778</v>
      </c>
      <c r="C467" s="50">
        <v>25.103332519999999</v>
      </c>
      <c r="D467" s="50">
        <v>1003.16497803</v>
      </c>
      <c r="E467" s="50">
        <v>85.471046450000003</v>
      </c>
      <c r="F467" s="50">
        <v>30.798852920000002</v>
      </c>
      <c r="G467" s="50">
        <v>0</v>
      </c>
      <c r="H467" s="50">
        <v>0</v>
      </c>
      <c r="I467" s="50">
        <v>185.61489868000001</v>
      </c>
      <c r="J467" s="51">
        <v>179.7787323</v>
      </c>
      <c r="K467" s="51">
        <v>149.96981812000001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44015.315972222219</v>
      </c>
      <c r="C468" s="50">
        <v>25.15371704</v>
      </c>
      <c r="D468" s="50">
        <v>1003.06262207</v>
      </c>
      <c r="E468" s="50">
        <v>85.997337340000001</v>
      </c>
      <c r="F468" s="50">
        <v>72.494781489999994</v>
      </c>
      <c r="G468" s="50">
        <v>0</v>
      </c>
      <c r="H468" s="50">
        <v>0</v>
      </c>
      <c r="I468" s="50">
        <v>219.51199341</v>
      </c>
      <c r="J468" s="51">
        <v>212.95716858</v>
      </c>
      <c r="K468" s="51">
        <v>174.42176818999999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44015.316666666666</v>
      </c>
      <c r="C469" s="50">
        <v>25.257629390000002</v>
      </c>
      <c r="D469" s="50">
        <v>1003.16497803</v>
      </c>
      <c r="E469" s="50">
        <v>86.036331180000005</v>
      </c>
      <c r="F469" s="50">
        <v>84.059082029999999</v>
      </c>
      <c r="G469" s="50">
        <v>0</v>
      </c>
      <c r="H469" s="50">
        <v>0</v>
      </c>
      <c r="I469" s="50">
        <v>266.47354125999999</v>
      </c>
      <c r="J469" s="51">
        <v>257.97274779999998</v>
      </c>
      <c r="K469" s="51">
        <v>202.89427185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44015.317361111112</v>
      </c>
      <c r="C470" s="50">
        <v>25.380462649999998</v>
      </c>
      <c r="D470" s="50">
        <v>1003.16497803</v>
      </c>
      <c r="E470" s="50">
        <v>85.966140749999994</v>
      </c>
      <c r="F470" s="50">
        <v>350.76708983999998</v>
      </c>
      <c r="G470" s="50">
        <v>0</v>
      </c>
      <c r="H470" s="50">
        <v>0</v>
      </c>
      <c r="I470" s="50">
        <v>214.74513245</v>
      </c>
      <c r="J470" s="51">
        <v>210.45159912</v>
      </c>
      <c r="K470" s="51">
        <v>164.98564148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44015.318055555559</v>
      </c>
      <c r="C471" s="50">
        <v>25.500152589999999</v>
      </c>
      <c r="D471" s="50">
        <v>1003.25268555</v>
      </c>
      <c r="E471" s="50">
        <v>86.157180789999998</v>
      </c>
      <c r="F471" s="50">
        <v>82.627563480000006</v>
      </c>
      <c r="G471" s="50">
        <v>0</v>
      </c>
      <c r="H471" s="50">
        <v>0</v>
      </c>
      <c r="I471" s="50">
        <v>197.53163147000001</v>
      </c>
      <c r="J471" s="51">
        <v>194.38053894000001</v>
      </c>
      <c r="K471" s="51">
        <v>155.71362305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44015.318749999999</v>
      </c>
      <c r="C472" s="50">
        <v>25.638732910000002</v>
      </c>
      <c r="D472" s="50">
        <v>1003.16497803</v>
      </c>
      <c r="E472" s="50">
        <v>87.084983829999999</v>
      </c>
      <c r="F472" s="50">
        <v>43.654308319999998</v>
      </c>
      <c r="G472" s="50">
        <v>0</v>
      </c>
      <c r="H472" s="50">
        <v>0</v>
      </c>
      <c r="I472" s="50">
        <v>187.20384215999999</v>
      </c>
      <c r="J472" s="51">
        <v>183.58023071</v>
      </c>
      <c r="K472" s="51">
        <v>150.13392639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44015.319444444445</v>
      </c>
      <c r="C473" s="50">
        <v>25.632446290000001</v>
      </c>
      <c r="D473" s="50">
        <v>1003.15032959</v>
      </c>
      <c r="E473" s="50">
        <v>85.665969849999996</v>
      </c>
      <c r="F473" s="50">
        <v>134.35804748999999</v>
      </c>
      <c r="G473" s="50">
        <v>0.3832103</v>
      </c>
      <c r="H473" s="50">
        <v>0</v>
      </c>
      <c r="I473" s="50">
        <v>178.11137389999999</v>
      </c>
      <c r="J473" s="51">
        <v>175.63136291999999</v>
      </c>
      <c r="K473" s="51">
        <v>140.61587524000001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44015.320138888892</v>
      </c>
      <c r="C474" s="50">
        <v>25.553680419999999</v>
      </c>
      <c r="D474" s="50">
        <v>1003.15032959</v>
      </c>
      <c r="E474" s="50">
        <v>86.535331729999996</v>
      </c>
      <c r="F474" s="50">
        <v>115.27136993000001</v>
      </c>
      <c r="G474" s="50">
        <v>1.4680377200000001</v>
      </c>
      <c r="H474" s="50">
        <v>0</v>
      </c>
      <c r="I474" s="50">
        <v>173.87445068</v>
      </c>
      <c r="J474" s="51">
        <v>172.17523193</v>
      </c>
      <c r="K474" s="51">
        <v>137.08766173999999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44015.320833333331</v>
      </c>
      <c r="C475" s="50">
        <v>25.478088379999999</v>
      </c>
      <c r="D475" s="50">
        <v>1003.06262207</v>
      </c>
      <c r="E475" s="50">
        <v>87.252639770000002</v>
      </c>
      <c r="F475" s="50">
        <v>107.79109192</v>
      </c>
      <c r="G475" s="50">
        <v>1.4680377200000001</v>
      </c>
      <c r="H475" s="50">
        <v>0</v>
      </c>
      <c r="I475" s="50">
        <v>167.78359985</v>
      </c>
      <c r="J475" s="51">
        <v>165.34947205</v>
      </c>
      <c r="K475" s="51">
        <v>137.16960144000001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44015.321527777778</v>
      </c>
      <c r="C476" s="50">
        <v>25.478088379999999</v>
      </c>
      <c r="D476" s="50">
        <v>1003.06262207</v>
      </c>
      <c r="E476" s="50">
        <v>86.574295039999996</v>
      </c>
      <c r="F476" s="50">
        <v>129.06712340999999</v>
      </c>
      <c r="G476" s="50">
        <v>1.4680377200000001</v>
      </c>
      <c r="H476" s="50">
        <v>0</v>
      </c>
      <c r="I476" s="50">
        <v>160.10353087999999</v>
      </c>
      <c r="J476" s="51">
        <v>159.04214478</v>
      </c>
      <c r="K476" s="51">
        <v>133.72331238000001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44015.322222222225</v>
      </c>
      <c r="C477" s="50">
        <v>25.389923100000001</v>
      </c>
      <c r="D477" s="50">
        <v>1003.06262207</v>
      </c>
      <c r="E477" s="50">
        <v>86.305320739999999</v>
      </c>
      <c r="F477" s="50">
        <v>352.39511107999999</v>
      </c>
      <c r="G477" s="50">
        <v>0.31540858999999999</v>
      </c>
      <c r="H477" s="50">
        <v>0</v>
      </c>
      <c r="I477" s="50">
        <v>156.13128662</v>
      </c>
      <c r="J477" s="51">
        <v>155.06758117999999</v>
      </c>
      <c r="K477" s="51">
        <v>129.12852477999999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44015.322916666664</v>
      </c>
      <c r="C478" s="50">
        <v>25.37731934</v>
      </c>
      <c r="D478" s="50">
        <v>1003.15032959</v>
      </c>
      <c r="E478" s="50">
        <v>86.605491639999997</v>
      </c>
      <c r="F478" s="50">
        <v>319.38638306000001</v>
      </c>
      <c r="G478" s="50">
        <v>0</v>
      </c>
      <c r="H478" s="50">
        <v>0</v>
      </c>
      <c r="I478" s="50">
        <v>161.33937073000001</v>
      </c>
      <c r="J478" s="51">
        <v>159.64683532999999</v>
      </c>
      <c r="K478" s="51">
        <v>132.32850647000001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44015.323611111111</v>
      </c>
      <c r="C479" s="50">
        <v>25.374145510000002</v>
      </c>
      <c r="D479" s="50">
        <v>1003.16497803</v>
      </c>
      <c r="E479" s="50">
        <v>86.582107539999996</v>
      </c>
      <c r="F479" s="50">
        <v>339.37121581999997</v>
      </c>
      <c r="G479" s="50">
        <v>0</v>
      </c>
      <c r="H479" s="50">
        <v>0</v>
      </c>
      <c r="I479" s="50">
        <v>173.87445068</v>
      </c>
      <c r="J479" s="51">
        <v>172.69364929</v>
      </c>
      <c r="K479" s="51">
        <v>143.32354735999999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44015.324305555558</v>
      </c>
      <c r="C480" s="50">
        <v>25.459198000000001</v>
      </c>
      <c r="D480" s="50">
        <v>1003.16497803</v>
      </c>
      <c r="E480" s="50">
        <v>87.634666440000004</v>
      </c>
      <c r="F480" s="50">
        <v>8.48430252</v>
      </c>
      <c r="G480" s="50">
        <v>0.3832103</v>
      </c>
      <c r="H480" s="50">
        <v>0</v>
      </c>
      <c r="I480" s="50">
        <v>189.94024658000001</v>
      </c>
      <c r="J480" s="51">
        <v>189.628479</v>
      </c>
      <c r="K480" s="51">
        <v>154.81115722999999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44015.324999999997</v>
      </c>
      <c r="C481" s="50">
        <v>25.52218628</v>
      </c>
      <c r="D481" s="50">
        <v>1003.16497803</v>
      </c>
      <c r="E481" s="50">
        <v>86.929054260000001</v>
      </c>
      <c r="F481" s="50">
        <v>50.053932189999998</v>
      </c>
      <c r="G481" s="50">
        <v>0.31540858999999999</v>
      </c>
      <c r="H481" s="50">
        <v>0</v>
      </c>
      <c r="I481" s="50">
        <v>215.89285278</v>
      </c>
      <c r="J481" s="51">
        <v>213.47558594</v>
      </c>
      <c r="K481" s="51">
        <v>170.72946167000001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44015.325694444444</v>
      </c>
      <c r="C482" s="50">
        <v>25.55053711</v>
      </c>
      <c r="D482" s="50">
        <v>1003.15032959</v>
      </c>
      <c r="E482" s="50">
        <v>86.445655819999999</v>
      </c>
      <c r="F482" s="50">
        <v>52.790626529999997</v>
      </c>
      <c r="G482" s="50">
        <v>0.51881372999999997</v>
      </c>
      <c r="H482" s="50">
        <v>0</v>
      </c>
      <c r="I482" s="50">
        <v>349.71600341999999</v>
      </c>
      <c r="J482" s="51">
        <v>340.48696898999998</v>
      </c>
      <c r="K482" s="51">
        <v>247.36697387999999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44015.326388888891</v>
      </c>
      <c r="C483" s="50">
        <v>25.635589599999999</v>
      </c>
      <c r="D483" s="50">
        <v>1003.06262207</v>
      </c>
      <c r="E483" s="50">
        <v>85.91936493</v>
      </c>
      <c r="F483" s="50">
        <v>356.38076782000002</v>
      </c>
      <c r="G483" s="50">
        <v>0</v>
      </c>
      <c r="H483" s="50">
        <v>0</v>
      </c>
      <c r="I483" s="50">
        <v>267.09158324999999</v>
      </c>
      <c r="J483" s="51">
        <v>262.63854980000002</v>
      </c>
      <c r="K483" s="51">
        <v>202.31976318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44015.32708333333</v>
      </c>
      <c r="C484" s="50">
        <v>25.7489624</v>
      </c>
      <c r="D484" s="50">
        <v>1003.06262207</v>
      </c>
      <c r="E484" s="50">
        <v>85.806327820000007</v>
      </c>
      <c r="F484" s="50">
        <v>16.090929030000002</v>
      </c>
      <c r="G484" s="50">
        <v>0</v>
      </c>
      <c r="H484" s="50">
        <v>0</v>
      </c>
      <c r="I484" s="50">
        <v>262.06005858999998</v>
      </c>
      <c r="J484" s="51">
        <v>255.72627258</v>
      </c>
      <c r="K484" s="51">
        <v>204.69946289000001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44015.327777777777</v>
      </c>
      <c r="C485" s="50">
        <v>25.824584959999999</v>
      </c>
      <c r="D485" s="50">
        <v>1003.15032959</v>
      </c>
      <c r="E485" s="50">
        <v>84.878494259999997</v>
      </c>
      <c r="F485" s="50">
        <v>283.34628296</v>
      </c>
      <c r="G485" s="50">
        <v>0</v>
      </c>
      <c r="H485" s="50">
        <v>0</v>
      </c>
      <c r="I485" s="50">
        <v>258.17593384000003</v>
      </c>
      <c r="J485" s="51">
        <v>251.06047057999999</v>
      </c>
      <c r="K485" s="51">
        <v>204.86357117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44015.328472222223</v>
      </c>
      <c r="C486" s="50">
        <v>25.91589355</v>
      </c>
      <c r="D486" s="50">
        <v>1003.15032959</v>
      </c>
      <c r="E486" s="50">
        <v>84.76934052</v>
      </c>
      <c r="F486" s="50">
        <v>308.84661864999998</v>
      </c>
      <c r="G486" s="50">
        <v>0</v>
      </c>
      <c r="H486" s="50">
        <v>0</v>
      </c>
      <c r="I486" s="50">
        <v>254.82148742999999</v>
      </c>
      <c r="J486" s="51">
        <v>249.33267212000001</v>
      </c>
      <c r="K486" s="51">
        <v>207.16108704000001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44015.32916666667</v>
      </c>
      <c r="C487" s="50">
        <v>26.038757319999998</v>
      </c>
      <c r="D487" s="50">
        <v>1003.06262207</v>
      </c>
      <c r="E487" s="50">
        <v>84.636795039999996</v>
      </c>
      <c r="F487" s="50">
        <v>317.70220947000001</v>
      </c>
      <c r="G487" s="50">
        <v>0</v>
      </c>
      <c r="H487" s="50">
        <v>0</v>
      </c>
      <c r="I487" s="50">
        <v>284.04013062000001</v>
      </c>
      <c r="J487" s="51">
        <v>276.03097534</v>
      </c>
      <c r="K487" s="51">
        <v>218.7306366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44015.329861111109</v>
      </c>
      <c r="C488" s="50">
        <v>26.161621090000001</v>
      </c>
      <c r="D488" s="50">
        <v>1003.06262207</v>
      </c>
      <c r="E488" s="50">
        <v>84.044242859999997</v>
      </c>
      <c r="F488" s="50">
        <v>320.88806152000001</v>
      </c>
      <c r="G488" s="50">
        <v>0</v>
      </c>
      <c r="H488" s="50">
        <v>0</v>
      </c>
      <c r="I488" s="50">
        <v>316.70138550000001</v>
      </c>
      <c r="J488" s="51">
        <v>307.74041748000002</v>
      </c>
      <c r="K488" s="51">
        <v>233.08976745999999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44015.330555555556</v>
      </c>
      <c r="C489" s="50">
        <v>26.353790279999998</v>
      </c>
      <c r="D489" s="50">
        <v>1003.04803467</v>
      </c>
      <c r="E489" s="50">
        <v>82.403007509999995</v>
      </c>
      <c r="F489" s="50">
        <v>121.1798172</v>
      </c>
      <c r="G489" s="50">
        <v>0</v>
      </c>
      <c r="H489" s="50">
        <v>0</v>
      </c>
      <c r="I489" s="50">
        <v>364.01629638999998</v>
      </c>
      <c r="J489" s="51">
        <v>350.07760619999999</v>
      </c>
      <c r="K489" s="51">
        <v>260.08526611000002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44015.331250000003</v>
      </c>
      <c r="C490" s="50">
        <v>26.413635249999999</v>
      </c>
      <c r="D490" s="50">
        <v>1003.04803467</v>
      </c>
      <c r="E490" s="50">
        <v>83.139793400000002</v>
      </c>
      <c r="F490" s="50">
        <v>64.102279659999994</v>
      </c>
      <c r="G490" s="50">
        <v>0.65441722000000002</v>
      </c>
      <c r="H490" s="50">
        <v>0</v>
      </c>
      <c r="I490" s="50">
        <v>387.40878296</v>
      </c>
      <c r="J490" s="51">
        <v>372.80136107999999</v>
      </c>
      <c r="K490" s="51">
        <v>275.42932129000002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44015.331944444442</v>
      </c>
      <c r="C491" s="50">
        <v>26.35064697</v>
      </c>
      <c r="D491" s="50">
        <v>1002.94567871</v>
      </c>
      <c r="E491" s="50">
        <v>82.812332150000003</v>
      </c>
      <c r="F491" s="50">
        <v>102.83699799</v>
      </c>
      <c r="G491" s="50">
        <v>0.65441722000000002</v>
      </c>
      <c r="H491" s="50">
        <v>0</v>
      </c>
      <c r="I491" s="50">
        <v>552.74572753999996</v>
      </c>
      <c r="J491" s="51">
        <v>528.84405518000005</v>
      </c>
      <c r="K491" s="51">
        <v>363.30816650000003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44015.332638888889</v>
      </c>
      <c r="C492" s="50">
        <v>26.495544429999999</v>
      </c>
      <c r="D492" s="50">
        <v>1003.04803467</v>
      </c>
      <c r="E492" s="50">
        <v>81.915702820000007</v>
      </c>
      <c r="F492" s="50">
        <v>33.325050349999998</v>
      </c>
      <c r="G492" s="50">
        <v>0</v>
      </c>
      <c r="H492" s="50">
        <v>0</v>
      </c>
      <c r="I492" s="50">
        <v>527.32281493999994</v>
      </c>
      <c r="J492" s="51">
        <v>504.21942138999998</v>
      </c>
      <c r="K492" s="51">
        <v>345.83096312999999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44015.333333333336</v>
      </c>
      <c r="C493" s="50">
        <v>26.712951660000002</v>
      </c>
      <c r="D493" s="50">
        <v>1003.04803467</v>
      </c>
      <c r="E493" s="50">
        <v>80.551246640000002</v>
      </c>
      <c r="F493" s="50">
        <v>47.499698639999998</v>
      </c>
      <c r="G493" s="50">
        <v>0</v>
      </c>
      <c r="H493" s="50">
        <v>0</v>
      </c>
      <c r="I493" s="50">
        <v>498.36911011000001</v>
      </c>
      <c r="J493" s="51">
        <v>476.74337768999999</v>
      </c>
      <c r="K493" s="51">
        <v>322.36367797999998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44015.334027777775</v>
      </c>
      <c r="C494" s="50">
        <v>26.996521000000001</v>
      </c>
      <c r="D494" s="50">
        <v>1003.04803467</v>
      </c>
      <c r="E494" s="50">
        <v>79.584449770000006</v>
      </c>
      <c r="F494" s="50">
        <v>326.13690186000002</v>
      </c>
      <c r="G494" s="50">
        <v>0</v>
      </c>
      <c r="H494" s="50">
        <v>0</v>
      </c>
      <c r="I494" s="50">
        <v>351.56964111000002</v>
      </c>
      <c r="J494" s="51">
        <v>338.93170165999999</v>
      </c>
      <c r="K494" s="51">
        <v>247.03875732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44015.334722222222</v>
      </c>
      <c r="C495" s="50">
        <v>27.289581299999998</v>
      </c>
      <c r="D495" s="50">
        <v>1003.03338623</v>
      </c>
      <c r="E495" s="50">
        <v>79.284255979999998</v>
      </c>
      <c r="F495" s="50">
        <v>86.472999569999999</v>
      </c>
      <c r="G495" s="50">
        <v>0.24760683999999999</v>
      </c>
      <c r="H495" s="50">
        <v>0</v>
      </c>
      <c r="I495" s="50">
        <v>474.62350464000002</v>
      </c>
      <c r="J495" s="51">
        <v>453.50122069999998</v>
      </c>
      <c r="K495" s="51">
        <v>294.79391478999997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44015.335416666669</v>
      </c>
      <c r="C496" s="50">
        <v>27.570037840000001</v>
      </c>
      <c r="D496" s="50">
        <v>1003.03338623</v>
      </c>
      <c r="E496" s="50">
        <v>77.475395199999994</v>
      </c>
      <c r="F496" s="50">
        <v>125.01119232000001</v>
      </c>
      <c r="G496" s="50">
        <v>0.24760683999999999</v>
      </c>
      <c r="H496" s="50">
        <v>0</v>
      </c>
      <c r="I496" s="50">
        <v>466.76715087999997</v>
      </c>
      <c r="J496" s="51">
        <v>446.76199341</v>
      </c>
      <c r="K496" s="51">
        <v>293.07061768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44015.336111111108</v>
      </c>
      <c r="C497" s="50">
        <v>27.46920776</v>
      </c>
      <c r="D497" s="50">
        <v>1002.94567871</v>
      </c>
      <c r="E497" s="50">
        <v>78.886619569999993</v>
      </c>
      <c r="F497" s="50">
        <v>79.469871519999998</v>
      </c>
      <c r="G497" s="50">
        <v>0</v>
      </c>
      <c r="H497" s="50">
        <v>0</v>
      </c>
      <c r="I497" s="50">
        <v>468.44424437999999</v>
      </c>
      <c r="J497" s="51">
        <v>447.53948974999997</v>
      </c>
      <c r="K497" s="51">
        <v>291.18350220000002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44015.336805555555</v>
      </c>
      <c r="C498" s="50">
        <v>27.36834717</v>
      </c>
      <c r="D498" s="50">
        <v>1002.84332275</v>
      </c>
      <c r="E498" s="50">
        <v>78.621536250000005</v>
      </c>
      <c r="F498" s="50">
        <v>89.265808109999995</v>
      </c>
      <c r="G498" s="50">
        <v>0.85782230000000004</v>
      </c>
      <c r="H498" s="50">
        <v>0</v>
      </c>
      <c r="I498" s="50">
        <v>435.25335693</v>
      </c>
      <c r="J498" s="51">
        <v>416.52102660999998</v>
      </c>
      <c r="K498" s="51">
        <v>271.98303222999999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44015.337500000001</v>
      </c>
      <c r="C499" s="50">
        <v>27.113098140000002</v>
      </c>
      <c r="D499" s="50">
        <v>1002.84332275</v>
      </c>
      <c r="E499" s="50">
        <v>80.219871519999998</v>
      </c>
      <c r="F499" s="50">
        <v>129.27761841</v>
      </c>
      <c r="G499" s="50">
        <v>0.3832103</v>
      </c>
      <c r="H499" s="50">
        <v>0</v>
      </c>
      <c r="I499" s="50">
        <v>435.34149170000001</v>
      </c>
      <c r="J499" s="51">
        <v>416.78036499000001</v>
      </c>
      <c r="K499" s="51">
        <v>269.84960938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44015.338194444441</v>
      </c>
      <c r="C500" s="50">
        <v>26.987060549999999</v>
      </c>
      <c r="D500" s="50">
        <v>1002.84332275</v>
      </c>
      <c r="E500" s="50">
        <v>80.044456479999994</v>
      </c>
      <c r="F500" s="50">
        <v>100.17044067</v>
      </c>
      <c r="G500" s="50">
        <v>0.85782230000000004</v>
      </c>
      <c r="H500" s="50">
        <v>0</v>
      </c>
      <c r="I500" s="50">
        <v>445.93450927999999</v>
      </c>
      <c r="J500" s="51">
        <v>426.97570801000001</v>
      </c>
      <c r="K500" s="51">
        <v>271.49072266000002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44015.338888888888</v>
      </c>
      <c r="C501" s="50">
        <v>26.867340089999999</v>
      </c>
      <c r="D501" s="50">
        <v>1002.75561523</v>
      </c>
      <c r="E501" s="50">
        <v>79.724784850000006</v>
      </c>
      <c r="F501" s="50">
        <v>146.59594727000001</v>
      </c>
      <c r="G501" s="50">
        <v>0</v>
      </c>
      <c r="H501" s="50">
        <v>0</v>
      </c>
      <c r="I501" s="50">
        <v>440.72613525000003</v>
      </c>
      <c r="J501" s="51">
        <v>422.74206543000003</v>
      </c>
      <c r="K501" s="51">
        <v>267.55209351000002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44015.339583333334</v>
      </c>
      <c r="C502" s="50">
        <v>27.07214355</v>
      </c>
      <c r="D502" s="50">
        <v>1002.84332275</v>
      </c>
      <c r="E502" s="50">
        <v>78.890525819999993</v>
      </c>
      <c r="F502" s="50">
        <v>31.753213880000001</v>
      </c>
      <c r="G502" s="50">
        <v>0</v>
      </c>
      <c r="H502" s="50">
        <v>0</v>
      </c>
      <c r="I502" s="50">
        <v>446.72885131999999</v>
      </c>
      <c r="J502" s="51">
        <v>428.70379638999998</v>
      </c>
      <c r="K502" s="51">
        <v>269.43948363999999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44015.340277777781</v>
      </c>
      <c r="C503" s="50">
        <v>27.295898439999998</v>
      </c>
      <c r="D503" s="50">
        <v>1002.84332275</v>
      </c>
      <c r="E503" s="50">
        <v>78.227783200000005</v>
      </c>
      <c r="F503" s="50">
        <v>15.75408745</v>
      </c>
      <c r="G503" s="50">
        <v>0</v>
      </c>
      <c r="H503" s="50">
        <v>0</v>
      </c>
      <c r="I503" s="50">
        <v>461.2940979</v>
      </c>
      <c r="J503" s="51">
        <v>442.09622192</v>
      </c>
      <c r="K503" s="51">
        <v>273.04962158000001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44015.34097222222</v>
      </c>
      <c r="C504" s="50">
        <v>27.560607910000002</v>
      </c>
      <c r="D504" s="50">
        <v>1002.82873535</v>
      </c>
      <c r="E504" s="50">
        <v>78.099143979999994</v>
      </c>
      <c r="F504" s="50">
        <v>118.41504669</v>
      </c>
      <c r="G504" s="50">
        <v>0</v>
      </c>
      <c r="H504" s="50">
        <v>0</v>
      </c>
      <c r="I504" s="50">
        <v>491.83673096000001</v>
      </c>
      <c r="J504" s="51">
        <v>471.73223876999998</v>
      </c>
      <c r="K504" s="51">
        <v>282.15753174000002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44015.341666666667</v>
      </c>
      <c r="C505" s="50">
        <v>27.834808349999999</v>
      </c>
      <c r="D505" s="50">
        <v>1002.82873535</v>
      </c>
      <c r="E505" s="50">
        <v>76.824356080000001</v>
      </c>
      <c r="F505" s="50">
        <v>138.5262146</v>
      </c>
      <c r="G505" s="50">
        <v>0</v>
      </c>
      <c r="H505" s="50">
        <v>0</v>
      </c>
      <c r="I505" s="50">
        <v>476.65368652000001</v>
      </c>
      <c r="J505" s="51">
        <v>456.61172484999997</v>
      </c>
      <c r="K505" s="51">
        <v>274.69070434999998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44015.342361111114</v>
      </c>
      <c r="C506" s="50">
        <v>27.831634520000001</v>
      </c>
      <c r="D506" s="50">
        <v>1002.93103027</v>
      </c>
      <c r="E506" s="50">
        <v>76.824356080000001</v>
      </c>
      <c r="F506" s="50">
        <v>182.72026062</v>
      </c>
      <c r="G506" s="50">
        <v>1.12902927</v>
      </c>
      <c r="H506" s="50">
        <v>0</v>
      </c>
      <c r="I506" s="50">
        <v>489.54159546</v>
      </c>
      <c r="J506" s="51">
        <v>470.78164672999998</v>
      </c>
      <c r="K506" s="51">
        <v>277.80877686000002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44015.343055555553</v>
      </c>
      <c r="C507" s="50">
        <v>27.79696655</v>
      </c>
      <c r="D507" s="50">
        <v>1002.82873535</v>
      </c>
      <c r="E507" s="50">
        <v>75.767883299999994</v>
      </c>
      <c r="F507" s="50">
        <v>156.27964782999999</v>
      </c>
      <c r="G507" s="50">
        <v>0.79002059000000002</v>
      </c>
      <c r="H507" s="50">
        <v>0</v>
      </c>
      <c r="I507" s="50">
        <v>481.33215331999997</v>
      </c>
      <c r="J507" s="51">
        <v>462.83279419000002</v>
      </c>
      <c r="K507" s="51">
        <v>274.77288818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44015.34375</v>
      </c>
      <c r="C508" s="50">
        <v>27.664581299999998</v>
      </c>
      <c r="D508" s="50">
        <v>1002.93103027</v>
      </c>
      <c r="E508" s="50">
        <v>75.705505369999997</v>
      </c>
      <c r="F508" s="50">
        <v>114.09249115</v>
      </c>
      <c r="G508" s="50">
        <v>0.51881372999999997</v>
      </c>
      <c r="H508" s="50">
        <v>0</v>
      </c>
      <c r="I508" s="50">
        <v>485.30465698</v>
      </c>
      <c r="J508" s="51">
        <v>467.06643677</v>
      </c>
      <c r="K508" s="51">
        <v>273.87014771000003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44015.344444444447</v>
      </c>
      <c r="C509" s="50">
        <v>27.503845210000001</v>
      </c>
      <c r="D509" s="50">
        <v>1002.82873535</v>
      </c>
      <c r="E509" s="50">
        <v>77.11675262</v>
      </c>
      <c r="F509" s="50">
        <v>102.00894165</v>
      </c>
      <c r="G509" s="50">
        <v>0.65441722000000002</v>
      </c>
      <c r="H509" s="50">
        <v>0</v>
      </c>
      <c r="I509" s="50">
        <v>511.78665160999998</v>
      </c>
      <c r="J509" s="51">
        <v>492.20947266000002</v>
      </c>
      <c r="K509" s="51">
        <v>284.04489136000001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44015.345138888886</v>
      </c>
      <c r="C510" s="50">
        <v>27.45346069</v>
      </c>
      <c r="D510" s="50">
        <v>1002.93103027</v>
      </c>
      <c r="E510" s="50">
        <v>78.422706599999998</v>
      </c>
      <c r="F510" s="50">
        <v>64.382965089999999</v>
      </c>
      <c r="G510" s="50">
        <v>0.24760683999999999</v>
      </c>
      <c r="H510" s="50">
        <v>0</v>
      </c>
      <c r="I510" s="50">
        <v>531.03033446999996</v>
      </c>
      <c r="J510" s="51">
        <v>510.78610228999997</v>
      </c>
      <c r="K510" s="51">
        <v>290.60925293000003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44015.345833333333</v>
      </c>
      <c r="C511" s="50">
        <v>27.43139648</v>
      </c>
      <c r="D511" s="50">
        <v>1002.91644287</v>
      </c>
      <c r="E511" s="50">
        <v>77.389625550000005</v>
      </c>
      <c r="F511" s="50">
        <v>68.986236570000003</v>
      </c>
      <c r="G511" s="50">
        <v>0.31540858999999999</v>
      </c>
      <c r="H511" s="50">
        <v>0</v>
      </c>
      <c r="I511" s="50">
        <v>530.94219970999995</v>
      </c>
      <c r="J511" s="51">
        <v>511.13171387</v>
      </c>
      <c r="K511" s="51">
        <v>289.05007934999998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44015.34652777778</v>
      </c>
      <c r="C512" s="50">
        <v>27.522766109999999</v>
      </c>
      <c r="D512" s="50">
        <v>1003.01873779</v>
      </c>
      <c r="E512" s="50">
        <v>78.793067930000007</v>
      </c>
      <c r="F512" s="50">
        <v>37.409019469999997</v>
      </c>
      <c r="G512" s="50">
        <v>0</v>
      </c>
      <c r="H512" s="50">
        <v>0</v>
      </c>
      <c r="I512" s="50">
        <v>541.71148682</v>
      </c>
      <c r="J512" s="51">
        <v>521.06799316000001</v>
      </c>
      <c r="K512" s="51">
        <v>290.52706909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44015.347222222219</v>
      </c>
      <c r="C513" s="50">
        <v>27.648834229999999</v>
      </c>
      <c r="D513" s="50">
        <v>1003.01873779</v>
      </c>
      <c r="E513" s="50">
        <v>76.247390749999994</v>
      </c>
      <c r="F513" s="50">
        <v>81.252204899999995</v>
      </c>
      <c r="G513" s="50">
        <v>0</v>
      </c>
      <c r="H513" s="50">
        <v>0</v>
      </c>
      <c r="I513" s="50">
        <v>555.39398193</v>
      </c>
      <c r="J513" s="51">
        <v>535.49700928000004</v>
      </c>
      <c r="K513" s="51">
        <v>294.71173096000001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44015.347916666666</v>
      </c>
      <c r="C514" s="50">
        <v>27.91671753</v>
      </c>
      <c r="D514" s="50">
        <v>1003.01873779</v>
      </c>
      <c r="E514" s="50">
        <v>75.849754329999996</v>
      </c>
      <c r="F514" s="50">
        <v>316.31283568999999</v>
      </c>
      <c r="G514" s="50">
        <v>0</v>
      </c>
      <c r="H514" s="50">
        <v>0</v>
      </c>
      <c r="I514" s="50">
        <v>567.22259521000001</v>
      </c>
      <c r="J514" s="51">
        <v>547.24786376999998</v>
      </c>
      <c r="K514" s="51">
        <v>297.66567993000001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44015.348611111112</v>
      </c>
      <c r="C515" s="50">
        <v>28.12475586</v>
      </c>
      <c r="D515" s="50">
        <v>1003.01873779</v>
      </c>
      <c r="E515" s="50">
        <v>76.177223209999994</v>
      </c>
      <c r="F515" s="50">
        <v>249.32708740000001</v>
      </c>
      <c r="G515" s="50">
        <v>1.0612275600000001</v>
      </c>
      <c r="H515" s="50">
        <v>0</v>
      </c>
      <c r="I515" s="50">
        <v>578.16870116999996</v>
      </c>
      <c r="J515" s="51">
        <v>557.27044678000004</v>
      </c>
      <c r="K515" s="51">
        <v>300.20922852000001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44015.349305555559</v>
      </c>
      <c r="C516" s="50">
        <v>28.06802368</v>
      </c>
      <c r="D516" s="50">
        <v>1003.01873779</v>
      </c>
      <c r="E516" s="50">
        <v>76.641128539999997</v>
      </c>
      <c r="F516" s="50">
        <v>307.96243285999998</v>
      </c>
      <c r="G516" s="50">
        <v>0.85782230000000004</v>
      </c>
      <c r="H516" s="50">
        <v>0</v>
      </c>
      <c r="I516" s="50">
        <v>604.38598633000004</v>
      </c>
      <c r="J516" s="51">
        <v>582.5</v>
      </c>
      <c r="K516" s="51">
        <v>306.77359009000003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44015.35</v>
      </c>
      <c r="C517" s="50">
        <v>28.172027589999999</v>
      </c>
      <c r="D517" s="50">
        <v>1003.0041503899999</v>
      </c>
      <c r="E517" s="50">
        <v>75.701614379999995</v>
      </c>
      <c r="F517" s="50">
        <v>231.82629395000001</v>
      </c>
      <c r="G517" s="50">
        <v>0</v>
      </c>
      <c r="H517" s="50">
        <v>0</v>
      </c>
      <c r="I517" s="50">
        <v>614.44909668000003</v>
      </c>
      <c r="J517" s="51">
        <v>592.95471191000001</v>
      </c>
      <c r="K517" s="51">
        <v>306.52755737000001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44015.350694444445</v>
      </c>
      <c r="C518" s="50">
        <v>28.115295410000002</v>
      </c>
      <c r="D518" s="50">
        <v>1003.01873779</v>
      </c>
      <c r="E518" s="50">
        <v>75.4287262</v>
      </c>
      <c r="F518" s="50">
        <v>219.23754883000001</v>
      </c>
      <c r="G518" s="50">
        <v>1.3324343000000001</v>
      </c>
      <c r="H518" s="50">
        <v>0</v>
      </c>
      <c r="I518" s="50">
        <v>629.45587158000001</v>
      </c>
      <c r="J518" s="51">
        <v>606.86553954999999</v>
      </c>
      <c r="K518" s="51">
        <v>313.00970459000001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44015.351388888892</v>
      </c>
      <c r="C519" s="50">
        <v>27.90097046</v>
      </c>
      <c r="D519" s="50">
        <v>1003.10644531</v>
      </c>
      <c r="E519" s="50">
        <v>74.902442930000007</v>
      </c>
      <c r="F519" s="50">
        <v>217.51133727999999</v>
      </c>
      <c r="G519" s="50">
        <v>0.72221886999999996</v>
      </c>
      <c r="H519" s="50">
        <v>0</v>
      </c>
      <c r="I519" s="50">
        <v>655.05511475000003</v>
      </c>
      <c r="J519" s="51">
        <v>632.00854491999996</v>
      </c>
      <c r="K519" s="51">
        <v>320.72256470000002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44015.352083333331</v>
      </c>
      <c r="C520" s="50">
        <v>27.859985349999999</v>
      </c>
      <c r="D520" s="50">
        <v>1003.10644531</v>
      </c>
      <c r="E520" s="50">
        <v>76.204505920000003</v>
      </c>
      <c r="F520" s="50">
        <v>275.02392578000001</v>
      </c>
      <c r="G520" s="50">
        <v>0.65441722000000002</v>
      </c>
      <c r="H520" s="50">
        <v>0</v>
      </c>
      <c r="I520" s="50">
        <v>658.14483643000005</v>
      </c>
      <c r="J520" s="51">
        <v>633.99572753999996</v>
      </c>
      <c r="K520" s="51">
        <v>316.94833374000001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44015.352777777778</v>
      </c>
      <c r="C521" s="50">
        <v>28.049102779999998</v>
      </c>
      <c r="D521" s="50">
        <v>1003.10644531</v>
      </c>
      <c r="E521" s="50">
        <v>76.890625</v>
      </c>
      <c r="F521" s="50">
        <v>195.42129517000001</v>
      </c>
      <c r="G521" s="50">
        <v>0</v>
      </c>
      <c r="H521" s="50">
        <v>0</v>
      </c>
      <c r="I521" s="50">
        <v>665.82464600000003</v>
      </c>
      <c r="J521" s="51">
        <v>642.20391845999995</v>
      </c>
      <c r="K521" s="51">
        <v>316.45599364999998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44015.353472222225</v>
      </c>
      <c r="C522" s="50">
        <v>28.225616460000001</v>
      </c>
      <c r="D522" s="50">
        <v>1003.10644531</v>
      </c>
      <c r="E522" s="50">
        <v>75.830261230000005</v>
      </c>
      <c r="F522" s="50">
        <v>259.64233397999999</v>
      </c>
      <c r="G522" s="50">
        <v>0.65441722000000002</v>
      </c>
      <c r="H522" s="50">
        <v>0</v>
      </c>
      <c r="I522" s="50">
        <v>672.79827881000006</v>
      </c>
      <c r="J522" s="51">
        <v>649.63464354999996</v>
      </c>
      <c r="K522" s="51">
        <v>318.58917236000002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44015.354166666664</v>
      </c>
      <c r="C523" s="50">
        <v>28.21932983</v>
      </c>
      <c r="D523" s="50">
        <v>1003.10644531</v>
      </c>
      <c r="E523" s="50">
        <v>75.970603940000004</v>
      </c>
      <c r="F523" s="50">
        <v>241.9871521</v>
      </c>
      <c r="G523" s="50">
        <v>0.65441722000000002</v>
      </c>
      <c r="H523" s="50">
        <v>0</v>
      </c>
      <c r="I523" s="50">
        <v>681.09582520000004</v>
      </c>
      <c r="J523" s="51">
        <v>656.63317871000004</v>
      </c>
      <c r="K523" s="51">
        <v>316.53793335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44015.354861111111</v>
      </c>
      <c r="C524" s="50">
        <v>28.58813477</v>
      </c>
      <c r="D524" s="50">
        <v>1003.0041503899999</v>
      </c>
      <c r="E524" s="50">
        <v>75.214309689999993</v>
      </c>
      <c r="F524" s="50">
        <v>311.51312256</v>
      </c>
      <c r="G524" s="50">
        <v>0.24760683999999999</v>
      </c>
      <c r="H524" s="50">
        <v>0</v>
      </c>
      <c r="I524" s="50">
        <v>689.30529784999999</v>
      </c>
      <c r="J524" s="51">
        <v>665.61889647999999</v>
      </c>
      <c r="K524" s="51">
        <v>314.65081787000003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44015.355555555558</v>
      </c>
      <c r="C525" s="50">
        <v>28.871856690000001</v>
      </c>
      <c r="D525" s="50">
        <v>1003.0041503899999</v>
      </c>
      <c r="E525" s="50">
        <v>72.731018070000005</v>
      </c>
      <c r="F525" s="50">
        <v>20.666118619999999</v>
      </c>
      <c r="G525" s="50">
        <v>0.58661549999999996</v>
      </c>
      <c r="H525" s="50">
        <v>0</v>
      </c>
      <c r="I525" s="50">
        <v>695.57293701000003</v>
      </c>
      <c r="J525" s="51">
        <v>671.14868163999995</v>
      </c>
      <c r="K525" s="51">
        <v>311.04040527000001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44015.356249999997</v>
      </c>
      <c r="C526" s="50">
        <v>28.726837159999999</v>
      </c>
      <c r="D526" s="50">
        <v>1003.0041503899999</v>
      </c>
      <c r="E526" s="50">
        <v>72.762207029999999</v>
      </c>
      <c r="F526" s="50">
        <v>30.041017530000001</v>
      </c>
      <c r="G526" s="50">
        <v>1.4680377200000001</v>
      </c>
      <c r="H526" s="50">
        <v>0</v>
      </c>
      <c r="I526" s="50">
        <v>702.89965819999998</v>
      </c>
      <c r="J526" s="51">
        <v>678.49285888999998</v>
      </c>
      <c r="K526" s="51">
        <v>311.36862183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44015.356944444444</v>
      </c>
      <c r="C527" s="50">
        <v>28.55343628</v>
      </c>
      <c r="D527" s="50">
        <v>1003.0041503899999</v>
      </c>
      <c r="E527" s="50">
        <v>73.806983950000003</v>
      </c>
      <c r="F527" s="50">
        <v>49.478557590000001</v>
      </c>
      <c r="G527" s="50">
        <v>0.79002059000000002</v>
      </c>
      <c r="H527" s="50">
        <v>0</v>
      </c>
      <c r="I527" s="50">
        <v>705.45953368999994</v>
      </c>
      <c r="J527" s="51">
        <v>679.35693359000004</v>
      </c>
      <c r="K527" s="51">
        <v>308.49685669000002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44015.357638888891</v>
      </c>
      <c r="C528" s="50">
        <v>28.55343628</v>
      </c>
      <c r="D528" s="50">
        <v>1003.0041503899999</v>
      </c>
      <c r="E528" s="50">
        <v>73.475608829999999</v>
      </c>
      <c r="F528" s="50">
        <v>12.652515409999999</v>
      </c>
      <c r="G528" s="50">
        <v>0.24760683999999999</v>
      </c>
      <c r="H528" s="50">
        <v>0</v>
      </c>
      <c r="I528" s="50">
        <v>709.25518798999997</v>
      </c>
      <c r="J528" s="51">
        <v>684.80017090000001</v>
      </c>
      <c r="K528" s="51">
        <v>305.62481688999998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44015.35833333333</v>
      </c>
      <c r="C529" s="50">
        <v>28.748931880000001</v>
      </c>
      <c r="D529" s="50">
        <v>1003.09185791</v>
      </c>
      <c r="E529" s="50">
        <v>73.596458440000006</v>
      </c>
      <c r="F529" s="50">
        <v>128.67411804</v>
      </c>
      <c r="G529" s="50">
        <v>1.3324343000000001</v>
      </c>
      <c r="H529" s="50">
        <v>0</v>
      </c>
      <c r="I529" s="50">
        <v>722.84954833999996</v>
      </c>
      <c r="J529" s="51">
        <v>697.58795166000004</v>
      </c>
      <c r="K529" s="51">
        <v>305.46072387999999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44015.359027777777</v>
      </c>
      <c r="C530" s="50">
        <v>28.827758790000001</v>
      </c>
      <c r="D530" s="50">
        <v>1002.98956299</v>
      </c>
      <c r="E530" s="50">
        <v>73.518493649999996</v>
      </c>
      <c r="F530" s="50">
        <v>90.978004459999994</v>
      </c>
      <c r="G530" s="50">
        <v>1.3324343000000001</v>
      </c>
      <c r="H530" s="50">
        <v>0</v>
      </c>
      <c r="I530" s="50">
        <v>730.08782958999996</v>
      </c>
      <c r="J530" s="51">
        <v>704.58648682</v>
      </c>
      <c r="K530" s="51">
        <v>301.35800171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44015.359722222223</v>
      </c>
      <c r="C531" s="50">
        <v>28.96646118</v>
      </c>
      <c r="D531" s="50">
        <v>1002.98956299</v>
      </c>
      <c r="E531" s="50">
        <v>73.916137699999993</v>
      </c>
      <c r="F531" s="50">
        <v>53.42216492</v>
      </c>
      <c r="G531" s="50">
        <v>1.26463258</v>
      </c>
      <c r="H531" s="50">
        <v>0</v>
      </c>
      <c r="I531" s="50">
        <v>735.64929199000005</v>
      </c>
      <c r="J531" s="51">
        <v>709.51135253999996</v>
      </c>
      <c r="K531" s="51">
        <v>300.37335204999999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44015.36041666667</v>
      </c>
      <c r="C532" s="50">
        <v>29.161956790000001</v>
      </c>
      <c r="D532" s="50">
        <v>1003.0772705099999</v>
      </c>
      <c r="E532" s="50">
        <v>72.384056090000001</v>
      </c>
      <c r="F532" s="50">
        <v>354.48620605000002</v>
      </c>
      <c r="G532" s="50">
        <v>0.58661549999999996</v>
      </c>
      <c r="H532" s="50">
        <v>0</v>
      </c>
      <c r="I532" s="50">
        <v>736.09057616999996</v>
      </c>
      <c r="J532" s="51">
        <v>711.15313720999995</v>
      </c>
      <c r="K532" s="51">
        <v>296.18869018999999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44015.361111111109</v>
      </c>
      <c r="C533" s="50">
        <v>29.064178470000002</v>
      </c>
      <c r="D533" s="50">
        <v>1002.98956299</v>
      </c>
      <c r="E533" s="50">
        <v>73.612060549999995</v>
      </c>
      <c r="F533" s="50">
        <v>336.04507446000002</v>
      </c>
      <c r="G533" s="50">
        <v>1.26463258</v>
      </c>
      <c r="H533" s="50">
        <v>0</v>
      </c>
      <c r="I533" s="50">
        <v>742.88763428000004</v>
      </c>
      <c r="J533" s="51">
        <v>718.84295654000005</v>
      </c>
      <c r="K533" s="51">
        <v>297.09143066000001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44015.361805555556</v>
      </c>
      <c r="C534" s="50">
        <v>28.830902099999999</v>
      </c>
      <c r="D534" s="50">
        <v>1002.98956299</v>
      </c>
      <c r="E534" s="50">
        <v>73.561378480000002</v>
      </c>
      <c r="F534" s="50">
        <v>40.650955199999999</v>
      </c>
      <c r="G534" s="50">
        <v>0.85782230000000004</v>
      </c>
      <c r="H534" s="50">
        <v>0</v>
      </c>
      <c r="I534" s="50">
        <v>752.24475098000005</v>
      </c>
      <c r="J534" s="51">
        <v>726.87835693</v>
      </c>
      <c r="K534" s="51">
        <v>295.12213135000002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44015.362500000003</v>
      </c>
      <c r="C535" s="50">
        <v>28.834045410000002</v>
      </c>
      <c r="D535" s="50">
        <v>1002.97491455</v>
      </c>
      <c r="E535" s="50">
        <v>73.756301879999995</v>
      </c>
      <c r="F535" s="50">
        <v>50.404792790000002</v>
      </c>
      <c r="G535" s="50">
        <v>0.65441722000000002</v>
      </c>
      <c r="H535" s="50">
        <v>0</v>
      </c>
      <c r="I535" s="50">
        <v>757.01135253999996</v>
      </c>
      <c r="J535" s="51">
        <v>732.75354003999996</v>
      </c>
      <c r="K535" s="51">
        <v>293.89117432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44015.363194444442</v>
      </c>
      <c r="C536" s="50">
        <v>28.963317870000001</v>
      </c>
      <c r="D536" s="50">
        <v>1002.98956299</v>
      </c>
      <c r="E536" s="50">
        <v>72.805091860000005</v>
      </c>
      <c r="F536" s="50">
        <v>102.86503601</v>
      </c>
      <c r="G536" s="50">
        <v>0.85782230000000004</v>
      </c>
      <c r="H536" s="50">
        <v>0</v>
      </c>
      <c r="I536" s="50">
        <v>757.54101562999995</v>
      </c>
      <c r="J536" s="51">
        <v>731.80322265999996</v>
      </c>
      <c r="K536" s="51">
        <v>292.74240112000001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44015.363888888889</v>
      </c>
      <c r="C537" s="50">
        <v>29.231323239999998</v>
      </c>
      <c r="D537" s="50">
        <v>1002.98956299</v>
      </c>
      <c r="E537" s="50">
        <v>72.267105099999995</v>
      </c>
      <c r="F537" s="50">
        <v>74.277160640000005</v>
      </c>
      <c r="G537" s="50">
        <v>0</v>
      </c>
      <c r="H537" s="50">
        <v>0</v>
      </c>
      <c r="I537" s="50">
        <v>755.51080321999996</v>
      </c>
      <c r="J537" s="51">
        <v>730.16168213000003</v>
      </c>
      <c r="K537" s="51">
        <v>288.55776978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44015.364583333336</v>
      </c>
      <c r="C538" s="50">
        <v>29.606567380000001</v>
      </c>
      <c r="D538" s="50">
        <v>1002.98956299</v>
      </c>
      <c r="E538" s="50">
        <v>71.744712829999997</v>
      </c>
      <c r="F538" s="50">
        <v>41.296554569999998</v>
      </c>
      <c r="G538" s="50">
        <v>1.1968308700000001</v>
      </c>
      <c r="H538" s="50">
        <v>0</v>
      </c>
      <c r="I538" s="50">
        <v>765.66229248000002</v>
      </c>
      <c r="J538" s="51">
        <v>740.27075194999998</v>
      </c>
      <c r="K538" s="51">
        <v>287.24490356000001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44015.365277777775</v>
      </c>
      <c r="C539" s="50">
        <v>29.565551760000002</v>
      </c>
      <c r="D539" s="50">
        <v>1002.98956299</v>
      </c>
      <c r="E539" s="50">
        <v>69.857887270000006</v>
      </c>
      <c r="F539" s="50">
        <v>10.50525951</v>
      </c>
      <c r="G539" s="50">
        <v>0.72221886999999996</v>
      </c>
      <c r="H539" s="50">
        <v>0</v>
      </c>
      <c r="I539" s="50">
        <v>773.60705566000001</v>
      </c>
      <c r="J539" s="51">
        <v>747.96051024999997</v>
      </c>
      <c r="K539" s="51">
        <v>286.09613037000003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44015.365972222222</v>
      </c>
      <c r="C540" s="50">
        <v>29.243926999999999</v>
      </c>
      <c r="D540" s="50">
        <v>1002.98956299</v>
      </c>
      <c r="E540" s="50">
        <v>72.442527769999998</v>
      </c>
      <c r="F540" s="50">
        <v>65.435539250000005</v>
      </c>
      <c r="G540" s="50">
        <v>1.40023601</v>
      </c>
      <c r="H540" s="50">
        <v>0</v>
      </c>
      <c r="I540" s="50">
        <v>779.52136229999996</v>
      </c>
      <c r="J540" s="51">
        <v>754.52691649999997</v>
      </c>
      <c r="K540" s="51">
        <v>284.70132446000002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44015.366666666669</v>
      </c>
      <c r="C541" s="50">
        <v>29.07995605</v>
      </c>
      <c r="D541" s="50">
        <v>1003.0772705099999</v>
      </c>
      <c r="E541" s="50">
        <v>72.563377380000006</v>
      </c>
      <c r="F541" s="50">
        <v>138.18942261000001</v>
      </c>
      <c r="G541" s="50">
        <v>1.26463258</v>
      </c>
      <c r="H541" s="50">
        <v>0</v>
      </c>
      <c r="I541" s="50">
        <v>784.28820800999995</v>
      </c>
      <c r="J541" s="51">
        <v>757.11901854999996</v>
      </c>
      <c r="K541" s="51">
        <v>283.14218140000003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44015.367361111108</v>
      </c>
      <c r="C542" s="50">
        <v>29.262847900000001</v>
      </c>
      <c r="D542" s="50">
        <v>1002.97491455</v>
      </c>
      <c r="E542" s="50">
        <v>71.089782709999994</v>
      </c>
      <c r="F542" s="50">
        <v>77.210334779999997</v>
      </c>
      <c r="G542" s="50">
        <v>0.58661549999999996</v>
      </c>
      <c r="H542" s="50">
        <v>0</v>
      </c>
      <c r="I542" s="50">
        <v>788.34863281000003</v>
      </c>
      <c r="J542" s="51">
        <v>761.35266113</v>
      </c>
      <c r="K542" s="51">
        <v>280.84490966999999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44015.368055555555</v>
      </c>
      <c r="C543" s="50">
        <v>29.243926999999999</v>
      </c>
      <c r="D543" s="50">
        <v>1002.97491455</v>
      </c>
      <c r="E543" s="50">
        <v>70.454338070000006</v>
      </c>
      <c r="F543" s="50">
        <v>87.272933960000003</v>
      </c>
      <c r="G543" s="50">
        <v>0</v>
      </c>
      <c r="H543" s="50">
        <v>0</v>
      </c>
      <c r="I543" s="50">
        <v>793.20385741999996</v>
      </c>
      <c r="J543" s="51">
        <v>767.83306885000002</v>
      </c>
      <c r="K543" s="51">
        <v>277.64465331999997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44015.368750000001</v>
      </c>
      <c r="C544" s="50">
        <v>29.388946529999998</v>
      </c>
      <c r="D544" s="50">
        <v>1002.97491455</v>
      </c>
      <c r="E544" s="50">
        <v>71.526405330000003</v>
      </c>
      <c r="F544" s="50">
        <v>243.06781006</v>
      </c>
      <c r="G544" s="50">
        <v>0.79002059000000002</v>
      </c>
      <c r="H544" s="50">
        <v>0</v>
      </c>
      <c r="I544" s="50">
        <v>797.97045897999999</v>
      </c>
      <c r="J544" s="51">
        <v>772.06671143000005</v>
      </c>
      <c r="K544" s="51">
        <v>278.21917724999997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44015.369444444441</v>
      </c>
      <c r="C545" s="50">
        <v>29.474121090000001</v>
      </c>
      <c r="D545" s="50">
        <v>1002.97491455</v>
      </c>
      <c r="E545" s="50">
        <v>68.778015139999994</v>
      </c>
      <c r="F545" s="50">
        <v>14.01385307</v>
      </c>
      <c r="G545" s="50">
        <v>1.0612275600000001</v>
      </c>
      <c r="H545" s="50">
        <v>0</v>
      </c>
      <c r="I545" s="50">
        <v>806.97448729999996</v>
      </c>
      <c r="J545" s="51">
        <v>780.44775390999996</v>
      </c>
      <c r="K545" s="51">
        <v>276.82412720000002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44015.370138888888</v>
      </c>
      <c r="C546" s="50">
        <v>29.27862549</v>
      </c>
      <c r="D546" s="50">
        <v>1002.97491455</v>
      </c>
      <c r="E546" s="50">
        <v>71.323684689999993</v>
      </c>
      <c r="F546" s="50">
        <v>0</v>
      </c>
      <c r="G546" s="50">
        <v>0.92562401000000005</v>
      </c>
      <c r="H546" s="50">
        <v>0</v>
      </c>
      <c r="I546" s="50">
        <v>810.32897949000005</v>
      </c>
      <c r="J546" s="51">
        <v>783.73107909999999</v>
      </c>
      <c r="K546" s="51">
        <v>274.19836426000001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44015.370833333334</v>
      </c>
      <c r="C547" s="50">
        <v>29.265991209999999</v>
      </c>
      <c r="D547" s="50">
        <v>1002.88720703</v>
      </c>
      <c r="E547" s="50">
        <v>71.113174439999995</v>
      </c>
      <c r="F547" s="50">
        <v>301.74523926000001</v>
      </c>
      <c r="G547" s="50">
        <v>0.92562401000000005</v>
      </c>
      <c r="H547" s="50">
        <v>0</v>
      </c>
      <c r="I547" s="50">
        <v>814.83087158000001</v>
      </c>
      <c r="J547" s="51">
        <v>788.48315430000002</v>
      </c>
      <c r="K547" s="51">
        <v>271.49072266000002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44015.371527777781</v>
      </c>
      <c r="C548" s="50">
        <v>29.439422610000001</v>
      </c>
      <c r="D548" s="50">
        <v>1002.87261963</v>
      </c>
      <c r="E548" s="50">
        <v>69.277015689999999</v>
      </c>
      <c r="F548" s="50">
        <v>351.97402954</v>
      </c>
      <c r="G548" s="50">
        <v>1.12902927</v>
      </c>
      <c r="H548" s="50">
        <v>0</v>
      </c>
      <c r="I548" s="50">
        <v>820.03894043000003</v>
      </c>
      <c r="J548" s="51">
        <v>792.88958739999998</v>
      </c>
      <c r="K548" s="51">
        <v>270.75234984999997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44015.37222222222</v>
      </c>
      <c r="C549" s="50">
        <v>29.477264399999999</v>
      </c>
      <c r="D549" s="50">
        <v>1002.87261963</v>
      </c>
      <c r="E549" s="50">
        <v>68.189353940000004</v>
      </c>
      <c r="F549" s="50">
        <v>20.609956740000001</v>
      </c>
      <c r="G549" s="50">
        <v>1.26463258</v>
      </c>
      <c r="H549" s="50">
        <v>0</v>
      </c>
      <c r="I549" s="50">
        <v>825.77673340000001</v>
      </c>
      <c r="J549" s="51">
        <v>799.28344727000001</v>
      </c>
      <c r="K549" s="51">
        <v>273.78823853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44015.372916666667</v>
      </c>
      <c r="C550" s="50">
        <v>29.43313599</v>
      </c>
      <c r="D550" s="50">
        <v>1002.97491455</v>
      </c>
      <c r="E550" s="50">
        <v>68.165969849999996</v>
      </c>
      <c r="F550" s="50">
        <v>328.29812621999997</v>
      </c>
      <c r="G550" s="50">
        <v>0.65441722000000002</v>
      </c>
      <c r="H550" s="50">
        <v>0</v>
      </c>
      <c r="I550" s="50">
        <v>829.39611816000001</v>
      </c>
      <c r="J550" s="51">
        <v>802.91241454999999</v>
      </c>
      <c r="K550" s="51">
        <v>276.16769409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44015.373611111114</v>
      </c>
      <c r="C551" s="50">
        <v>29.51824951</v>
      </c>
      <c r="D551" s="50">
        <v>1002.87261963</v>
      </c>
      <c r="E551" s="50">
        <v>68.360893250000004</v>
      </c>
      <c r="F551" s="50">
        <v>297.32440186000002</v>
      </c>
      <c r="G551" s="50">
        <v>0</v>
      </c>
      <c r="H551" s="50">
        <v>0</v>
      </c>
      <c r="I551" s="50">
        <v>824.80578613</v>
      </c>
      <c r="J551" s="51">
        <v>798.50567626999998</v>
      </c>
      <c r="K551" s="51">
        <v>277.64465331999997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44015.374305555553</v>
      </c>
      <c r="C552" s="50">
        <v>29.811523439999998</v>
      </c>
      <c r="D552" s="50">
        <v>1002.97491455</v>
      </c>
      <c r="E552" s="50">
        <v>66.361000059999995</v>
      </c>
      <c r="F552" s="50">
        <v>287.75305176000001</v>
      </c>
      <c r="G552" s="50">
        <v>0.79002059000000002</v>
      </c>
      <c r="H552" s="50">
        <v>0</v>
      </c>
      <c r="I552" s="50">
        <v>824.09960937999995</v>
      </c>
      <c r="J552" s="51">
        <v>795.82733154000005</v>
      </c>
      <c r="K552" s="51">
        <v>277.72683716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44015.375</v>
      </c>
      <c r="C553" s="50">
        <v>29.66015625</v>
      </c>
      <c r="D553" s="50">
        <v>1002.96032715</v>
      </c>
      <c r="E553" s="50">
        <v>66.294731139999996</v>
      </c>
      <c r="F553" s="50">
        <v>25.536006929999999</v>
      </c>
      <c r="G553" s="50">
        <v>0.45101202000000001</v>
      </c>
      <c r="H553" s="50">
        <v>0</v>
      </c>
      <c r="I553" s="50">
        <v>812.62414550999995</v>
      </c>
      <c r="J553" s="51">
        <v>786.49597168000003</v>
      </c>
      <c r="K553" s="51">
        <v>273.2137146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44015.375694444447</v>
      </c>
      <c r="C554" s="50">
        <v>29.805236820000001</v>
      </c>
      <c r="D554" s="50">
        <v>1002.87261963</v>
      </c>
      <c r="E554" s="50">
        <v>66.294731139999996</v>
      </c>
      <c r="F554" s="50">
        <v>42.742046360000003</v>
      </c>
      <c r="G554" s="50">
        <v>0.51881372999999997</v>
      </c>
      <c r="H554" s="50">
        <v>0</v>
      </c>
      <c r="I554" s="50">
        <v>807.94543456999997</v>
      </c>
      <c r="J554" s="51">
        <v>782.60766602000001</v>
      </c>
      <c r="K554" s="51">
        <v>270.42413329999999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44015.376388888886</v>
      </c>
      <c r="C555" s="50">
        <v>30.246765140000001</v>
      </c>
      <c r="D555" s="50">
        <v>1002.96032715</v>
      </c>
      <c r="E555" s="50">
        <v>65.086219790000001</v>
      </c>
      <c r="F555" s="50">
        <v>16.175127029999999</v>
      </c>
      <c r="G555" s="50">
        <v>0</v>
      </c>
      <c r="H555" s="50">
        <v>0</v>
      </c>
      <c r="I555" s="50">
        <v>761.24853515999996</v>
      </c>
      <c r="J555" s="51">
        <v>737.07366943</v>
      </c>
      <c r="K555" s="51">
        <v>265.33676147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44015.377083333333</v>
      </c>
      <c r="C556" s="50">
        <v>30.49597168</v>
      </c>
      <c r="D556" s="50">
        <v>1002.77026367</v>
      </c>
      <c r="E556" s="50">
        <v>64.446876529999997</v>
      </c>
      <c r="F556" s="50">
        <v>342.87979125999999</v>
      </c>
      <c r="G556" s="50">
        <v>0.24760683999999999</v>
      </c>
      <c r="H556" s="50">
        <v>0</v>
      </c>
      <c r="I556" s="50">
        <v>732.02990723000005</v>
      </c>
      <c r="J556" s="51">
        <v>709.42510986000002</v>
      </c>
      <c r="K556" s="51">
        <v>261.15209960999999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44015.37777777778</v>
      </c>
      <c r="C557" s="50">
        <v>30.461242680000002</v>
      </c>
      <c r="D557" s="50">
        <v>1002.8579711899999</v>
      </c>
      <c r="E557" s="50">
        <v>65.943870540000006</v>
      </c>
      <c r="F557" s="50">
        <v>269.91540527000001</v>
      </c>
      <c r="G557" s="50">
        <v>1.0612275600000001</v>
      </c>
      <c r="H557" s="50">
        <v>0</v>
      </c>
      <c r="I557" s="50">
        <v>707.48999022999999</v>
      </c>
      <c r="J557" s="51">
        <v>684.36834716999999</v>
      </c>
      <c r="K557" s="51">
        <v>256.14666748000002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44015.378472222219</v>
      </c>
      <c r="C558" s="50">
        <v>30.313018799999998</v>
      </c>
      <c r="D558" s="50">
        <v>1002.8579711899999</v>
      </c>
      <c r="E558" s="50">
        <v>64.680786130000001</v>
      </c>
      <c r="F558" s="50">
        <v>285.17071533000001</v>
      </c>
      <c r="G558" s="50">
        <v>0.79002059000000002</v>
      </c>
      <c r="H558" s="50">
        <v>0</v>
      </c>
      <c r="I558" s="50">
        <v>683.56756591999999</v>
      </c>
      <c r="J558" s="51">
        <v>662.07647704999999</v>
      </c>
      <c r="K558" s="51">
        <v>253.19296265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44015.379166666666</v>
      </c>
      <c r="C559" s="50">
        <v>30.23416138</v>
      </c>
      <c r="D559" s="50">
        <v>1002.8579711899999</v>
      </c>
      <c r="E559" s="50">
        <v>66.594909670000007</v>
      </c>
      <c r="F559" s="50">
        <v>244.73786926</v>
      </c>
      <c r="G559" s="50">
        <v>0.85782230000000004</v>
      </c>
      <c r="H559" s="50">
        <v>0</v>
      </c>
      <c r="I559" s="50">
        <v>699.72174071999996</v>
      </c>
      <c r="J559" s="51">
        <v>679.01129149999997</v>
      </c>
      <c r="K559" s="51">
        <v>253.43899536000001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44015.379861111112</v>
      </c>
      <c r="C560" s="50">
        <v>30.20578003</v>
      </c>
      <c r="D560" s="50">
        <v>1002.94567871</v>
      </c>
      <c r="E560" s="50">
        <v>63.936183929999999</v>
      </c>
      <c r="F560" s="50">
        <v>224.55656432999999</v>
      </c>
      <c r="G560" s="50">
        <v>0.85782230000000004</v>
      </c>
      <c r="H560" s="50">
        <v>0</v>
      </c>
      <c r="I560" s="50">
        <v>680.47808838000003</v>
      </c>
      <c r="J560" s="51">
        <v>660.08929443</v>
      </c>
      <c r="K560" s="51">
        <v>252.20831299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44015.380555555559</v>
      </c>
      <c r="C561" s="50">
        <v>30.155303960000001</v>
      </c>
      <c r="D561" s="50">
        <v>1002.94567871</v>
      </c>
      <c r="E561" s="50">
        <v>65.214866639999997</v>
      </c>
      <c r="F561" s="50">
        <v>184.53068542</v>
      </c>
      <c r="G561" s="50">
        <v>0</v>
      </c>
      <c r="H561" s="50">
        <v>0</v>
      </c>
      <c r="I561" s="50">
        <v>662.91143798999997</v>
      </c>
      <c r="J561" s="51">
        <v>642.29046631000006</v>
      </c>
      <c r="K561" s="51">
        <v>252.37242126000001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44015.381249999999</v>
      </c>
      <c r="C562" s="50">
        <v>30.152160640000002</v>
      </c>
      <c r="D562" s="50">
        <v>1002.96032715</v>
      </c>
      <c r="E562" s="50">
        <v>66.598808289999994</v>
      </c>
      <c r="F562" s="50">
        <v>40.959712979999999</v>
      </c>
      <c r="G562" s="50">
        <v>0</v>
      </c>
      <c r="H562" s="50">
        <v>0</v>
      </c>
      <c r="I562" s="50">
        <v>689.48187256000006</v>
      </c>
      <c r="J562" s="51">
        <v>668.03820800999995</v>
      </c>
      <c r="K562" s="51">
        <v>253.68528748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44015.381944444445</v>
      </c>
      <c r="C563" s="50">
        <v>30.186859129999998</v>
      </c>
      <c r="D563" s="50">
        <v>1002.8579711899999</v>
      </c>
      <c r="E563" s="50">
        <v>69.853981020000006</v>
      </c>
      <c r="F563" s="50">
        <v>340.53610228999997</v>
      </c>
      <c r="G563" s="50">
        <v>0.65441722000000002</v>
      </c>
      <c r="H563" s="50">
        <v>0</v>
      </c>
      <c r="I563" s="50">
        <v>679.33032227000001</v>
      </c>
      <c r="J563" s="51">
        <v>658.96594238</v>
      </c>
      <c r="K563" s="51">
        <v>250.97737122000001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44015.382638888892</v>
      </c>
      <c r="C564" s="50">
        <v>30.354003909999999</v>
      </c>
      <c r="D564" s="50">
        <v>1002.8579711899999</v>
      </c>
      <c r="E564" s="50">
        <v>67.214759830000006</v>
      </c>
      <c r="F564" s="50">
        <v>18.04170418</v>
      </c>
      <c r="G564" s="50">
        <v>1.0612275600000001</v>
      </c>
      <c r="H564" s="50">
        <v>0</v>
      </c>
      <c r="I564" s="50">
        <v>706.07757568</v>
      </c>
      <c r="J564" s="51">
        <v>684.80017090000001</v>
      </c>
      <c r="K564" s="51">
        <v>252.29023742999999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44015.383333333331</v>
      </c>
      <c r="C565" s="50">
        <v>30.256256100000002</v>
      </c>
      <c r="D565" s="50">
        <v>1002.8579711899999</v>
      </c>
      <c r="E565" s="50">
        <v>66.513038640000005</v>
      </c>
      <c r="F565" s="50">
        <v>318.33380126999998</v>
      </c>
      <c r="G565" s="50">
        <v>1.73924458</v>
      </c>
      <c r="H565" s="50">
        <v>0</v>
      </c>
      <c r="I565" s="50">
        <v>692.74816895000004</v>
      </c>
      <c r="J565" s="51">
        <v>671.83990478999999</v>
      </c>
      <c r="K565" s="51">
        <v>253.52117920000001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44015.384027777778</v>
      </c>
      <c r="C566" s="50">
        <v>30.013397220000002</v>
      </c>
      <c r="D566" s="50">
        <v>1002.84332275</v>
      </c>
      <c r="E566" s="50">
        <v>66.828811650000006</v>
      </c>
      <c r="F566" s="50">
        <v>292.79138183999999</v>
      </c>
      <c r="G566" s="50">
        <v>1.73924458</v>
      </c>
      <c r="H566" s="50">
        <v>0</v>
      </c>
      <c r="I566" s="50">
        <v>706.87188720999995</v>
      </c>
      <c r="J566" s="51">
        <v>684.97302246000004</v>
      </c>
      <c r="K566" s="51">
        <v>252.61845398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44015.384722222225</v>
      </c>
      <c r="C567" s="50">
        <v>30.123779299999999</v>
      </c>
      <c r="D567" s="50">
        <v>1002.84332275</v>
      </c>
      <c r="E567" s="50">
        <v>67.857994079999997</v>
      </c>
      <c r="F567" s="50">
        <v>299.97695922999998</v>
      </c>
      <c r="G567" s="50">
        <v>0</v>
      </c>
      <c r="H567" s="50">
        <v>0</v>
      </c>
      <c r="I567" s="50">
        <v>718.43579102000001</v>
      </c>
      <c r="J567" s="51">
        <v>696.37829590000001</v>
      </c>
      <c r="K567" s="51">
        <v>250.48504639000001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44015.385416666664</v>
      </c>
      <c r="C568" s="50">
        <v>30.290924069999999</v>
      </c>
      <c r="D568" s="50">
        <v>1002.75561523</v>
      </c>
      <c r="E568" s="50">
        <v>66.71575928</v>
      </c>
      <c r="F568" s="50">
        <v>15.17866802</v>
      </c>
      <c r="G568" s="50">
        <v>1.0612275600000001</v>
      </c>
      <c r="H568" s="50">
        <v>0</v>
      </c>
      <c r="I568" s="50">
        <v>691.15924071999996</v>
      </c>
      <c r="J568" s="51">
        <v>671.58087158000001</v>
      </c>
      <c r="K568" s="51">
        <v>249.99272156000001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44015.386111111111</v>
      </c>
      <c r="C569" s="50">
        <v>30.243621829999999</v>
      </c>
      <c r="D569" s="50">
        <v>1002.75561523</v>
      </c>
      <c r="E569" s="50">
        <v>67.160179139999997</v>
      </c>
      <c r="F569" s="50">
        <v>31.725133899999999</v>
      </c>
      <c r="G569" s="50">
        <v>2.0782532699999998</v>
      </c>
      <c r="H569" s="50">
        <v>0</v>
      </c>
      <c r="I569" s="50">
        <v>685.33306885000002</v>
      </c>
      <c r="J569" s="51">
        <v>665.87823486000002</v>
      </c>
      <c r="K569" s="51">
        <v>251.46969604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44015.386805555558</v>
      </c>
      <c r="C570" s="50">
        <v>30.07962036</v>
      </c>
      <c r="D570" s="50">
        <v>1002.77026367</v>
      </c>
      <c r="E570" s="50">
        <v>68.73123932</v>
      </c>
      <c r="F570" s="50">
        <v>351.72140503000003</v>
      </c>
      <c r="G570" s="50">
        <v>1.3324343000000001</v>
      </c>
      <c r="H570" s="50">
        <v>0</v>
      </c>
      <c r="I570" s="50">
        <v>712.34497069999998</v>
      </c>
      <c r="J570" s="51">
        <v>692.14465331999997</v>
      </c>
      <c r="K570" s="51">
        <v>253.93132019000001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44015.387499999997</v>
      </c>
      <c r="C571" s="50">
        <v>30.243621829999999</v>
      </c>
      <c r="D571" s="50">
        <v>1002.65325928</v>
      </c>
      <c r="E571" s="50">
        <v>70.314002990000006</v>
      </c>
      <c r="F571" s="50">
        <v>354.61248778999999</v>
      </c>
      <c r="G571" s="50">
        <v>0</v>
      </c>
      <c r="H571" s="50">
        <v>0</v>
      </c>
      <c r="I571" s="50">
        <v>703.78240966999999</v>
      </c>
      <c r="J571" s="51">
        <v>684.10894774999997</v>
      </c>
      <c r="K571" s="51">
        <v>251.46969604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44015.388194444444</v>
      </c>
      <c r="C572" s="50">
        <v>30.4833374</v>
      </c>
      <c r="D572" s="50">
        <v>1002.75561523</v>
      </c>
      <c r="E572" s="50">
        <v>66.493545530000006</v>
      </c>
      <c r="F572" s="50">
        <v>304.45382690000002</v>
      </c>
      <c r="G572" s="50">
        <v>0</v>
      </c>
      <c r="H572" s="50">
        <v>0</v>
      </c>
      <c r="I572" s="50">
        <v>728.67547606999995</v>
      </c>
      <c r="J572" s="51">
        <v>709.59790038999995</v>
      </c>
      <c r="K572" s="51">
        <v>253.84939575000001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44015.388888888891</v>
      </c>
      <c r="C573" s="50">
        <v>30.672607419999999</v>
      </c>
      <c r="D573" s="50">
        <v>1002.77026367</v>
      </c>
      <c r="E573" s="50">
        <v>65.269447330000006</v>
      </c>
      <c r="F573" s="50">
        <v>336.08715819999998</v>
      </c>
      <c r="G573" s="50">
        <v>0.72221886999999996</v>
      </c>
      <c r="H573" s="50">
        <v>0</v>
      </c>
      <c r="I573" s="50">
        <v>732.38299560999997</v>
      </c>
      <c r="J573" s="51">
        <v>710.63470458999996</v>
      </c>
      <c r="K573" s="51">
        <v>255.08009337999999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44015.38958333333</v>
      </c>
      <c r="C574" s="50">
        <v>30.606353760000001</v>
      </c>
      <c r="D574" s="50">
        <v>1002.77026367</v>
      </c>
      <c r="E574" s="50">
        <v>65.900993349999993</v>
      </c>
      <c r="F574" s="50">
        <v>346.09368896000001</v>
      </c>
      <c r="G574" s="50">
        <v>0.58661549999999996</v>
      </c>
      <c r="H574" s="50">
        <v>0</v>
      </c>
      <c r="I574" s="50">
        <v>735.56091308999999</v>
      </c>
      <c r="J574" s="51">
        <v>714.52276611000002</v>
      </c>
      <c r="K574" s="51">
        <v>258.28009033000001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44015.390277777777</v>
      </c>
      <c r="C575" s="50">
        <v>30.584289550000001</v>
      </c>
      <c r="D575" s="50">
        <v>1002.75561523</v>
      </c>
      <c r="E575" s="50">
        <v>62.981067660000001</v>
      </c>
      <c r="F575" s="50">
        <v>0</v>
      </c>
      <c r="G575" s="50">
        <v>1.8070464100000001</v>
      </c>
      <c r="H575" s="50">
        <v>0</v>
      </c>
      <c r="I575" s="50">
        <v>763.63214111000002</v>
      </c>
      <c r="J575" s="51">
        <v>742.25787353999999</v>
      </c>
      <c r="K575" s="51">
        <v>264.59814453000001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44015.390972222223</v>
      </c>
      <c r="C576" s="50">
        <v>30.328765870000002</v>
      </c>
      <c r="D576" s="50">
        <v>1002.75561523</v>
      </c>
      <c r="E576" s="50">
        <v>64.388404850000001</v>
      </c>
      <c r="F576" s="50">
        <v>353.64410400000003</v>
      </c>
      <c r="G576" s="50">
        <v>1.4680377200000001</v>
      </c>
      <c r="H576" s="50">
        <v>0</v>
      </c>
      <c r="I576" s="50">
        <v>762.92590331999997</v>
      </c>
      <c r="J576" s="51">
        <v>742.86260986000002</v>
      </c>
      <c r="K576" s="51">
        <v>267.55209351000002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44015.39166666667</v>
      </c>
      <c r="C577" s="50">
        <v>30.246765140000001</v>
      </c>
      <c r="D577" s="50">
        <v>1002.75561523</v>
      </c>
      <c r="E577" s="50">
        <v>66.298622129999998</v>
      </c>
      <c r="F577" s="50">
        <v>43.050807949999999</v>
      </c>
      <c r="G577" s="50">
        <v>0</v>
      </c>
      <c r="H577" s="50">
        <v>0</v>
      </c>
      <c r="I577" s="50">
        <v>754.27496338000003</v>
      </c>
      <c r="J577" s="51">
        <v>733.01287841999999</v>
      </c>
      <c r="K577" s="51">
        <v>267.88031006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44015.392361111109</v>
      </c>
      <c r="C578" s="50">
        <v>30.218383790000001</v>
      </c>
      <c r="D578" s="50">
        <v>1002.75561523</v>
      </c>
      <c r="E578" s="50">
        <v>64.665184019999998</v>
      </c>
      <c r="F578" s="50">
        <v>16.04882813</v>
      </c>
      <c r="G578" s="50">
        <v>0.65441722000000002</v>
      </c>
      <c r="H578" s="50">
        <v>0</v>
      </c>
      <c r="I578" s="50">
        <v>769.81109618999994</v>
      </c>
      <c r="J578" s="51">
        <v>747.78771973000005</v>
      </c>
      <c r="K578" s="51">
        <v>271.90112305000002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44015.393055555556</v>
      </c>
      <c r="C579" s="50">
        <v>30.51171875</v>
      </c>
      <c r="D579" s="50">
        <v>1002.75561523</v>
      </c>
      <c r="E579" s="50">
        <v>66.739151000000007</v>
      </c>
      <c r="F579" s="50">
        <v>142.38568115000001</v>
      </c>
      <c r="G579" s="50">
        <v>0</v>
      </c>
      <c r="H579" s="50">
        <v>0</v>
      </c>
      <c r="I579" s="50">
        <v>793.64508057</v>
      </c>
      <c r="J579" s="51">
        <v>770.42492675999995</v>
      </c>
      <c r="K579" s="51">
        <v>277.89096068999999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44015.393750000003</v>
      </c>
      <c r="C580" s="50">
        <v>30.51171875</v>
      </c>
      <c r="D580" s="50">
        <v>1002.8579711899999</v>
      </c>
      <c r="E580" s="50">
        <v>64.941978449999993</v>
      </c>
      <c r="F580" s="50">
        <v>230.05798340000001</v>
      </c>
      <c r="G580" s="50">
        <v>0</v>
      </c>
      <c r="H580" s="50">
        <v>0</v>
      </c>
      <c r="I580" s="50">
        <v>669.53222656000003</v>
      </c>
      <c r="J580" s="51">
        <v>653.26354979999996</v>
      </c>
      <c r="K580" s="51">
        <v>291.18350220000002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44015.394444444442</v>
      </c>
      <c r="C581" s="50">
        <v>30.896575930000001</v>
      </c>
      <c r="D581" s="50">
        <v>1002.75561523</v>
      </c>
      <c r="E581" s="50">
        <v>65.285034179999997</v>
      </c>
      <c r="F581" s="50">
        <v>118.37294769</v>
      </c>
      <c r="G581" s="50">
        <v>0</v>
      </c>
      <c r="H581" s="50">
        <v>0</v>
      </c>
      <c r="I581" s="50">
        <v>815.62518310999997</v>
      </c>
      <c r="J581" s="51">
        <v>791.24804687999995</v>
      </c>
      <c r="K581" s="51">
        <v>295.12213135000002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44015.395138888889</v>
      </c>
      <c r="C582" s="50">
        <v>31.092193600000002</v>
      </c>
      <c r="D582" s="50">
        <v>1002.75561523</v>
      </c>
      <c r="E582" s="50">
        <v>63.522949220000001</v>
      </c>
      <c r="F582" s="50">
        <v>29.984899519999999</v>
      </c>
      <c r="G582" s="50">
        <v>0.58661549999999996</v>
      </c>
      <c r="H582" s="50">
        <v>0</v>
      </c>
      <c r="I582" s="50">
        <v>848.11016845999995</v>
      </c>
      <c r="J582" s="51">
        <v>826.50018310999997</v>
      </c>
      <c r="K582" s="51">
        <v>299.22482300000001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44015.395833333336</v>
      </c>
      <c r="C583" s="50">
        <v>31.142669680000001</v>
      </c>
      <c r="D583" s="50">
        <v>1002.75561523</v>
      </c>
      <c r="E583" s="50">
        <v>63.144802089999999</v>
      </c>
      <c r="F583" s="50">
        <v>179.67480469</v>
      </c>
      <c r="G583" s="50">
        <v>0</v>
      </c>
      <c r="H583" s="50">
        <v>0</v>
      </c>
      <c r="I583" s="50">
        <v>859.58563231999995</v>
      </c>
      <c r="J583" s="51">
        <v>839.63323975000003</v>
      </c>
      <c r="K583" s="51">
        <v>309.23522948999999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44015.396527777775</v>
      </c>
      <c r="C584" s="50">
        <v>31.079559329999999</v>
      </c>
      <c r="D584" s="50">
        <v>1002.75561523</v>
      </c>
      <c r="E584" s="50">
        <v>65.869804380000005</v>
      </c>
      <c r="F584" s="50">
        <v>88.493911740000001</v>
      </c>
      <c r="G584" s="50">
        <v>0.85782230000000004</v>
      </c>
      <c r="H584" s="50">
        <v>0</v>
      </c>
      <c r="I584" s="50">
        <v>873.70941161999997</v>
      </c>
      <c r="J584" s="51">
        <v>851.98883057</v>
      </c>
      <c r="K584" s="51">
        <v>317.03024291999998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44015.397222222222</v>
      </c>
      <c r="C585" s="50">
        <v>31.174224850000002</v>
      </c>
      <c r="D585" s="50">
        <v>1002.7409668</v>
      </c>
      <c r="E585" s="50">
        <v>65.713867190000002</v>
      </c>
      <c r="F585" s="50">
        <v>68.368713380000003</v>
      </c>
      <c r="G585" s="50">
        <v>1.6036411500000001</v>
      </c>
      <c r="H585" s="50">
        <v>0</v>
      </c>
      <c r="I585" s="50">
        <v>698.92712401999995</v>
      </c>
      <c r="J585" s="51">
        <v>684.80017090000001</v>
      </c>
      <c r="K585" s="51">
        <v>320.31243896000001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44015.397916666669</v>
      </c>
      <c r="C586" s="50">
        <v>31.104766850000001</v>
      </c>
      <c r="D586" s="50">
        <v>1002.5655517599999</v>
      </c>
      <c r="E586" s="50">
        <v>64.774345400000001</v>
      </c>
      <c r="F586" s="50">
        <v>354.72473144999998</v>
      </c>
      <c r="G586" s="50">
        <v>0.45101202000000001</v>
      </c>
      <c r="H586" s="50">
        <v>0</v>
      </c>
      <c r="I586" s="50">
        <v>504.63650512999999</v>
      </c>
      <c r="J586" s="51">
        <v>493.76473999000001</v>
      </c>
      <c r="K586" s="51">
        <v>299.14266967999998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44015.398611111108</v>
      </c>
      <c r="C587" s="50">
        <v>31.09533691</v>
      </c>
      <c r="D587" s="50">
        <v>1002.5655517599999</v>
      </c>
      <c r="E587" s="50">
        <v>64.602806090000001</v>
      </c>
      <c r="F587" s="50">
        <v>46.531318659999997</v>
      </c>
      <c r="G587" s="50">
        <v>0.45101202000000001</v>
      </c>
      <c r="H587" s="50">
        <v>0</v>
      </c>
      <c r="I587" s="50">
        <v>787.11273193</v>
      </c>
      <c r="J587" s="51">
        <v>769.38806151999995</v>
      </c>
      <c r="K587" s="51">
        <v>302.83496093999997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44015.399305555555</v>
      </c>
      <c r="C588" s="50">
        <v>31.208892819999999</v>
      </c>
      <c r="D588" s="50">
        <v>1002.65325928</v>
      </c>
      <c r="E588" s="50">
        <v>65.550125120000004</v>
      </c>
      <c r="F588" s="50">
        <v>22.79931259</v>
      </c>
      <c r="G588" s="50">
        <v>1.6036411500000001</v>
      </c>
      <c r="H588" s="50">
        <v>0</v>
      </c>
      <c r="I588" s="50">
        <v>633.95776366999996</v>
      </c>
      <c r="J588" s="51">
        <v>619.04803466999999</v>
      </c>
      <c r="K588" s="51">
        <v>298.07608032000002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44015.4</v>
      </c>
      <c r="C589" s="50">
        <v>31.016448969999999</v>
      </c>
      <c r="D589" s="50">
        <v>1002.5655517599999</v>
      </c>
      <c r="E589" s="50">
        <v>64.556030269999994</v>
      </c>
      <c r="F589" s="50">
        <v>20.76433754</v>
      </c>
      <c r="G589" s="50">
        <v>0.3832103</v>
      </c>
      <c r="H589" s="50">
        <v>0</v>
      </c>
      <c r="I589" s="50">
        <v>664.14727783000001</v>
      </c>
      <c r="J589" s="51">
        <v>650.41210937999995</v>
      </c>
      <c r="K589" s="51">
        <v>296.76321410999998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44015.400694444441</v>
      </c>
      <c r="C590" s="50">
        <v>30.757781980000001</v>
      </c>
      <c r="D590" s="50">
        <v>1002.65325928</v>
      </c>
      <c r="E590" s="50">
        <v>67.304420469999997</v>
      </c>
      <c r="F590" s="50">
        <v>298.62957763999998</v>
      </c>
      <c r="G590" s="50">
        <v>0.99342578999999998</v>
      </c>
      <c r="H590" s="50">
        <v>0</v>
      </c>
      <c r="I590" s="50">
        <v>716.14068603999999</v>
      </c>
      <c r="J590" s="51">
        <v>700.18005371000004</v>
      </c>
      <c r="K590" s="51">
        <v>291.18350220000002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44015.401388888888</v>
      </c>
      <c r="C591" s="50">
        <v>30.972290040000001</v>
      </c>
      <c r="D591" s="50">
        <v>1002.55096436</v>
      </c>
      <c r="E591" s="50">
        <v>65.823020940000006</v>
      </c>
      <c r="F591" s="50">
        <v>55.12034225</v>
      </c>
      <c r="G591" s="50">
        <v>0.51881372999999997</v>
      </c>
      <c r="H591" s="50">
        <v>0</v>
      </c>
      <c r="I591" s="50">
        <v>702.10504149999997</v>
      </c>
      <c r="J591" s="51">
        <v>687.65167236000002</v>
      </c>
      <c r="K591" s="51">
        <v>282.32162476000002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44015.402083333334</v>
      </c>
      <c r="C592" s="50">
        <v>31.092193600000002</v>
      </c>
      <c r="D592" s="50">
        <v>1002.5655517599999</v>
      </c>
      <c r="E592" s="50">
        <v>65.881492609999995</v>
      </c>
      <c r="F592" s="50">
        <v>41.647369380000001</v>
      </c>
      <c r="G592" s="50">
        <v>0.45101202000000001</v>
      </c>
      <c r="H592" s="50">
        <v>0</v>
      </c>
      <c r="I592" s="50">
        <v>741.38708496000004</v>
      </c>
      <c r="J592" s="51">
        <v>726.27337646000001</v>
      </c>
      <c r="K592" s="51">
        <v>279.53204346000001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44015.402777777781</v>
      </c>
      <c r="C593" s="50">
        <v>31.148956299999998</v>
      </c>
      <c r="D593" s="50">
        <v>1002.36090088</v>
      </c>
      <c r="E593" s="50">
        <v>65.823020940000006</v>
      </c>
      <c r="F593" s="50">
        <v>54.81158447</v>
      </c>
      <c r="G593" s="50">
        <v>1.6714428699999999</v>
      </c>
      <c r="H593" s="50">
        <v>0</v>
      </c>
      <c r="I593" s="50">
        <v>740.32775878999996</v>
      </c>
      <c r="J593" s="51">
        <v>725.32305908000001</v>
      </c>
      <c r="K593" s="51">
        <v>280.59863281000003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44015.40347222222</v>
      </c>
      <c r="C594" s="50">
        <v>31.133178709999999</v>
      </c>
      <c r="D594" s="50">
        <v>1002.55096436</v>
      </c>
      <c r="E594" s="50">
        <v>65.511146550000007</v>
      </c>
      <c r="F594" s="50">
        <v>116.53444672000001</v>
      </c>
      <c r="G594" s="50">
        <v>2.1460549800000002</v>
      </c>
      <c r="H594" s="50">
        <v>0</v>
      </c>
      <c r="I594" s="50">
        <v>736.79675293000003</v>
      </c>
      <c r="J594" s="51">
        <v>722.03973388999998</v>
      </c>
      <c r="K594" s="51">
        <v>279.03970336999998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44015.404166666667</v>
      </c>
      <c r="C595" s="50">
        <v>31.193145749999999</v>
      </c>
      <c r="D595" s="50">
        <v>1002.65325928</v>
      </c>
      <c r="E595" s="50">
        <v>65.004348750000005</v>
      </c>
      <c r="F595" s="50">
        <v>46.433101649999998</v>
      </c>
      <c r="G595" s="50">
        <v>1.4680377200000001</v>
      </c>
      <c r="H595" s="50">
        <v>0</v>
      </c>
      <c r="I595" s="50">
        <v>757.36444091999999</v>
      </c>
      <c r="J595" s="51">
        <v>742.17138671999999</v>
      </c>
      <c r="K595" s="51">
        <v>278.87561034999999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44015.404861111114</v>
      </c>
      <c r="C596" s="50">
        <v>30.93130493</v>
      </c>
      <c r="D596" s="50">
        <v>1002.55096436</v>
      </c>
      <c r="E596" s="50">
        <v>64.474174500000004</v>
      </c>
      <c r="F596" s="50">
        <v>138.55430602999999</v>
      </c>
      <c r="G596" s="50">
        <v>1.6036411500000001</v>
      </c>
      <c r="H596" s="50">
        <v>0</v>
      </c>
      <c r="I596" s="50">
        <v>786.05346680000002</v>
      </c>
      <c r="J596" s="51">
        <v>771.11614989999998</v>
      </c>
      <c r="K596" s="51">
        <v>281.74737549000002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44015.405555555553</v>
      </c>
      <c r="C597" s="50">
        <v>30.760925289999999</v>
      </c>
      <c r="D597" s="50">
        <v>1002.65325928</v>
      </c>
      <c r="E597" s="50">
        <v>65.070617679999998</v>
      </c>
      <c r="F597" s="50">
        <v>113.83989716000001</v>
      </c>
      <c r="G597" s="50">
        <v>0.51881372999999997</v>
      </c>
      <c r="H597" s="50">
        <v>0</v>
      </c>
      <c r="I597" s="50">
        <v>788.26043701000003</v>
      </c>
      <c r="J597" s="51">
        <v>773.36267090000001</v>
      </c>
      <c r="K597" s="51">
        <v>283.14218140000003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44015.40625</v>
      </c>
      <c r="C598" s="50">
        <v>30.90603638</v>
      </c>
      <c r="D598" s="50">
        <v>1002.65325928</v>
      </c>
      <c r="E598" s="50">
        <v>64.786033630000006</v>
      </c>
      <c r="F598" s="50">
        <v>119.56588745000001</v>
      </c>
      <c r="G598" s="50">
        <v>0.45101202000000001</v>
      </c>
      <c r="H598" s="50">
        <v>0</v>
      </c>
      <c r="I598" s="50">
        <v>780.84533691000001</v>
      </c>
      <c r="J598" s="51">
        <v>766.19128418000003</v>
      </c>
      <c r="K598" s="51">
        <v>288.47583007999998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44015.406944444447</v>
      </c>
      <c r="C599" s="50">
        <v>31.133178709999999</v>
      </c>
      <c r="D599" s="50">
        <v>1002.5655517599999</v>
      </c>
      <c r="E599" s="50">
        <v>66.481849670000003</v>
      </c>
      <c r="F599" s="50">
        <v>25.57810593</v>
      </c>
      <c r="G599" s="50">
        <v>1.6036411500000001</v>
      </c>
      <c r="H599" s="50">
        <v>0</v>
      </c>
      <c r="I599" s="50">
        <v>675.09338378999996</v>
      </c>
      <c r="J599" s="51">
        <v>662.76770020000004</v>
      </c>
      <c r="K599" s="51">
        <v>284.20901488999999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44015.407638888886</v>
      </c>
      <c r="C600" s="50">
        <v>31.331970210000001</v>
      </c>
      <c r="D600" s="50">
        <v>1002.65325928</v>
      </c>
      <c r="E600" s="50">
        <v>64.895195009999995</v>
      </c>
      <c r="F600" s="50">
        <v>22.757213589999999</v>
      </c>
      <c r="G600" s="50">
        <v>2.0782532699999998</v>
      </c>
      <c r="H600" s="50">
        <v>0</v>
      </c>
      <c r="I600" s="50">
        <v>540.91717529000005</v>
      </c>
      <c r="J600" s="51">
        <v>531.52270508000004</v>
      </c>
      <c r="K600" s="51">
        <v>282.64984131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44015.408333333333</v>
      </c>
      <c r="C601" s="50">
        <v>30.846130370000001</v>
      </c>
      <c r="D601" s="50">
        <v>1002.65325928</v>
      </c>
      <c r="E601" s="50">
        <v>65.686576840000001</v>
      </c>
      <c r="F601" s="50">
        <v>358.89294433999999</v>
      </c>
      <c r="G601" s="50">
        <v>1.40023601</v>
      </c>
      <c r="H601" s="50">
        <v>0</v>
      </c>
      <c r="I601" s="50">
        <v>402.94494629000002</v>
      </c>
      <c r="J601" s="51">
        <v>395.00692749000001</v>
      </c>
      <c r="K601" s="51">
        <v>280.59863281000003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44015.40902777778</v>
      </c>
      <c r="C602" s="50">
        <v>30.757781980000001</v>
      </c>
      <c r="D602" s="50">
        <v>1002.65325928</v>
      </c>
      <c r="E602" s="50">
        <v>67.343399050000002</v>
      </c>
      <c r="F602" s="50">
        <v>5.31254911</v>
      </c>
      <c r="G602" s="50">
        <v>1.3324343000000001</v>
      </c>
      <c r="H602" s="50">
        <v>0</v>
      </c>
      <c r="I602" s="50">
        <v>570.40051270000004</v>
      </c>
      <c r="J602" s="51">
        <v>560.55377196999996</v>
      </c>
      <c r="K602" s="51">
        <v>287.16296387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44015.409722222219</v>
      </c>
      <c r="C603" s="50">
        <v>30.704132080000001</v>
      </c>
      <c r="D603" s="50">
        <v>1002.65325928</v>
      </c>
      <c r="E603" s="50">
        <v>64.856216430000003</v>
      </c>
      <c r="F603" s="50">
        <v>36.300323489999997</v>
      </c>
      <c r="G603" s="50">
        <v>0.79002059000000002</v>
      </c>
      <c r="H603" s="50">
        <v>0</v>
      </c>
      <c r="I603" s="50">
        <v>641.63757324000005</v>
      </c>
      <c r="J603" s="51">
        <v>629.50274658000001</v>
      </c>
      <c r="K603" s="51">
        <v>291.10131835999999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44015.410416666666</v>
      </c>
      <c r="C604" s="50">
        <v>30.514892580000001</v>
      </c>
      <c r="D604" s="50">
        <v>1002.65325928</v>
      </c>
      <c r="E604" s="50">
        <v>67.690361019999997</v>
      </c>
      <c r="F604" s="50">
        <v>39.443996429999999</v>
      </c>
      <c r="G604" s="50">
        <v>1.8748481299999999</v>
      </c>
      <c r="H604" s="50">
        <v>0</v>
      </c>
      <c r="I604" s="50">
        <v>687.27508545000001</v>
      </c>
      <c r="J604" s="51">
        <v>673.65454102000001</v>
      </c>
      <c r="K604" s="51">
        <v>293.89117432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44015.411111111112</v>
      </c>
      <c r="C605" s="50">
        <v>30.5401001</v>
      </c>
      <c r="D605" s="50">
        <v>1002.75561523</v>
      </c>
      <c r="E605" s="50">
        <v>67.023735049999999</v>
      </c>
      <c r="F605" s="50">
        <v>12.30165577</v>
      </c>
      <c r="G605" s="50">
        <v>2.1460549800000002</v>
      </c>
      <c r="H605" s="50">
        <v>0</v>
      </c>
      <c r="I605" s="50">
        <v>680.74273682</v>
      </c>
      <c r="J605" s="51">
        <v>668.21099853999999</v>
      </c>
      <c r="K605" s="51">
        <v>298.65032959000001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44015.411805555559</v>
      </c>
      <c r="C606" s="50">
        <v>30.357147220000002</v>
      </c>
      <c r="D606" s="50">
        <v>1002.65325928</v>
      </c>
      <c r="E606" s="50">
        <v>66.583206180000005</v>
      </c>
      <c r="F606" s="50">
        <v>25.85878563</v>
      </c>
      <c r="G606" s="50">
        <v>1.3324343000000001</v>
      </c>
      <c r="H606" s="50">
        <v>0</v>
      </c>
      <c r="I606" s="50">
        <v>687.45166015999996</v>
      </c>
      <c r="J606" s="51">
        <v>674.08642578000001</v>
      </c>
      <c r="K606" s="51">
        <v>304.31195068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44015.412499999999</v>
      </c>
      <c r="C607" s="50">
        <v>30.322479250000001</v>
      </c>
      <c r="D607" s="50">
        <v>1002.65325928</v>
      </c>
      <c r="E607" s="50">
        <v>67.015930179999998</v>
      </c>
      <c r="F607" s="50">
        <v>51.948589320000004</v>
      </c>
      <c r="G607" s="50">
        <v>1.12902927</v>
      </c>
      <c r="H607" s="50">
        <v>0</v>
      </c>
      <c r="I607" s="50">
        <v>697.07348633000004</v>
      </c>
      <c r="J607" s="51">
        <v>683.33148193</v>
      </c>
      <c r="K607" s="51">
        <v>304.55825806000001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44015.413194444445</v>
      </c>
      <c r="C608" s="50">
        <v>30.454925540000001</v>
      </c>
      <c r="D608" s="50">
        <v>1002.66790771</v>
      </c>
      <c r="E608" s="50">
        <v>67.421379090000002</v>
      </c>
      <c r="F608" s="50">
        <v>27.655181880000001</v>
      </c>
      <c r="G608" s="50">
        <v>1.5358394399999999</v>
      </c>
      <c r="H608" s="50">
        <v>0</v>
      </c>
      <c r="I608" s="50">
        <v>688.59936522999999</v>
      </c>
      <c r="J608" s="51">
        <v>675.38232421999999</v>
      </c>
      <c r="K608" s="51">
        <v>298.15798949999999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44015.413888888892</v>
      </c>
      <c r="C609" s="50">
        <v>30.625274659999999</v>
      </c>
      <c r="D609" s="50">
        <v>1002.66790771</v>
      </c>
      <c r="E609" s="50">
        <v>67.206962590000003</v>
      </c>
      <c r="F609" s="50">
        <v>11.866597179999999</v>
      </c>
      <c r="G609" s="50">
        <v>0.99342578999999998</v>
      </c>
      <c r="H609" s="50">
        <v>0</v>
      </c>
      <c r="I609" s="50">
        <v>696.80883788999995</v>
      </c>
      <c r="J609" s="51">
        <v>684.28179932</v>
      </c>
      <c r="K609" s="51">
        <v>293.72705078000001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44015.414583333331</v>
      </c>
      <c r="C610" s="50">
        <v>30.764068600000002</v>
      </c>
      <c r="D610" s="50">
        <v>1002.5655517599999</v>
      </c>
      <c r="E610" s="50">
        <v>65.674880979999998</v>
      </c>
      <c r="F610" s="50">
        <v>37.90024185</v>
      </c>
      <c r="G610" s="50">
        <v>1.40023601</v>
      </c>
      <c r="H610" s="50">
        <v>0</v>
      </c>
      <c r="I610" s="50">
        <v>650.81787109000004</v>
      </c>
      <c r="J610" s="51">
        <v>639.87115478999999</v>
      </c>
      <c r="K610" s="51">
        <v>296.51690674000002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44015.415277777778</v>
      </c>
      <c r="C611" s="50">
        <v>30.675750730000001</v>
      </c>
      <c r="D611" s="50">
        <v>1002.66790771</v>
      </c>
      <c r="E611" s="50">
        <v>66.766433719999995</v>
      </c>
      <c r="F611" s="50">
        <v>71.62466431</v>
      </c>
      <c r="G611" s="50">
        <v>0.72221886999999996</v>
      </c>
      <c r="H611" s="50">
        <v>0</v>
      </c>
      <c r="I611" s="50">
        <v>384.23089599999997</v>
      </c>
      <c r="J611" s="51">
        <v>377.12152099999997</v>
      </c>
      <c r="K611" s="51">
        <v>278.05505370999998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44015.415972222225</v>
      </c>
      <c r="C612" s="50">
        <v>30.660003660000001</v>
      </c>
      <c r="D612" s="50">
        <v>1002.5655517599999</v>
      </c>
      <c r="E612" s="50">
        <v>66.727455140000004</v>
      </c>
      <c r="F612" s="50">
        <v>9.3404007</v>
      </c>
      <c r="G612" s="50">
        <v>1.8070464100000001</v>
      </c>
      <c r="H612" s="50">
        <v>0</v>
      </c>
      <c r="I612" s="50">
        <v>408.15332031000003</v>
      </c>
      <c r="J612" s="51">
        <v>401.65988159</v>
      </c>
      <c r="K612" s="51">
        <v>283.96270751999998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44015.416666666664</v>
      </c>
      <c r="C613" s="50">
        <v>30.404479980000001</v>
      </c>
      <c r="D613" s="50">
        <v>1002.65325928</v>
      </c>
      <c r="E613" s="50">
        <v>67.737144470000004</v>
      </c>
      <c r="F613" s="50">
        <v>6.3791894899999999</v>
      </c>
      <c r="G613" s="50">
        <v>1.6036411500000001</v>
      </c>
      <c r="H613" s="50">
        <v>0</v>
      </c>
      <c r="I613" s="50">
        <v>542.85919189000003</v>
      </c>
      <c r="J613" s="51">
        <v>534.97857666000004</v>
      </c>
      <c r="K613" s="51">
        <v>304.39413452000002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44015.417361111111</v>
      </c>
      <c r="C614" s="50">
        <v>30.167907710000001</v>
      </c>
      <c r="D614" s="50">
        <v>1002.66790771</v>
      </c>
      <c r="E614" s="50">
        <v>69.853981020000006</v>
      </c>
      <c r="F614" s="50">
        <v>61.449787139999998</v>
      </c>
      <c r="G614" s="50">
        <v>1.1968308700000001</v>
      </c>
      <c r="H614" s="50">
        <v>0</v>
      </c>
      <c r="I614" s="50">
        <v>700.60449218999997</v>
      </c>
      <c r="J614" s="51">
        <v>690.24377441000001</v>
      </c>
      <c r="K614" s="51">
        <v>309.31713867000002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44015.418055555558</v>
      </c>
      <c r="C615" s="50">
        <v>30.253112789999999</v>
      </c>
      <c r="D615" s="50">
        <v>1002.66790771</v>
      </c>
      <c r="E615" s="50">
        <v>69.456352229999993</v>
      </c>
      <c r="F615" s="50">
        <v>13.29807186</v>
      </c>
      <c r="G615" s="50">
        <v>2.1460549800000002</v>
      </c>
      <c r="H615" s="50">
        <v>0</v>
      </c>
      <c r="I615" s="50">
        <v>693.80743408000001</v>
      </c>
      <c r="J615" s="51">
        <v>683.84991454999999</v>
      </c>
      <c r="K615" s="51">
        <v>305.37878418000003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44015.418749999997</v>
      </c>
      <c r="C616" s="50">
        <v>30.202606200000002</v>
      </c>
      <c r="D616" s="50">
        <v>1002.5655517599999</v>
      </c>
      <c r="E616" s="50">
        <v>71.733024599999993</v>
      </c>
      <c r="F616" s="50">
        <v>72.2421875</v>
      </c>
      <c r="G616" s="50">
        <v>1.6714428699999999</v>
      </c>
      <c r="H616" s="50">
        <v>0</v>
      </c>
      <c r="I616" s="50">
        <v>712.60968018000005</v>
      </c>
      <c r="J616" s="51">
        <v>702.33996581999997</v>
      </c>
      <c r="K616" s="51">
        <v>300.78375244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44015.419444444444</v>
      </c>
      <c r="C617" s="50">
        <v>30.5401001</v>
      </c>
      <c r="D617" s="50">
        <v>1002.5655517599999</v>
      </c>
      <c r="E617" s="50">
        <v>71.366569519999999</v>
      </c>
      <c r="F617" s="50">
        <v>106.16309357</v>
      </c>
      <c r="G617" s="50">
        <v>0.65441722000000002</v>
      </c>
      <c r="H617" s="50">
        <v>0</v>
      </c>
      <c r="I617" s="50">
        <v>719.14202881000006</v>
      </c>
      <c r="J617" s="51">
        <v>708.64733887</v>
      </c>
      <c r="K617" s="51">
        <v>295.20404052999999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44015.420138888891</v>
      </c>
      <c r="C618" s="50">
        <v>30.90603638</v>
      </c>
      <c r="D618" s="50">
        <v>1002.66790771</v>
      </c>
      <c r="E618" s="50">
        <v>68.150383000000005</v>
      </c>
      <c r="F618" s="50">
        <v>99.356491090000006</v>
      </c>
      <c r="G618" s="50">
        <v>1.1968308700000001</v>
      </c>
      <c r="H618" s="50">
        <v>0</v>
      </c>
      <c r="I618" s="50">
        <v>764.24987793000003</v>
      </c>
      <c r="J618" s="51">
        <v>752.10766602000001</v>
      </c>
      <c r="K618" s="51">
        <v>292.82458495999998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44015.42083333333</v>
      </c>
      <c r="C619" s="50">
        <v>31.000701899999999</v>
      </c>
      <c r="D619" s="50">
        <v>1002.5655517599999</v>
      </c>
      <c r="E619" s="50">
        <v>69.850090030000004</v>
      </c>
      <c r="F619" s="50">
        <v>14.252431870000001</v>
      </c>
      <c r="G619" s="50">
        <v>1.1968308700000001</v>
      </c>
      <c r="H619" s="50">
        <v>0</v>
      </c>
      <c r="I619" s="50">
        <v>803.97314453000001</v>
      </c>
      <c r="J619" s="51">
        <v>791.16149901999995</v>
      </c>
      <c r="K619" s="51">
        <v>296.51690674000002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44015.421527777777</v>
      </c>
      <c r="C620" s="50">
        <v>31.082702640000001</v>
      </c>
      <c r="D620" s="50">
        <v>1002.5655517599999</v>
      </c>
      <c r="E620" s="50">
        <v>66.856101989999999</v>
      </c>
      <c r="F620" s="50">
        <v>35.149528500000002</v>
      </c>
      <c r="G620" s="50">
        <v>2.2816584099999999</v>
      </c>
      <c r="H620" s="50">
        <v>0</v>
      </c>
      <c r="I620" s="50">
        <v>802.11950683999999</v>
      </c>
      <c r="J620" s="51">
        <v>790.72961425999995</v>
      </c>
      <c r="K620" s="51">
        <v>300.29141234999997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44015.422222222223</v>
      </c>
      <c r="C621" s="50">
        <v>30.842926030000001</v>
      </c>
      <c r="D621" s="50">
        <v>1002.5655517599999</v>
      </c>
      <c r="E621" s="50">
        <v>68.091896059999996</v>
      </c>
      <c r="F621" s="50">
        <v>107.52442932</v>
      </c>
      <c r="G621" s="50">
        <v>1.40023601</v>
      </c>
      <c r="H621" s="50">
        <v>0</v>
      </c>
      <c r="I621" s="50">
        <v>770.51733397999999</v>
      </c>
      <c r="J621" s="51">
        <v>759.19274901999995</v>
      </c>
      <c r="K621" s="51">
        <v>302.50674437999999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44015.42291666667</v>
      </c>
      <c r="C622" s="50">
        <v>30.947051999999999</v>
      </c>
      <c r="D622" s="50">
        <v>1002.5655517599999</v>
      </c>
      <c r="E622" s="50">
        <v>66.71185303</v>
      </c>
      <c r="F622" s="50">
        <v>354.78088379000002</v>
      </c>
      <c r="G622" s="50">
        <v>0.99342578999999998</v>
      </c>
      <c r="H622" s="50">
        <v>0</v>
      </c>
      <c r="I622" s="50">
        <v>672.35675048999997</v>
      </c>
      <c r="J622" s="51">
        <v>665.96447753999996</v>
      </c>
      <c r="K622" s="51">
        <v>310.71218871999997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44015.423611111109</v>
      </c>
      <c r="C623" s="50">
        <v>30.58743286</v>
      </c>
      <c r="D623" s="50">
        <v>1002.65325928</v>
      </c>
      <c r="E623" s="50">
        <v>68.025627139999997</v>
      </c>
      <c r="F623" s="50">
        <v>332.17163085999999</v>
      </c>
      <c r="G623" s="50">
        <v>0.99342578999999998</v>
      </c>
      <c r="H623" s="50">
        <v>0</v>
      </c>
      <c r="I623" s="50">
        <v>575.78515625</v>
      </c>
      <c r="J623" s="51">
        <v>566.16986083999996</v>
      </c>
      <c r="K623" s="51">
        <v>308.49685669000002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44015.424305555556</v>
      </c>
      <c r="C624" s="50">
        <v>30.445495609999998</v>
      </c>
      <c r="D624" s="50">
        <v>1002.5655517599999</v>
      </c>
      <c r="E624" s="50">
        <v>68.481742859999997</v>
      </c>
      <c r="F624" s="50">
        <v>19.908237459999999</v>
      </c>
      <c r="G624" s="50">
        <v>2.1460549800000002</v>
      </c>
      <c r="H624" s="50">
        <v>0</v>
      </c>
      <c r="I624" s="50">
        <v>724.26196288999995</v>
      </c>
      <c r="J624" s="51">
        <v>717.28765868999994</v>
      </c>
      <c r="K624" s="51">
        <v>312.51739501999998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44015.425000000003</v>
      </c>
      <c r="C625" s="50">
        <v>30.19946289</v>
      </c>
      <c r="D625" s="50">
        <v>1002.37548828</v>
      </c>
      <c r="E625" s="50">
        <v>68.076309199999997</v>
      </c>
      <c r="F625" s="50">
        <v>29.07263756</v>
      </c>
      <c r="G625" s="50">
        <v>1.8070464100000001</v>
      </c>
      <c r="H625" s="50">
        <v>0</v>
      </c>
      <c r="I625" s="50">
        <v>401.35598755000001</v>
      </c>
      <c r="J625" s="51">
        <v>395.35253906000003</v>
      </c>
      <c r="K625" s="51">
        <v>283.06024170000001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44015.425694444442</v>
      </c>
      <c r="C626" s="50">
        <v>30.11743164</v>
      </c>
      <c r="D626" s="50">
        <v>1002.2731933600001</v>
      </c>
      <c r="E626" s="50">
        <v>70.742820739999999</v>
      </c>
      <c r="F626" s="50">
        <v>69.673889160000002</v>
      </c>
      <c r="G626" s="50">
        <v>0.24760683999999999</v>
      </c>
      <c r="H626" s="50">
        <v>0</v>
      </c>
      <c r="I626" s="50">
        <v>784.90600586000005</v>
      </c>
      <c r="J626" s="51">
        <v>775.60913086000005</v>
      </c>
      <c r="K626" s="51">
        <v>307.51220703000001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44015.426388888889</v>
      </c>
      <c r="C627" s="50">
        <v>30.423400879999999</v>
      </c>
      <c r="D627" s="50">
        <v>1002.37548828</v>
      </c>
      <c r="E627" s="50">
        <v>70.126869200000002</v>
      </c>
      <c r="F627" s="50">
        <v>105.84030914</v>
      </c>
      <c r="G627" s="50">
        <v>1.8070464100000001</v>
      </c>
      <c r="H627" s="50">
        <v>0</v>
      </c>
      <c r="I627" s="50">
        <v>773.43054199000005</v>
      </c>
      <c r="J627" s="51">
        <v>764.80883788999995</v>
      </c>
      <c r="K627" s="51">
        <v>301.60427856000001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44015.427083333336</v>
      </c>
      <c r="C628" s="50">
        <v>30.678894039999999</v>
      </c>
      <c r="D628" s="50">
        <v>1002.37548828</v>
      </c>
      <c r="E628" s="50">
        <v>70.610282900000001</v>
      </c>
      <c r="F628" s="50">
        <v>71.765029909999996</v>
      </c>
      <c r="G628" s="50">
        <v>0.92562401000000005</v>
      </c>
      <c r="H628" s="50">
        <v>0</v>
      </c>
      <c r="I628" s="50">
        <v>729.02856444999998</v>
      </c>
      <c r="J628" s="51">
        <v>716.94207763999998</v>
      </c>
      <c r="K628" s="51">
        <v>296.51690674000002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44015.427777777775</v>
      </c>
      <c r="C629" s="50">
        <v>30.678894039999999</v>
      </c>
      <c r="D629" s="50">
        <v>1002.37548828</v>
      </c>
      <c r="E629" s="50">
        <v>68.976844790000001</v>
      </c>
      <c r="F629" s="50">
        <v>36.440639500000003</v>
      </c>
      <c r="G629" s="50">
        <v>0.85782230000000004</v>
      </c>
      <c r="H629" s="50">
        <v>0</v>
      </c>
      <c r="I629" s="50">
        <v>393.14654540999999</v>
      </c>
      <c r="J629" s="51">
        <v>387.40341187000001</v>
      </c>
      <c r="K629" s="51">
        <v>274.19836426000001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44015.428472222222</v>
      </c>
      <c r="C630" s="50">
        <v>30.533813479999999</v>
      </c>
      <c r="D630" s="50">
        <v>1002.37548828</v>
      </c>
      <c r="E630" s="50">
        <v>69.413467409999996</v>
      </c>
      <c r="F630" s="50">
        <v>90.809562679999999</v>
      </c>
      <c r="G630" s="50">
        <v>1.6036411500000001</v>
      </c>
      <c r="H630" s="50">
        <v>0</v>
      </c>
      <c r="I630" s="50">
        <v>723.29083251999998</v>
      </c>
      <c r="J630" s="51">
        <v>713.2265625</v>
      </c>
      <c r="K630" s="51">
        <v>294.30157471000001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44015.429166666669</v>
      </c>
      <c r="C631" s="50">
        <v>30.54641724</v>
      </c>
      <c r="D631" s="50">
        <v>1002.37548828</v>
      </c>
      <c r="E631" s="50">
        <v>70.851982120000002</v>
      </c>
      <c r="F631" s="50">
        <v>68.326614379999995</v>
      </c>
      <c r="G631" s="50">
        <v>0.72221886999999996</v>
      </c>
      <c r="H631" s="50">
        <v>0</v>
      </c>
      <c r="I631" s="50">
        <v>740.94555663999995</v>
      </c>
      <c r="J631" s="51">
        <v>732.58068848000005</v>
      </c>
      <c r="K631" s="51">
        <v>280.27041625999999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44015.429861111108</v>
      </c>
      <c r="C632" s="50">
        <v>30.827178960000001</v>
      </c>
      <c r="D632" s="50">
        <v>1002.28778076</v>
      </c>
      <c r="E632" s="50">
        <v>69.288711550000002</v>
      </c>
      <c r="F632" s="50">
        <v>103.594841</v>
      </c>
      <c r="G632" s="50">
        <v>1.6036411500000001</v>
      </c>
      <c r="H632" s="50">
        <v>0</v>
      </c>
      <c r="I632" s="50">
        <v>721.87841796999999</v>
      </c>
      <c r="J632" s="51">
        <v>713.74499512</v>
      </c>
      <c r="K632" s="51">
        <v>276.7421875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44015.430555555555</v>
      </c>
      <c r="C633" s="50">
        <v>30.827178960000001</v>
      </c>
      <c r="D633" s="50">
        <v>1002.28778076</v>
      </c>
      <c r="E633" s="50">
        <v>68.933959959999996</v>
      </c>
      <c r="F633" s="50">
        <v>118.27472686999999</v>
      </c>
      <c r="G633" s="50">
        <v>2.0104515599999999</v>
      </c>
      <c r="H633" s="50">
        <v>0</v>
      </c>
      <c r="I633" s="50">
        <v>708.10778808999999</v>
      </c>
      <c r="J633" s="51">
        <v>700.26629638999998</v>
      </c>
      <c r="K633" s="51">
        <v>272.06521606000001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44015.431250000001</v>
      </c>
      <c r="C634" s="50">
        <v>30.760925289999999</v>
      </c>
      <c r="D634" s="50">
        <v>1002.28778076</v>
      </c>
      <c r="E634" s="50">
        <v>70.126869200000002</v>
      </c>
      <c r="F634" s="50">
        <v>126.17604828</v>
      </c>
      <c r="G634" s="50">
        <v>0.31540858999999999</v>
      </c>
      <c r="H634" s="50">
        <v>0</v>
      </c>
      <c r="I634" s="50">
        <v>704.66516113</v>
      </c>
      <c r="J634" s="51">
        <v>696.72387694999998</v>
      </c>
      <c r="K634" s="51">
        <v>261.80856323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44015.431944444441</v>
      </c>
      <c r="C635" s="50">
        <v>30.78930664</v>
      </c>
      <c r="D635" s="50">
        <v>1002.2731933600001</v>
      </c>
      <c r="E635" s="50">
        <v>69.33550262</v>
      </c>
      <c r="F635" s="50">
        <v>108.63317108</v>
      </c>
      <c r="G635" s="50">
        <v>1.40023601</v>
      </c>
      <c r="H635" s="50">
        <v>0</v>
      </c>
      <c r="I635" s="50">
        <v>715.52288818</v>
      </c>
      <c r="J635" s="51">
        <v>707.78326416000004</v>
      </c>
      <c r="K635" s="51">
        <v>260.41348267000001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44015.432638888888</v>
      </c>
      <c r="C636" s="50">
        <v>30.723083500000001</v>
      </c>
      <c r="D636" s="50">
        <v>1002.18548584</v>
      </c>
      <c r="E636" s="50">
        <v>67.889183040000006</v>
      </c>
      <c r="F636" s="50">
        <v>0</v>
      </c>
      <c r="G636" s="50">
        <v>0.3832103</v>
      </c>
      <c r="H636" s="50">
        <v>0</v>
      </c>
      <c r="I636" s="50">
        <v>744.12347411999997</v>
      </c>
      <c r="J636" s="51">
        <v>736.29620361000002</v>
      </c>
      <c r="K636" s="51">
        <v>260.41348267000001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44015.433333333334</v>
      </c>
      <c r="C637" s="50">
        <v>30.603210449999999</v>
      </c>
      <c r="D637" s="50">
        <v>1002.18548584</v>
      </c>
      <c r="E637" s="50">
        <v>68.025627139999997</v>
      </c>
      <c r="F637" s="50">
        <v>129.12324523999999</v>
      </c>
      <c r="G637" s="50">
        <v>0.99342578999999998</v>
      </c>
      <c r="H637" s="50">
        <v>0</v>
      </c>
      <c r="I637" s="50">
        <v>796.29333496000004</v>
      </c>
      <c r="J637" s="51">
        <v>788.82873534999999</v>
      </c>
      <c r="K637" s="51">
        <v>271.81893921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44015.434027777781</v>
      </c>
      <c r="C638" s="50">
        <v>30.521179199999999</v>
      </c>
      <c r="D638" s="50">
        <v>1002.2731933600001</v>
      </c>
      <c r="E638" s="50">
        <v>69.26142883</v>
      </c>
      <c r="F638" s="50">
        <v>37.633579249999997</v>
      </c>
      <c r="G638" s="50">
        <v>1.12902927</v>
      </c>
      <c r="H638" s="50">
        <v>0</v>
      </c>
      <c r="I638" s="50">
        <v>687.18695068</v>
      </c>
      <c r="J638" s="51">
        <v>682.03558350000003</v>
      </c>
      <c r="K638" s="51">
        <v>274.60876465000001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44015.43472222222</v>
      </c>
      <c r="C639" s="50">
        <v>30.555908200000001</v>
      </c>
      <c r="D639" s="50">
        <v>1002.18548584</v>
      </c>
      <c r="E639" s="50">
        <v>68.976844790000001</v>
      </c>
      <c r="F639" s="50">
        <v>33.35313034</v>
      </c>
      <c r="G639" s="50">
        <v>0</v>
      </c>
      <c r="H639" s="50">
        <v>0</v>
      </c>
      <c r="I639" s="50">
        <v>805.91522216999999</v>
      </c>
      <c r="J639" s="51">
        <v>798.76501465000001</v>
      </c>
      <c r="K639" s="51">
        <v>269.84960938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44015.435416666667</v>
      </c>
      <c r="C640" s="50">
        <v>30.688385010000001</v>
      </c>
      <c r="D640" s="50">
        <v>1002.28778076</v>
      </c>
      <c r="E640" s="50">
        <v>69.124977110000003</v>
      </c>
      <c r="F640" s="50">
        <v>90.725364690000006</v>
      </c>
      <c r="G640" s="50">
        <v>0.31540858999999999</v>
      </c>
      <c r="H640" s="50">
        <v>0</v>
      </c>
      <c r="I640" s="50">
        <v>844.31420897999999</v>
      </c>
      <c r="J640" s="51">
        <v>836.86834716999999</v>
      </c>
      <c r="K640" s="51">
        <v>274.28054809999998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44015.436111111114</v>
      </c>
      <c r="C641" s="50">
        <v>30.915496829999999</v>
      </c>
      <c r="D641" s="50">
        <v>1002.18548584</v>
      </c>
      <c r="E641" s="50">
        <v>66.555923460000002</v>
      </c>
      <c r="F641" s="50">
        <v>113.93811798</v>
      </c>
      <c r="G641" s="50">
        <v>1.40023601</v>
      </c>
      <c r="H641" s="50">
        <v>0</v>
      </c>
      <c r="I641" s="50">
        <v>851.37622069999998</v>
      </c>
      <c r="J641" s="51">
        <v>842.39813231999995</v>
      </c>
      <c r="K641" s="51">
        <v>278.38327026000002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44015.436805555553</v>
      </c>
      <c r="C642" s="50">
        <v>31.12371826</v>
      </c>
      <c r="D642" s="50">
        <v>1002.18548584</v>
      </c>
      <c r="E642" s="50">
        <v>69.370582580000004</v>
      </c>
      <c r="F642" s="50">
        <v>10.912237169999999</v>
      </c>
      <c r="G642" s="50">
        <v>0.51881372999999997</v>
      </c>
      <c r="H642" s="50">
        <v>0</v>
      </c>
      <c r="I642" s="50">
        <v>848.99291991999996</v>
      </c>
      <c r="J642" s="51">
        <v>841.70690918000003</v>
      </c>
      <c r="K642" s="51">
        <v>276.98822021000001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44015.4375</v>
      </c>
      <c r="C643" s="50">
        <v>31.15209961</v>
      </c>
      <c r="D643" s="50">
        <v>1002.1708374</v>
      </c>
      <c r="E643" s="50">
        <v>68.197158810000005</v>
      </c>
      <c r="F643" s="50">
        <v>75.484115599999996</v>
      </c>
      <c r="G643" s="50">
        <v>1.4680377200000001</v>
      </c>
      <c r="H643" s="50">
        <v>0</v>
      </c>
      <c r="I643" s="50">
        <v>816.06671143000005</v>
      </c>
      <c r="J643" s="51">
        <v>808.70129395000004</v>
      </c>
      <c r="K643" s="51">
        <v>278.05505370999998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44015.438194444447</v>
      </c>
      <c r="C644" s="50">
        <v>31.196289060000002</v>
      </c>
      <c r="D644" s="50">
        <v>1002.09777832</v>
      </c>
      <c r="E644" s="50">
        <v>67.643577579999999</v>
      </c>
      <c r="F644" s="50">
        <v>73.968399050000002</v>
      </c>
      <c r="G644" s="50">
        <v>1.40023601</v>
      </c>
      <c r="H644" s="50">
        <v>0</v>
      </c>
      <c r="I644" s="50">
        <v>722.84954833999996</v>
      </c>
      <c r="J644" s="51">
        <v>715.81866454999999</v>
      </c>
      <c r="K644" s="51">
        <v>279.53204346000001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44015.438888888886</v>
      </c>
      <c r="C645" s="50">
        <v>31.259368899999998</v>
      </c>
      <c r="D645" s="50">
        <v>1002.18548584</v>
      </c>
      <c r="E645" s="50">
        <v>66.618301389999999</v>
      </c>
      <c r="F645" s="50">
        <v>61.028793329999999</v>
      </c>
      <c r="G645" s="50">
        <v>1.8070464100000001</v>
      </c>
      <c r="H645" s="50">
        <v>0</v>
      </c>
      <c r="I645" s="50">
        <v>882.97814941000001</v>
      </c>
      <c r="J645" s="51">
        <v>875.74938965000001</v>
      </c>
      <c r="K645" s="51">
        <v>281.74737549000002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44015.439583333333</v>
      </c>
      <c r="C646" s="50">
        <v>31.331970210000001</v>
      </c>
      <c r="D646" s="50">
        <v>1002.18548584</v>
      </c>
      <c r="E646" s="50">
        <v>68.091896059999996</v>
      </c>
      <c r="F646" s="50">
        <v>62.249767300000002</v>
      </c>
      <c r="G646" s="50">
        <v>1.1968308700000001</v>
      </c>
      <c r="H646" s="50">
        <v>0</v>
      </c>
      <c r="I646" s="50">
        <v>836.19317626999998</v>
      </c>
      <c r="J646" s="51">
        <v>830.04260253999996</v>
      </c>
      <c r="K646" s="51">
        <v>268.20852660999998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44015.44027777778</v>
      </c>
      <c r="C647" s="50">
        <v>31.372985839999998</v>
      </c>
      <c r="D647" s="50">
        <v>1002.08312988</v>
      </c>
      <c r="E647" s="50">
        <v>65.456565859999998</v>
      </c>
      <c r="F647" s="50">
        <v>32.286491390000002</v>
      </c>
      <c r="G647" s="50">
        <v>1.0612275600000001</v>
      </c>
      <c r="H647" s="50">
        <v>0</v>
      </c>
      <c r="I647" s="50">
        <v>844.13763428000004</v>
      </c>
      <c r="J647" s="51">
        <v>837.38677978999999</v>
      </c>
      <c r="K647" s="51">
        <v>259.51101684999998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44015.440972222219</v>
      </c>
      <c r="C648" s="50">
        <v>31.34143066</v>
      </c>
      <c r="D648" s="50">
        <v>1002.08312988</v>
      </c>
      <c r="E648" s="50">
        <v>67.222549439999995</v>
      </c>
      <c r="F648" s="50">
        <v>45.562984470000004</v>
      </c>
      <c r="G648" s="50">
        <v>0.85782230000000004</v>
      </c>
      <c r="H648" s="50">
        <v>0</v>
      </c>
      <c r="I648" s="50">
        <v>859.76220703000001</v>
      </c>
      <c r="J648" s="51">
        <v>852.93939208999996</v>
      </c>
      <c r="K648" s="51">
        <v>253.60310364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44015.441666666666</v>
      </c>
      <c r="C649" s="50">
        <v>31.265686039999999</v>
      </c>
      <c r="D649" s="50">
        <v>1002.08312988</v>
      </c>
      <c r="E649" s="50">
        <v>68.696159359999996</v>
      </c>
      <c r="F649" s="50">
        <v>84.873077390000006</v>
      </c>
      <c r="G649" s="50">
        <v>0.31540858999999999</v>
      </c>
      <c r="H649" s="50">
        <v>0</v>
      </c>
      <c r="I649" s="50">
        <v>850.40533446999996</v>
      </c>
      <c r="J649" s="51">
        <v>843.60778808999999</v>
      </c>
      <c r="K649" s="51">
        <v>254.66993712999999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44015.442361111112</v>
      </c>
      <c r="C650" s="50">
        <v>31.39822388</v>
      </c>
      <c r="D650" s="50">
        <v>1002.08312988</v>
      </c>
      <c r="E650" s="50">
        <v>66.310317990000001</v>
      </c>
      <c r="F650" s="50">
        <v>316.06024170000001</v>
      </c>
      <c r="G650" s="50">
        <v>1.3324343000000001</v>
      </c>
      <c r="H650" s="50">
        <v>0</v>
      </c>
      <c r="I650" s="50">
        <v>781.375</v>
      </c>
      <c r="J650" s="51">
        <v>776.12756348000005</v>
      </c>
      <c r="K650" s="51">
        <v>256.47488403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44015.443055555559</v>
      </c>
      <c r="C651" s="50">
        <v>31.268829350000001</v>
      </c>
      <c r="D651" s="50">
        <v>1002.08312988</v>
      </c>
      <c r="E651" s="50">
        <v>65.094017030000003</v>
      </c>
      <c r="F651" s="50">
        <v>290.68621825999998</v>
      </c>
      <c r="G651" s="50">
        <v>0.31540858999999999</v>
      </c>
      <c r="H651" s="50">
        <v>0</v>
      </c>
      <c r="I651" s="50">
        <v>726.99835204999999</v>
      </c>
      <c r="J651" s="51">
        <v>708.64733887</v>
      </c>
      <c r="K651" s="51">
        <v>262.71102904999998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44015.443749999999</v>
      </c>
      <c r="C652" s="50">
        <v>31.136352540000001</v>
      </c>
      <c r="D652" s="50">
        <v>1002.1708374</v>
      </c>
      <c r="E652" s="50">
        <v>64.236366270000005</v>
      </c>
      <c r="F652" s="50">
        <v>198.12995910999999</v>
      </c>
      <c r="G652" s="50">
        <v>0.31540858999999999</v>
      </c>
      <c r="H652" s="50">
        <v>0</v>
      </c>
      <c r="I652" s="50">
        <v>849.69909668000003</v>
      </c>
      <c r="J652" s="51">
        <v>843.43499756000006</v>
      </c>
      <c r="K652" s="51">
        <v>251.55187988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44015.444444444445</v>
      </c>
      <c r="C653" s="50">
        <v>31.23416138</v>
      </c>
      <c r="D653" s="50">
        <v>1001.99542236</v>
      </c>
      <c r="E653" s="50">
        <v>64.341613769999995</v>
      </c>
      <c r="F653" s="50">
        <v>197.73699951</v>
      </c>
      <c r="G653" s="50">
        <v>0.92562401000000005</v>
      </c>
      <c r="H653" s="50">
        <v>0</v>
      </c>
      <c r="I653" s="50">
        <v>828.86645508000004</v>
      </c>
      <c r="J653" s="51">
        <v>822.52563477000001</v>
      </c>
      <c r="K653" s="51">
        <v>234.97714232999999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44015.445138888892</v>
      </c>
      <c r="C654" s="50">
        <v>31.164733890000001</v>
      </c>
      <c r="D654" s="50">
        <v>1002.08312988</v>
      </c>
      <c r="E654" s="50">
        <v>65.581314090000006</v>
      </c>
      <c r="F654" s="50">
        <v>177.59773254000001</v>
      </c>
      <c r="G654" s="50">
        <v>0.65441722000000002</v>
      </c>
      <c r="H654" s="50">
        <v>0</v>
      </c>
      <c r="I654" s="50">
        <v>797.88232421999999</v>
      </c>
      <c r="J654" s="51">
        <v>791.24804687999995</v>
      </c>
      <c r="K654" s="51">
        <v>229.56155396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44015.445833333331</v>
      </c>
      <c r="C655" s="50">
        <v>31.148956299999998</v>
      </c>
      <c r="D655" s="50">
        <v>1001.98083496</v>
      </c>
      <c r="E655" s="50">
        <v>65.210960389999997</v>
      </c>
      <c r="F655" s="50">
        <v>184.47456360000001</v>
      </c>
      <c r="G655" s="50">
        <v>0</v>
      </c>
      <c r="H655" s="50">
        <v>0</v>
      </c>
      <c r="I655" s="50">
        <v>813.24188231999995</v>
      </c>
      <c r="J655" s="51">
        <v>805.93640137</v>
      </c>
      <c r="K655" s="51">
        <v>225.45883179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44015.446527777778</v>
      </c>
      <c r="C656" s="50">
        <v>31.265686039999999</v>
      </c>
      <c r="D656" s="50">
        <v>1001.98083496</v>
      </c>
      <c r="E656" s="50">
        <v>64.973159789999997</v>
      </c>
      <c r="F656" s="50">
        <v>143.41017151</v>
      </c>
      <c r="G656" s="50">
        <v>0.24760683999999999</v>
      </c>
      <c r="H656" s="50">
        <v>0</v>
      </c>
      <c r="I656" s="50">
        <v>775.81378173999997</v>
      </c>
      <c r="J656" s="51">
        <v>769.21527100000003</v>
      </c>
      <c r="K656" s="51">
        <v>230.29991150000001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44015.447222222225</v>
      </c>
      <c r="C657" s="50">
        <v>31.524444580000001</v>
      </c>
      <c r="D657" s="50">
        <v>1001.98083496</v>
      </c>
      <c r="E657" s="50">
        <v>63.73345947</v>
      </c>
      <c r="F657" s="50">
        <v>229.53872680999999</v>
      </c>
      <c r="G657" s="50">
        <v>0.3832103</v>
      </c>
      <c r="H657" s="50">
        <v>0</v>
      </c>
      <c r="I657" s="50">
        <v>841.66619873000002</v>
      </c>
      <c r="J657" s="51">
        <v>837.30047606999995</v>
      </c>
      <c r="K657" s="51">
        <v>234.23852539000001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44015.447916666664</v>
      </c>
      <c r="C658" s="50">
        <v>31.723205570000001</v>
      </c>
      <c r="D658" s="50">
        <v>1001.8931274399999</v>
      </c>
      <c r="E658" s="50">
        <v>62.762756349999997</v>
      </c>
      <c r="F658" s="50">
        <v>37.970420840000003</v>
      </c>
      <c r="G658" s="50">
        <v>0.72221886999999996</v>
      </c>
      <c r="H658" s="50">
        <v>0</v>
      </c>
      <c r="I658" s="50">
        <v>867.88354491999996</v>
      </c>
      <c r="J658" s="51">
        <v>860.71545409999999</v>
      </c>
      <c r="K658" s="51">
        <v>223.16131591999999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44015.448611111111</v>
      </c>
      <c r="C659" s="50">
        <v>31.776855470000001</v>
      </c>
      <c r="D659" s="50">
        <v>1001.8931274399999</v>
      </c>
      <c r="E659" s="50">
        <v>63.554138180000002</v>
      </c>
      <c r="F659" s="50">
        <v>160.11102295000001</v>
      </c>
      <c r="G659" s="50">
        <v>1.8070464100000001</v>
      </c>
      <c r="H659" s="50">
        <v>0</v>
      </c>
      <c r="I659" s="50">
        <v>916.43402100000003</v>
      </c>
      <c r="J659" s="51">
        <v>909.53277588000003</v>
      </c>
      <c r="K659" s="51">
        <v>219.55091858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44015.449305555558</v>
      </c>
      <c r="C660" s="50">
        <v>31.849426269999999</v>
      </c>
      <c r="D660" s="50">
        <v>1001.79077148</v>
      </c>
      <c r="E660" s="50">
        <v>67.394081119999996</v>
      </c>
      <c r="F660" s="50">
        <v>79.301429749999997</v>
      </c>
      <c r="G660" s="50">
        <v>1.9426498400000001</v>
      </c>
      <c r="H660" s="50">
        <v>0</v>
      </c>
      <c r="I660" s="50">
        <v>937.88470458999996</v>
      </c>
      <c r="J660" s="51">
        <v>932.86151123000002</v>
      </c>
      <c r="K660" s="51">
        <v>222.17666625999999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44015.45</v>
      </c>
      <c r="C661" s="50">
        <v>31.89993286</v>
      </c>
      <c r="D661" s="50">
        <v>1001.878479</v>
      </c>
      <c r="E661" s="50">
        <v>65.737258909999994</v>
      </c>
      <c r="F661" s="50">
        <v>25.760566709999999</v>
      </c>
      <c r="G661" s="50">
        <v>1.12902927</v>
      </c>
      <c r="H661" s="50">
        <v>0</v>
      </c>
      <c r="I661" s="50">
        <v>947.24163818</v>
      </c>
      <c r="J661" s="51">
        <v>939.68725586000005</v>
      </c>
      <c r="K661" s="51">
        <v>219.79721069000001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44015.450694444444</v>
      </c>
      <c r="C662" s="50">
        <v>31.748474120000001</v>
      </c>
      <c r="D662" s="50">
        <v>1001.8931274399999</v>
      </c>
      <c r="E662" s="50">
        <v>64.786033630000006</v>
      </c>
      <c r="F662" s="50">
        <v>342.26226807</v>
      </c>
      <c r="G662" s="50">
        <v>0.65441722000000002</v>
      </c>
      <c r="H662" s="50">
        <v>0</v>
      </c>
      <c r="I662" s="50">
        <v>927.64483643000005</v>
      </c>
      <c r="J662" s="51">
        <v>921.19714354999996</v>
      </c>
      <c r="K662" s="51">
        <v>217.33558654999999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44015.451388888891</v>
      </c>
      <c r="C663" s="50">
        <v>31.653778079999999</v>
      </c>
      <c r="D663" s="50">
        <v>1001.98083496</v>
      </c>
      <c r="E663" s="50">
        <v>66.423377990000006</v>
      </c>
      <c r="F663" s="50">
        <v>25.311447139999999</v>
      </c>
      <c r="G663" s="50">
        <v>0.3832103</v>
      </c>
      <c r="H663" s="50">
        <v>0</v>
      </c>
      <c r="I663" s="50">
        <v>927.20355225000003</v>
      </c>
      <c r="J663" s="51">
        <v>920.59216308999999</v>
      </c>
      <c r="K663" s="51">
        <v>215.94078064000001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44015.45208333333</v>
      </c>
      <c r="C664" s="50">
        <v>31.91256714</v>
      </c>
      <c r="D664" s="50">
        <v>1001.878479</v>
      </c>
      <c r="E664" s="50">
        <v>63.924488070000002</v>
      </c>
      <c r="F664" s="50">
        <v>99.735382079999994</v>
      </c>
      <c r="G664" s="50">
        <v>1.3324343000000001</v>
      </c>
      <c r="H664" s="50">
        <v>0</v>
      </c>
      <c r="I664" s="50">
        <v>921.11242675999995</v>
      </c>
      <c r="J664" s="51">
        <v>915.66729736000002</v>
      </c>
      <c r="K664" s="51">
        <v>213.64326477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44015.452777777777</v>
      </c>
      <c r="C665" s="50">
        <v>31.956726069999998</v>
      </c>
      <c r="D665" s="50">
        <v>1001.878479</v>
      </c>
      <c r="E665" s="50">
        <v>64.637901310000004</v>
      </c>
      <c r="F665" s="50">
        <v>46.152423859999999</v>
      </c>
      <c r="G665" s="50">
        <v>0</v>
      </c>
      <c r="H665" s="50">
        <v>0</v>
      </c>
      <c r="I665" s="50">
        <v>789.49633788999995</v>
      </c>
      <c r="J665" s="51">
        <v>785.63195800999995</v>
      </c>
      <c r="K665" s="51">
        <v>213.15093994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44015.453472222223</v>
      </c>
      <c r="C666" s="50">
        <v>32.133453369999998</v>
      </c>
      <c r="D666" s="50">
        <v>1001.878479</v>
      </c>
      <c r="E666" s="50">
        <v>65.417579649999993</v>
      </c>
      <c r="F666" s="50">
        <v>45.492805480000001</v>
      </c>
      <c r="G666" s="50">
        <v>1.0612275600000001</v>
      </c>
      <c r="H666" s="50">
        <v>0</v>
      </c>
      <c r="I666" s="50">
        <v>912.90301513999998</v>
      </c>
      <c r="J666" s="51">
        <v>906.59509276999995</v>
      </c>
      <c r="K666" s="51">
        <v>209.95094298999999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44015.45416666667</v>
      </c>
      <c r="C667" s="50">
        <v>32.098754880000001</v>
      </c>
      <c r="D667" s="50">
        <v>1001.878479</v>
      </c>
      <c r="E667" s="50">
        <v>63.70228195</v>
      </c>
      <c r="F667" s="50">
        <v>37.647598270000003</v>
      </c>
      <c r="G667" s="50">
        <v>1.4680377200000001</v>
      </c>
      <c r="H667" s="50">
        <v>0</v>
      </c>
      <c r="I667" s="50">
        <v>908.40112305000002</v>
      </c>
      <c r="J667" s="51">
        <v>903.83013916000004</v>
      </c>
      <c r="K667" s="51">
        <v>207.24301147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44015.454861111109</v>
      </c>
      <c r="C668" s="50">
        <v>32.105041499999999</v>
      </c>
      <c r="D668" s="50">
        <v>1001.98083496</v>
      </c>
      <c r="E668" s="50">
        <v>65.191482539999996</v>
      </c>
      <c r="F668" s="50">
        <v>78.150634769999996</v>
      </c>
      <c r="G668" s="50">
        <v>1.1968308700000001</v>
      </c>
      <c r="H668" s="50">
        <v>0</v>
      </c>
      <c r="I668" s="50">
        <v>882.44848633000004</v>
      </c>
      <c r="J668" s="51">
        <v>877.21838378999996</v>
      </c>
      <c r="K668" s="51">
        <v>204.04302978999999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44015.455555555556</v>
      </c>
      <c r="C669" s="50">
        <v>32.079803470000002</v>
      </c>
      <c r="D669" s="50">
        <v>1001.878479</v>
      </c>
      <c r="E669" s="50">
        <v>62.025951390000003</v>
      </c>
      <c r="F669" s="50">
        <v>43.528011319999997</v>
      </c>
      <c r="G669" s="50">
        <v>0.79002059000000002</v>
      </c>
      <c r="H669" s="50">
        <v>0</v>
      </c>
      <c r="I669" s="50">
        <v>925.34967041000004</v>
      </c>
      <c r="J669" s="51">
        <v>921.02435303000004</v>
      </c>
      <c r="K669" s="51">
        <v>205.19178772000001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44015.456250000003</v>
      </c>
      <c r="C670" s="50">
        <v>32.023010249999999</v>
      </c>
      <c r="D670" s="50">
        <v>1001.878479</v>
      </c>
      <c r="E670" s="50">
        <v>64.821121219999995</v>
      </c>
      <c r="F670" s="50">
        <v>229.22996520999999</v>
      </c>
      <c r="G670" s="50">
        <v>0</v>
      </c>
      <c r="H670" s="50">
        <v>0</v>
      </c>
      <c r="I670" s="50">
        <v>940.79766845999995</v>
      </c>
      <c r="J670" s="51">
        <v>935.79919433999999</v>
      </c>
      <c r="K670" s="51">
        <v>201.58139037999999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44015.456944444442</v>
      </c>
      <c r="C671" s="50">
        <v>32.22814941</v>
      </c>
      <c r="D671" s="50">
        <v>1001.878479</v>
      </c>
      <c r="E671" s="50">
        <v>66.271339420000004</v>
      </c>
      <c r="F671" s="50">
        <v>63.961921689999997</v>
      </c>
      <c r="G671" s="50">
        <v>1.8070464100000001</v>
      </c>
      <c r="H671" s="50">
        <v>0</v>
      </c>
      <c r="I671" s="50">
        <v>975.93060303000004</v>
      </c>
      <c r="J671" s="51">
        <v>970.10076904000005</v>
      </c>
      <c r="K671" s="51">
        <v>204.78138733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44015.457638888889</v>
      </c>
      <c r="C672" s="50">
        <v>32.278625490000003</v>
      </c>
      <c r="D672" s="50">
        <v>1001.77618408</v>
      </c>
      <c r="E672" s="50">
        <v>63.059032440000003</v>
      </c>
      <c r="F672" s="50">
        <v>101.74232483</v>
      </c>
      <c r="G672" s="50">
        <v>1.12902927</v>
      </c>
      <c r="H672" s="50">
        <v>0</v>
      </c>
      <c r="I672" s="50">
        <v>996.76324463000003</v>
      </c>
      <c r="J672" s="51">
        <v>990.83734131000006</v>
      </c>
      <c r="K672" s="51">
        <v>205.19178772000001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44015.458333333336</v>
      </c>
      <c r="C673" s="50">
        <v>32.199737550000002</v>
      </c>
      <c r="D673" s="50">
        <v>1001.878479</v>
      </c>
      <c r="E673" s="50">
        <v>67.117301940000004</v>
      </c>
      <c r="F673" s="50">
        <v>48.818939210000003</v>
      </c>
      <c r="G673" s="50">
        <v>1.12902927</v>
      </c>
      <c r="H673" s="50">
        <v>0</v>
      </c>
      <c r="I673" s="50">
        <v>1011.41668701</v>
      </c>
      <c r="J673" s="51">
        <v>1006.04406738</v>
      </c>
      <c r="K673" s="51">
        <v>206.75068665000001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44015.459027777775</v>
      </c>
      <c r="C674" s="50">
        <v>32.196594240000003</v>
      </c>
      <c r="D674" s="50">
        <v>1001.878479</v>
      </c>
      <c r="E674" s="50">
        <v>64.322135930000002</v>
      </c>
      <c r="F674" s="50">
        <v>83.217002870000002</v>
      </c>
      <c r="G674" s="50">
        <v>0.92562401000000005</v>
      </c>
      <c r="H674" s="50">
        <v>0</v>
      </c>
      <c r="I674" s="50">
        <v>1028.2770996100001</v>
      </c>
      <c r="J674" s="51">
        <v>1023.67016602</v>
      </c>
      <c r="K674" s="51">
        <v>209.13040161000001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44015.459722222222</v>
      </c>
      <c r="C675" s="50">
        <v>32.23446655</v>
      </c>
      <c r="D675" s="50">
        <v>1001.878479</v>
      </c>
      <c r="E675" s="50">
        <v>65.674880979999998</v>
      </c>
      <c r="F675" s="50">
        <v>13.45245171</v>
      </c>
      <c r="G675" s="50">
        <v>1.73924458</v>
      </c>
      <c r="H675" s="50">
        <v>0</v>
      </c>
      <c r="I675" s="50">
        <v>1011.50506592</v>
      </c>
      <c r="J675" s="51">
        <v>1006.90814209</v>
      </c>
      <c r="K675" s="51">
        <v>209.04821777000001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44015.460416666669</v>
      </c>
      <c r="C676" s="50">
        <v>31.956726069999998</v>
      </c>
      <c r="D676" s="50">
        <v>1001.77618408</v>
      </c>
      <c r="E676" s="50">
        <v>64.220764160000002</v>
      </c>
      <c r="F676" s="50">
        <v>29.493677139999999</v>
      </c>
      <c r="G676" s="50">
        <v>1.8070464100000001</v>
      </c>
      <c r="H676" s="50">
        <v>0</v>
      </c>
      <c r="I676" s="50">
        <v>1017.4193725600001</v>
      </c>
      <c r="J676" s="51">
        <v>1013.30200195</v>
      </c>
      <c r="K676" s="51">
        <v>213.39697265999999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44015.461111111108</v>
      </c>
      <c r="C677" s="50">
        <v>31.685363769999999</v>
      </c>
      <c r="D677" s="50">
        <v>1001.77618408</v>
      </c>
      <c r="E677" s="50">
        <v>66.329811100000001</v>
      </c>
      <c r="F677" s="50">
        <v>50.404792790000002</v>
      </c>
      <c r="G677" s="50">
        <v>1.73924458</v>
      </c>
      <c r="H677" s="50">
        <v>0</v>
      </c>
      <c r="I677" s="50">
        <v>1025.0109863299999</v>
      </c>
      <c r="J677" s="51">
        <v>1021.59674072</v>
      </c>
      <c r="K677" s="51">
        <v>214.79202271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44015.461805555555</v>
      </c>
      <c r="C678" s="50">
        <v>31.890441890000002</v>
      </c>
      <c r="D678" s="50">
        <v>1001.77618408</v>
      </c>
      <c r="E678" s="50">
        <v>65.951660160000003</v>
      </c>
      <c r="F678" s="50">
        <v>35.809101099999999</v>
      </c>
      <c r="G678" s="50">
        <v>0.92562401000000005</v>
      </c>
      <c r="H678" s="50">
        <v>0</v>
      </c>
      <c r="I678" s="50">
        <v>1037.45739746</v>
      </c>
      <c r="J678" s="51">
        <v>1033.0880127</v>
      </c>
      <c r="K678" s="51">
        <v>213.80737305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44015.462500000001</v>
      </c>
      <c r="C679" s="50">
        <v>32.073486330000001</v>
      </c>
      <c r="D679" s="50">
        <v>1001.878479</v>
      </c>
      <c r="E679" s="50">
        <v>62.045448299999997</v>
      </c>
      <c r="F679" s="50">
        <v>83.301200870000002</v>
      </c>
      <c r="G679" s="50">
        <v>1.4680377200000001</v>
      </c>
      <c r="H679" s="50">
        <v>0</v>
      </c>
      <c r="I679" s="50">
        <v>1035.16247559</v>
      </c>
      <c r="J679" s="51">
        <v>1028.8543701200001</v>
      </c>
      <c r="K679" s="51">
        <v>214.62791443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44015.463194444441</v>
      </c>
      <c r="C680" s="50">
        <v>32.00091553</v>
      </c>
      <c r="D680" s="50">
        <v>1001.878479</v>
      </c>
      <c r="E680" s="50">
        <v>64.255851750000005</v>
      </c>
      <c r="F680" s="50">
        <v>93.560317990000001</v>
      </c>
      <c r="G680" s="50">
        <v>1.5358394399999999</v>
      </c>
      <c r="H680" s="50">
        <v>0</v>
      </c>
      <c r="I680" s="50">
        <v>1027.6590576200001</v>
      </c>
      <c r="J680" s="51">
        <v>1021.6829834</v>
      </c>
      <c r="K680" s="51">
        <v>213.64326477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44015.463888888888</v>
      </c>
      <c r="C681" s="50">
        <v>31.915710449999999</v>
      </c>
      <c r="D681" s="50">
        <v>1001.77618408</v>
      </c>
      <c r="E681" s="50">
        <v>65.77623749</v>
      </c>
      <c r="F681" s="50">
        <v>58.460495000000002</v>
      </c>
      <c r="G681" s="50">
        <v>1.0612275600000001</v>
      </c>
      <c r="H681" s="50">
        <v>0</v>
      </c>
      <c r="I681" s="50">
        <v>1002.5010376</v>
      </c>
      <c r="J681" s="51">
        <v>996.45343018000005</v>
      </c>
      <c r="K681" s="51">
        <v>215.44845581000001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44015.464583333334</v>
      </c>
      <c r="C682" s="50">
        <v>31.874694819999998</v>
      </c>
      <c r="D682" s="50">
        <v>1001.878479</v>
      </c>
      <c r="E682" s="50">
        <v>64.630104059999994</v>
      </c>
      <c r="F682" s="50">
        <v>10.39297867</v>
      </c>
      <c r="G682" s="50">
        <v>2.0782532699999998</v>
      </c>
      <c r="H682" s="50">
        <v>0</v>
      </c>
      <c r="I682" s="50">
        <v>1009.65118408</v>
      </c>
      <c r="J682" s="51">
        <v>1003.9707031299999</v>
      </c>
      <c r="K682" s="51">
        <v>220.94596863000001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44015.465277777781</v>
      </c>
      <c r="C683" s="50">
        <v>31.701141360000001</v>
      </c>
      <c r="D683" s="50">
        <v>1001.878479</v>
      </c>
      <c r="E683" s="50">
        <v>63.285144809999998</v>
      </c>
      <c r="F683" s="50">
        <v>353.96694946000002</v>
      </c>
      <c r="G683" s="50">
        <v>1.6714428699999999</v>
      </c>
      <c r="H683" s="50">
        <v>0</v>
      </c>
      <c r="I683" s="50">
        <v>1025.54064941</v>
      </c>
      <c r="J683" s="51">
        <v>1020.90551758</v>
      </c>
      <c r="K683" s="51">
        <v>224.88458252000001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44015.46597222222</v>
      </c>
      <c r="C684" s="50">
        <v>31.401367189999998</v>
      </c>
      <c r="D684" s="50">
        <v>1001.878479</v>
      </c>
      <c r="E684" s="50">
        <v>64.727561949999995</v>
      </c>
      <c r="F684" s="50">
        <v>15.796187400000001</v>
      </c>
      <c r="G684" s="50">
        <v>1.73924458</v>
      </c>
      <c r="H684" s="50">
        <v>0</v>
      </c>
      <c r="I684" s="50">
        <v>1031.2784423799999</v>
      </c>
      <c r="J684" s="51">
        <v>1026.3487548799999</v>
      </c>
      <c r="K684" s="51">
        <v>230.95635985999999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44015.466666666667</v>
      </c>
      <c r="C685" s="50">
        <v>31.401367189999998</v>
      </c>
      <c r="D685" s="50">
        <v>1001.77618408</v>
      </c>
      <c r="E685" s="50">
        <v>63.827026369999999</v>
      </c>
      <c r="F685" s="50">
        <v>356.08605956999997</v>
      </c>
      <c r="G685" s="50">
        <v>0.72221886999999996</v>
      </c>
      <c r="H685" s="50">
        <v>0</v>
      </c>
      <c r="I685" s="50">
        <v>1056.4364013700001</v>
      </c>
      <c r="J685" s="51">
        <v>1053.4790039100001</v>
      </c>
      <c r="K685" s="51">
        <v>232.26922607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44015.467361111114</v>
      </c>
      <c r="C686" s="50">
        <v>31.410827640000001</v>
      </c>
      <c r="D686" s="50">
        <v>1001.77618408</v>
      </c>
      <c r="E686" s="50">
        <v>64.298728940000004</v>
      </c>
      <c r="F686" s="50">
        <v>263.97894287000003</v>
      </c>
      <c r="G686" s="50">
        <v>0.72221886999999996</v>
      </c>
      <c r="H686" s="50">
        <v>0</v>
      </c>
      <c r="I686" s="50">
        <v>1066.32299805</v>
      </c>
      <c r="J686" s="51">
        <v>1061.42810059</v>
      </c>
      <c r="K686" s="51">
        <v>236.70016479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44015.468055555553</v>
      </c>
      <c r="C687" s="50">
        <v>31.524444580000001</v>
      </c>
      <c r="D687" s="50">
        <v>1001.79077148</v>
      </c>
      <c r="E687" s="50">
        <v>65.421485899999993</v>
      </c>
      <c r="F687" s="50">
        <v>48.173336030000002</v>
      </c>
      <c r="G687" s="50">
        <v>0.79002059000000002</v>
      </c>
      <c r="H687" s="50">
        <v>0</v>
      </c>
      <c r="I687" s="50">
        <v>1054.7592773399999</v>
      </c>
      <c r="J687" s="51">
        <v>1049.2453613299999</v>
      </c>
      <c r="K687" s="51">
        <v>235.22317505000001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44015.46875</v>
      </c>
      <c r="C688" s="50">
        <v>31.729522710000001</v>
      </c>
      <c r="D688" s="50">
        <v>1001.79077148</v>
      </c>
      <c r="E688" s="50">
        <v>64.509254459999994</v>
      </c>
      <c r="F688" s="50">
        <v>5.1160693200000003</v>
      </c>
      <c r="G688" s="50">
        <v>2.2138567</v>
      </c>
      <c r="H688" s="50">
        <v>0</v>
      </c>
      <c r="I688" s="50">
        <v>1034.19140625</v>
      </c>
      <c r="J688" s="51">
        <v>1029.1999511700001</v>
      </c>
      <c r="K688" s="51">
        <v>238.25906372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44015.469444444447</v>
      </c>
      <c r="C689" s="50">
        <v>31.761077879999998</v>
      </c>
      <c r="D689" s="50">
        <v>1001.79077148</v>
      </c>
      <c r="E689" s="50">
        <v>64.064834590000004</v>
      </c>
      <c r="F689" s="50">
        <v>45.422622680000003</v>
      </c>
      <c r="G689" s="50">
        <v>1.12902927</v>
      </c>
      <c r="H689" s="50">
        <v>0</v>
      </c>
      <c r="I689" s="50">
        <v>982.28643798999997</v>
      </c>
      <c r="J689" s="51">
        <v>977.53143310999997</v>
      </c>
      <c r="K689" s="51">
        <v>243.51054382000001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44015.470138888886</v>
      </c>
      <c r="C690" s="50">
        <v>31.56228638</v>
      </c>
      <c r="D690" s="50">
        <v>1001.77618408</v>
      </c>
      <c r="E690" s="50">
        <v>66.286926269999995</v>
      </c>
      <c r="F690" s="50">
        <v>58.867473599999997</v>
      </c>
      <c r="G690" s="50">
        <v>2.3494601199999998</v>
      </c>
      <c r="H690" s="50">
        <v>0</v>
      </c>
      <c r="I690" s="50">
        <v>1037.5457763700001</v>
      </c>
      <c r="J690" s="51">
        <v>1033.69299316</v>
      </c>
      <c r="K690" s="51">
        <v>254.83406067000001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44015.470833333333</v>
      </c>
      <c r="C691" s="50">
        <v>31.653778079999999</v>
      </c>
      <c r="D691" s="50">
        <v>1001.68847656</v>
      </c>
      <c r="E691" s="50">
        <v>65.600807189999998</v>
      </c>
      <c r="F691" s="50">
        <v>43.920967099999999</v>
      </c>
      <c r="G691" s="50">
        <v>1.3324343000000001</v>
      </c>
      <c r="H691" s="50">
        <v>0</v>
      </c>
      <c r="I691" s="50">
        <v>1074.7089843799999</v>
      </c>
      <c r="J691" s="51">
        <v>1071.79626465</v>
      </c>
      <c r="K691" s="51">
        <v>272.72164916999998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44015.47152777778</v>
      </c>
      <c r="C692" s="50">
        <v>31.94094849</v>
      </c>
      <c r="D692" s="50">
        <v>1001.79077148</v>
      </c>
      <c r="E692" s="50">
        <v>63.105823520000001</v>
      </c>
      <c r="F692" s="50">
        <v>330.23489380000001</v>
      </c>
      <c r="G692" s="50">
        <v>0</v>
      </c>
      <c r="H692" s="50">
        <v>0</v>
      </c>
      <c r="I692" s="50">
        <v>1109.1359863299999</v>
      </c>
      <c r="J692" s="51">
        <v>1107.8261718799999</v>
      </c>
      <c r="K692" s="51">
        <v>287.49118041999998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44015.472222222219</v>
      </c>
      <c r="C693" s="50">
        <v>32.09558105</v>
      </c>
      <c r="D693" s="50">
        <v>1001.68847656</v>
      </c>
      <c r="E693" s="50">
        <v>60.591346739999999</v>
      </c>
      <c r="F693" s="50">
        <v>267.13662720000002</v>
      </c>
      <c r="G693" s="50">
        <v>0</v>
      </c>
      <c r="H693" s="50">
        <v>0</v>
      </c>
      <c r="I693" s="50">
        <v>1096.1596679700001</v>
      </c>
      <c r="J693" s="51">
        <v>1092.10095215</v>
      </c>
      <c r="K693" s="51">
        <v>277.31643677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44015.472916666666</v>
      </c>
      <c r="C694" s="50">
        <v>32.830993650000003</v>
      </c>
      <c r="D694" s="50">
        <v>1001.68847656</v>
      </c>
      <c r="E694" s="50">
        <v>59.453002929999997</v>
      </c>
      <c r="F694" s="50">
        <v>230.97024536000001</v>
      </c>
      <c r="G694" s="50">
        <v>0</v>
      </c>
      <c r="H694" s="50">
        <v>0</v>
      </c>
      <c r="I694" s="50">
        <v>1106.6643066399999</v>
      </c>
      <c r="J694" s="51">
        <v>1103.4196777300001</v>
      </c>
      <c r="K694" s="51">
        <v>275.92166137999999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44015.473611111112</v>
      </c>
      <c r="C695" s="50">
        <v>33.001464839999997</v>
      </c>
      <c r="D695" s="50">
        <v>1001.68847656</v>
      </c>
      <c r="E695" s="50">
        <v>60.369129180000002</v>
      </c>
      <c r="F695" s="50">
        <v>0</v>
      </c>
      <c r="G695" s="50">
        <v>1.40023601</v>
      </c>
      <c r="H695" s="50">
        <v>0</v>
      </c>
      <c r="I695" s="50">
        <v>1106.13464355</v>
      </c>
      <c r="J695" s="51">
        <v>1102.9875488299999</v>
      </c>
      <c r="K695" s="51">
        <v>274.44467163000002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44015.474305555559</v>
      </c>
      <c r="C696" s="50">
        <v>33.080383300000001</v>
      </c>
      <c r="D696" s="50">
        <v>1001.68847656</v>
      </c>
      <c r="E696" s="50">
        <v>62.844631200000002</v>
      </c>
      <c r="F696" s="50">
        <v>79.736488339999994</v>
      </c>
      <c r="G696" s="50">
        <v>1.6036411500000001</v>
      </c>
      <c r="H696" s="50">
        <v>0</v>
      </c>
      <c r="I696" s="50">
        <v>1116.4626464800001</v>
      </c>
      <c r="J696" s="51">
        <v>1113.18322754</v>
      </c>
      <c r="K696" s="51">
        <v>276.82412720000002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44015.474999999999</v>
      </c>
      <c r="C697" s="50">
        <v>33.086669919999999</v>
      </c>
      <c r="D697" s="50">
        <v>1001.48376465</v>
      </c>
      <c r="E697" s="50">
        <v>59.83504868</v>
      </c>
      <c r="F697" s="50">
        <v>25.058849330000001</v>
      </c>
      <c r="G697" s="50">
        <v>1.3324343000000001</v>
      </c>
      <c r="H697" s="50">
        <v>0</v>
      </c>
      <c r="I697" s="50">
        <v>1114.60876465</v>
      </c>
      <c r="J697" s="51">
        <v>1112.23254395</v>
      </c>
      <c r="K697" s="51">
        <v>282.81396483999998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44015.475694444445</v>
      </c>
      <c r="C698" s="50">
        <v>33.010894780000001</v>
      </c>
      <c r="D698" s="50">
        <v>1001.58612061</v>
      </c>
      <c r="E698" s="50">
        <v>59.484191889999998</v>
      </c>
      <c r="F698" s="50">
        <v>352.03018187999999</v>
      </c>
      <c r="G698" s="50">
        <v>2.2816584099999999</v>
      </c>
      <c r="H698" s="50">
        <v>0</v>
      </c>
      <c r="I698" s="50">
        <v>1099.33752441</v>
      </c>
      <c r="J698" s="51">
        <v>1096.5939941399999</v>
      </c>
      <c r="K698" s="51">
        <v>293.64514159999999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44015.476388888892</v>
      </c>
      <c r="C699" s="50">
        <v>32.531127929999997</v>
      </c>
      <c r="D699" s="50">
        <v>1001.48376465</v>
      </c>
      <c r="E699" s="50">
        <v>61.924598690000003</v>
      </c>
      <c r="F699" s="50">
        <v>43.850788119999997</v>
      </c>
      <c r="G699" s="50">
        <v>1.4680377200000001</v>
      </c>
      <c r="H699" s="50">
        <v>0</v>
      </c>
      <c r="I699" s="50">
        <v>1047.2558593799999</v>
      </c>
      <c r="J699" s="51">
        <v>1045.7028808600001</v>
      </c>
      <c r="K699" s="51">
        <v>303.57357788000002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44015.477083333331</v>
      </c>
      <c r="C700" s="50">
        <v>32.575317380000001</v>
      </c>
      <c r="D700" s="50">
        <v>1001.6738281299999</v>
      </c>
      <c r="E700" s="50">
        <v>59.690807339999999</v>
      </c>
      <c r="F700" s="50">
        <v>76.719116209999996</v>
      </c>
      <c r="G700" s="50">
        <v>0.72221886999999996</v>
      </c>
      <c r="H700" s="50">
        <v>0</v>
      </c>
      <c r="I700" s="50">
        <v>894.89514159999999</v>
      </c>
      <c r="J700" s="51">
        <v>892.85705566000001</v>
      </c>
      <c r="K700" s="51">
        <v>294.38351440000002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44015.477777777778</v>
      </c>
      <c r="C701" s="50">
        <v>32.729980470000001</v>
      </c>
      <c r="D701" s="50">
        <v>1001.57147217</v>
      </c>
      <c r="E701" s="50">
        <v>62.563941960000001</v>
      </c>
      <c r="F701" s="50">
        <v>315.68133545000001</v>
      </c>
      <c r="G701" s="50">
        <v>0</v>
      </c>
      <c r="H701" s="50">
        <v>0</v>
      </c>
      <c r="I701" s="50">
        <v>784.81787109000004</v>
      </c>
      <c r="J701" s="51">
        <v>785.11352538999995</v>
      </c>
      <c r="K701" s="51">
        <v>284.04489136000001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44015.478472222225</v>
      </c>
      <c r="C702" s="50">
        <v>32.884674070000003</v>
      </c>
      <c r="D702" s="50">
        <v>1001.48376465</v>
      </c>
      <c r="E702" s="50">
        <v>61.261867520000003</v>
      </c>
      <c r="F702" s="50">
        <v>306.72738647</v>
      </c>
      <c r="G702" s="50">
        <v>0.99342578999999998</v>
      </c>
      <c r="H702" s="50">
        <v>0</v>
      </c>
      <c r="I702" s="50">
        <v>845.99157715000001</v>
      </c>
      <c r="J702" s="51">
        <v>845.68151854999996</v>
      </c>
      <c r="K702" s="51">
        <v>289.95281982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44015.479166666664</v>
      </c>
      <c r="C703" s="50">
        <v>32.818389889999999</v>
      </c>
      <c r="D703" s="50">
        <v>1001.57147217</v>
      </c>
      <c r="E703" s="50">
        <v>60.349636080000003</v>
      </c>
      <c r="F703" s="50">
        <v>20.69415665</v>
      </c>
      <c r="G703" s="50">
        <v>2.4172618400000001</v>
      </c>
      <c r="H703" s="50">
        <v>0</v>
      </c>
      <c r="I703" s="50">
        <v>726.11560058999999</v>
      </c>
      <c r="J703" s="51">
        <v>724.80462646000001</v>
      </c>
      <c r="K703" s="51">
        <v>286.67065430000002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44015.479861111111</v>
      </c>
      <c r="C704" s="50">
        <v>32.509033199999998</v>
      </c>
      <c r="D704" s="50">
        <v>1001.57147217</v>
      </c>
      <c r="E704" s="50">
        <v>61.955787659999999</v>
      </c>
      <c r="F704" s="50">
        <v>19.66965866</v>
      </c>
      <c r="G704" s="50">
        <v>2.95967555</v>
      </c>
      <c r="H704" s="50">
        <v>0</v>
      </c>
      <c r="I704" s="50">
        <v>676.77050781000003</v>
      </c>
      <c r="J704" s="51">
        <v>675.55517578000001</v>
      </c>
      <c r="K704" s="51">
        <v>286.34243773999998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44015.480555555558</v>
      </c>
      <c r="C705" s="50">
        <v>31.858886720000001</v>
      </c>
      <c r="D705" s="50">
        <v>1001.57147217</v>
      </c>
      <c r="E705" s="50">
        <v>65.850303650000001</v>
      </c>
      <c r="F705" s="50">
        <v>32.665431980000001</v>
      </c>
      <c r="G705" s="50">
        <v>1.8748481299999999</v>
      </c>
      <c r="H705" s="50">
        <v>0</v>
      </c>
      <c r="I705" s="50">
        <v>561.22015381000006</v>
      </c>
      <c r="J705" s="51">
        <v>560.03533935999997</v>
      </c>
      <c r="K705" s="51">
        <v>281.58328246999997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44015.481249999997</v>
      </c>
      <c r="C706" s="50">
        <v>31.767395019999999</v>
      </c>
      <c r="D706" s="50">
        <v>1001.48376465</v>
      </c>
      <c r="E706" s="50">
        <v>62.731567380000001</v>
      </c>
      <c r="F706" s="50">
        <v>25.830703740000001</v>
      </c>
      <c r="G706" s="50">
        <v>2.1460549800000002</v>
      </c>
      <c r="H706" s="50">
        <v>0</v>
      </c>
      <c r="I706" s="50">
        <v>525.91040038999995</v>
      </c>
      <c r="J706" s="51">
        <v>525.21508788999995</v>
      </c>
      <c r="K706" s="51">
        <v>273.2137146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44015.481944444444</v>
      </c>
      <c r="C707" s="50">
        <v>31.540191650000001</v>
      </c>
      <c r="D707" s="50">
        <v>1001.48376465</v>
      </c>
      <c r="E707" s="50">
        <v>63.515148160000003</v>
      </c>
      <c r="F707" s="50">
        <v>355.69311522999999</v>
      </c>
      <c r="G707" s="50">
        <v>1.6036411500000001</v>
      </c>
      <c r="H707" s="50">
        <v>0</v>
      </c>
      <c r="I707" s="50">
        <v>451.49569702000002</v>
      </c>
      <c r="J707" s="51">
        <v>450.99563598999998</v>
      </c>
      <c r="K707" s="51">
        <v>271.65481567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44015.482638888891</v>
      </c>
      <c r="C708" s="50">
        <v>31.426635739999998</v>
      </c>
      <c r="D708" s="50">
        <v>1001.48376465</v>
      </c>
      <c r="E708" s="50">
        <v>65.105712890000007</v>
      </c>
      <c r="F708" s="50">
        <v>71.442245479999997</v>
      </c>
      <c r="G708" s="50">
        <v>1.0612275600000001</v>
      </c>
      <c r="H708" s="50">
        <v>0</v>
      </c>
      <c r="I708" s="50">
        <v>434.54714966</v>
      </c>
      <c r="J708" s="51">
        <v>433.88800049000002</v>
      </c>
      <c r="K708" s="51">
        <v>273.13180541999998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44015.48333333333</v>
      </c>
      <c r="C709" s="50">
        <v>31.388763430000001</v>
      </c>
      <c r="D709" s="50">
        <v>1001.48376465</v>
      </c>
      <c r="E709" s="50">
        <v>65.994544980000001</v>
      </c>
      <c r="F709" s="50">
        <v>37.577461239999998</v>
      </c>
      <c r="G709" s="50">
        <v>1.40023601</v>
      </c>
      <c r="H709" s="50">
        <v>0</v>
      </c>
      <c r="I709" s="50">
        <v>434.81182861000002</v>
      </c>
      <c r="J709" s="51">
        <v>433.71520995999998</v>
      </c>
      <c r="K709" s="51">
        <v>273.54193114999998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44015.484027777777</v>
      </c>
      <c r="C710" s="50">
        <v>31.382415770000001</v>
      </c>
      <c r="D710" s="50">
        <v>1001.48376465</v>
      </c>
      <c r="E710" s="50">
        <v>64.575523380000007</v>
      </c>
      <c r="F710" s="50">
        <v>10.28069878</v>
      </c>
      <c r="G710" s="50">
        <v>0</v>
      </c>
      <c r="H710" s="50">
        <v>0</v>
      </c>
      <c r="I710" s="50">
        <v>437.10699462999997</v>
      </c>
      <c r="J710" s="51">
        <v>436.39358521000003</v>
      </c>
      <c r="K710" s="51">
        <v>276.98822021000001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44015.484722222223</v>
      </c>
      <c r="C711" s="50">
        <v>31.372985839999998</v>
      </c>
      <c r="D711" s="50">
        <v>1001.39605713</v>
      </c>
      <c r="E711" s="50">
        <v>64.669082639999999</v>
      </c>
      <c r="F711" s="50">
        <v>6.3230276099999996</v>
      </c>
      <c r="G711" s="50">
        <v>1.3324343000000001</v>
      </c>
      <c r="H711" s="50">
        <v>0</v>
      </c>
      <c r="I711" s="50">
        <v>417.24551392000001</v>
      </c>
      <c r="J711" s="51">
        <v>416.52102660999998</v>
      </c>
      <c r="K711" s="51">
        <v>280.35256958000002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44015.48541666667</v>
      </c>
      <c r="C712" s="50">
        <v>31.259368899999998</v>
      </c>
      <c r="D712" s="50">
        <v>1001.49841309</v>
      </c>
      <c r="E712" s="50">
        <v>63.569728849999997</v>
      </c>
      <c r="F712" s="50">
        <v>45.226142879999998</v>
      </c>
      <c r="G712" s="50">
        <v>0.24760683999999999</v>
      </c>
      <c r="H712" s="50">
        <v>0</v>
      </c>
      <c r="I712" s="50">
        <v>433.31130981000001</v>
      </c>
      <c r="J712" s="51">
        <v>433.54238892000001</v>
      </c>
      <c r="K712" s="51">
        <v>286.99887085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44015.486111111109</v>
      </c>
      <c r="C713" s="50">
        <v>31.313018799999998</v>
      </c>
      <c r="D713" s="50">
        <v>1001.49841309</v>
      </c>
      <c r="E713" s="50">
        <v>63.752956390000001</v>
      </c>
      <c r="F713" s="50">
        <v>353.48977660999998</v>
      </c>
      <c r="G713" s="50">
        <v>0</v>
      </c>
      <c r="H713" s="50">
        <v>0</v>
      </c>
      <c r="I713" s="50">
        <v>451.58383178999998</v>
      </c>
      <c r="J713" s="51">
        <v>451.60034180000002</v>
      </c>
      <c r="K713" s="51">
        <v>294.79391478999997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44015.486805555556</v>
      </c>
      <c r="C714" s="50">
        <v>31.499176030000001</v>
      </c>
      <c r="D714" s="50">
        <v>1001.49841309</v>
      </c>
      <c r="E714" s="50">
        <v>65.129104609999999</v>
      </c>
      <c r="F714" s="50">
        <v>9.8175592399999996</v>
      </c>
      <c r="G714" s="50">
        <v>0</v>
      </c>
      <c r="H714" s="50">
        <v>0</v>
      </c>
      <c r="I714" s="50">
        <v>481.06744385000002</v>
      </c>
      <c r="J714" s="51">
        <v>480.89074706999997</v>
      </c>
      <c r="K714" s="51">
        <v>303.08126830999998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44015.487500000003</v>
      </c>
      <c r="C715" s="50">
        <v>31.574920649999999</v>
      </c>
      <c r="D715" s="50">
        <v>1001.49841309</v>
      </c>
      <c r="E715" s="50">
        <v>65.129104609999999</v>
      </c>
      <c r="F715" s="50">
        <v>16.385625839999999</v>
      </c>
      <c r="G715" s="50">
        <v>1.26463258</v>
      </c>
      <c r="H715" s="50">
        <v>0</v>
      </c>
      <c r="I715" s="50">
        <v>565.01586913999995</v>
      </c>
      <c r="J715" s="51">
        <v>564.18267821999996</v>
      </c>
      <c r="K715" s="51">
        <v>316.94833374000001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44015.488194444442</v>
      </c>
      <c r="C716" s="50">
        <v>31.606475830000001</v>
      </c>
      <c r="D716" s="50">
        <v>1001.49841309</v>
      </c>
      <c r="E716" s="50">
        <v>66.056922909999997</v>
      </c>
      <c r="F716" s="50">
        <v>68.003837590000003</v>
      </c>
      <c r="G716" s="50">
        <v>0.72221886999999996</v>
      </c>
      <c r="H716" s="50">
        <v>0</v>
      </c>
      <c r="I716" s="50">
        <v>625.57177734000004</v>
      </c>
      <c r="J716" s="51">
        <v>624.83721923999997</v>
      </c>
      <c r="K716" s="51">
        <v>323.67654419000002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44015.488888888889</v>
      </c>
      <c r="C717" s="50">
        <v>31.82421875</v>
      </c>
      <c r="D717" s="50">
        <v>1001.49841309</v>
      </c>
      <c r="E717" s="50">
        <v>63.519054410000003</v>
      </c>
      <c r="F717" s="50">
        <v>62.3620491</v>
      </c>
      <c r="G717" s="50">
        <v>1.26463258</v>
      </c>
      <c r="H717" s="50">
        <v>0</v>
      </c>
      <c r="I717" s="50">
        <v>682.94976807</v>
      </c>
      <c r="J717" s="51">
        <v>681.68994140999996</v>
      </c>
      <c r="K717" s="51">
        <v>331.88198853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44015.489583333336</v>
      </c>
      <c r="C718" s="50">
        <v>31.811553960000001</v>
      </c>
      <c r="D718" s="50">
        <v>1001.49841309</v>
      </c>
      <c r="E718" s="50">
        <v>65.210960389999997</v>
      </c>
      <c r="F718" s="50">
        <v>115.65031433</v>
      </c>
      <c r="G718" s="50">
        <v>1.1968308700000001</v>
      </c>
      <c r="H718" s="50">
        <v>0</v>
      </c>
      <c r="I718" s="50">
        <v>692.48321533000001</v>
      </c>
      <c r="J718" s="51">
        <v>691.97186279000005</v>
      </c>
      <c r="K718" s="51">
        <v>339.02056885000002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44015.490277777775</v>
      </c>
      <c r="C719" s="50">
        <v>32.01986694</v>
      </c>
      <c r="D719" s="50">
        <v>1001.49841309</v>
      </c>
      <c r="E719" s="50">
        <v>66.594909670000007</v>
      </c>
      <c r="F719" s="50">
        <v>76.04547882</v>
      </c>
      <c r="G719" s="50">
        <v>1.8748481299999999</v>
      </c>
      <c r="H719" s="50">
        <v>0</v>
      </c>
      <c r="I719" s="50">
        <v>720.37786864999998</v>
      </c>
      <c r="J719" s="51">
        <v>719.10198975000003</v>
      </c>
      <c r="K719" s="51">
        <v>341.07180785999998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44015.490972222222</v>
      </c>
      <c r="C720" s="50">
        <v>32.171325680000002</v>
      </c>
      <c r="D720" s="50">
        <v>1001.6007080099999</v>
      </c>
      <c r="E720" s="50">
        <v>62.595130920000003</v>
      </c>
      <c r="F720" s="50">
        <v>65.435539250000005</v>
      </c>
      <c r="G720" s="50">
        <v>1.1968308700000001</v>
      </c>
      <c r="H720" s="50">
        <v>0</v>
      </c>
      <c r="I720" s="50">
        <v>697.77972411999997</v>
      </c>
      <c r="J720" s="51">
        <v>697.58795166000004</v>
      </c>
      <c r="K720" s="51">
        <v>340.90771483999998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44015.491666666669</v>
      </c>
      <c r="C721" s="50">
        <v>32.10189819</v>
      </c>
      <c r="D721" s="50">
        <v>1001.49841309</v>
      </c>
      <c r="E721" s="50">
        <v>63.47226715</v>
      </c>
      <c r="F721" s="50">
        <v>80.606651310000004</v>
      </c>
      <c r="G721" s="50">
        <v>1.40023601</v>
      </c>
      <c r="H721" s="50">
        <v>0</v>
      </c>
      <c r="I721" s="50">
        <v>707.84307861000002</v>
      </c>
      <c r="J721" s="51">
        <v>706.57360840000001</v>
      </c>
      <c r="K721" s="51">
        <v>340.16934204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44015.492361111108</v>
      </c>
      <c r="C722" s="50">
        <v>32.01986694</v>
      </c>
      <c r="D722" s="50">
        <v>1001.39605713</v>
      </c>
      <c r="E722" s="50">
        <v>65.850303650000001</v>
      </c>
      <c r="F722" s="50">
        <v>54.432643890000001</v>
      </c>
      <c r="G722" s="50">
        <v>1.6036411500000001</v>
      </c>
      <c r="H722" s="50">
        <v>0</v>
      </c>
      <c r="I722" s="50">
        <v>639.07769774999997</v>
      </c>
      <c r="J722" s="51">
        <v>638.22937012</v>
      </c>
      <c r="K722" s="51">
        <v>334.17950438999998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44015.493055555555</v>
      </c>
      <c r="C723" s="50">
        <v>32.010406490000001</v>
      </c>
      <c r="D723" s="50">
        <v>1001.49841309</v>
      </c>
      <c r="E723" s="50">
        <v>64.251953130000004</v>
      </c>
      <c r="F723" s="50">
        <v>35.795085909999997</v>
      </c>
      <c r="G723" s="50">
        <v>0</v>
      </c>
      <c r="H723" s="50">
        <v>0</v>
      </c>
      <c r="I723" s="50">
        <v>684.45031738</v>
      </c>
      <c r="J723" s="51">
        <v>683.33148193</v>
      </c>
      <c r="K723" s="51">
        <v>332.53842163000002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44015.493750000001</v>
      </c>
      <c r="C724" s="50">
        <v>32.142913819999997</v>
      </c>
      <c r="D724" s="50">
        <v>1001.49841309</v>
      </c>
      <c r="E724" s="50">
        <v>63.85821533</v>
      </c>
      <c r="F724" s="50">
        <v>31.584772109999999</v>
      </c>
      <c r="G724" s="50">
        <v>1.26463258</v>
      </c>
      <c r="H724" s="50">
        <v>0</v>
      </c>
      <c r="I724" s="50">
        <v>692.30664062999995</v>
      </c>
      <c r="J724" s="51">
        <v>691.71246338000003</v>
      </c>
      <c r="K724" s="51">
        <v>333.60498046999999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44015.494444444441</v>
      </c>
      <c r="C725" s="50">
        <v>31.9598999</v>
      </c>
      <c r="D725" s="50">
        <v>1001.39605713</v>
      </c>
      <c r="E725" s="50">
        <v>63.218872070000003</v>
      </c>
      <c r="F725" s="50">
        <v>187.57614136000001</v>
      </c>
      <c r="G725" s="50">
        <v>0.31540858999999999</v>
      </c>
      <c r="H725" s="50">
        <v>0</v>
      </c>
      <c r="I725" s="50">
        <v>698.30938720999995</v>
      </c>
      <c r="J725" s="51">
        <v>699.66162109000004</v>
      </c>
      <c r="K725" s="51">
        <v>335.82034302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44015.495138888888</v>
      </c>
      <c r="C726" s="50">
        <v>32.215515140000001</v>
      </c>
      <c r="D726" s="50">
        <v>1001.49841309</v>
      </c>
      <c r="E726" s="50">
        <v>62.747169489999997</v>
      </c>
      <c r="F726" s="50">
        <v>232.16313170999999</v>
      </c>
      <c r="G726" s="50">
        <v>0.45101202000000001</v>
      </c>
      <c r="H726" s="50">
        <v>0</v>
      </c>
      <c r="I726" s="50">
        <v>739.88623046999999</v>
      </c>
      <c r="J726" s="51">
        <v>742.34417725000003</v>
      </c>
      <c r="K726" s="51">
        <v>339.67700194999998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44015.495833333334</v>
      </c>
      <c r="C727" s="50">
        <v>32.401733399999998</v>
      </c>
      <c r="D727" s="50">
        <v>1001.39605713</v>
      </c>
      <c r="E727" s="50">
        <v>63.589221950000002</v>
      </c>
      <c r="F727" s="50">
        <v>104.24039458999999</v>
      </c>
      <c r="G727" s="50">
        <v>0.3832103</v>
      </c>
      <c r="H727" s="50">
        <v>0</v>
      </c>
      <c r="I727" s="50">
        <v>788.43701171999999</v>
      </c>
      <c r="J727" s="51">
        <v>787.18719481999995</v>
      </c>
      <c r="K727" s="51">
        <v>342.71289063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44015.496527777781</v>
      </c>
      <c r="C728" s="50">
        <v>32.676300050000002</v>
      </c>
      <c r="D728" s="50">
        <v>1001.39605713</v>
      </c>
      <c r="E728" s="50">
        <v>64.294837950000002</v>
      </c>
      <c r="F728" s="50">
        <v>37.465183260000003</v>
      </c>
      <c r="G728" s="50">
        <v>1.0612275600000001</v>
      </c>
      <c r="H728" s="50">
        <v>0</v>
      </c>
      <c r="I728" s="50">
        <v>702.72308350000003</v>
      </c>
      <c r="J728" s="51">
        <v>701.99438477000001</v>
      </c>
      <c r="K728" s="51">
        <v>339.84112549000002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44015.49722222222</v>
      </c>
      <c r="C729" s="50">
        <v>32.711059570000003</v>
      </c>
      <c r="D729" s="50">
        <v>1001.49841309</v>
      </c>
      <c r="E729" s="50">
        <v>64.747062679999999</v>
      </c>
      <c r="F729" s="50">
        <v>122.65343475</v>
      </c>
      <c r="G729" s="50">
        <v>1.9426498400000001</v>
      </c>
      <c r="H729" s="50">
        <v>0</v>
      </c>
      <c r="I729" s="50">
        <v>720.99566649999997</v>
      </c>
      <c r="J729" s="51">
        <v>719.96606444999998</v>
      </c>
      <c r="K729" s="51">
        <v>341.64633178999998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44015.497916666667</v>
      </c>
      <c r="C730" s="50">
        <v>32.651062009999997</v>
      </c>
      <c r="D730" s="50">
        <v>1001.49841309</v>
      </c>
      <c r="E730" s="50">
        <v>62.89920807</v>
      </c>
      <c r="F730" s="50">
        <v>108.60508728000001</v>
      </c>
      <c r="G730" s="50">
        <v>1.1968308700000001</v>
      </c>
      <c r="H730" s="50">
        <v>0</v>
      </c>
      <c r="I730" s="50">
        <v>722.67303466999999</v>
      </c>
      <c r="J730" s="51">
        <v>722.29882812999995</v>
      </c>
      <c r="K730" s="51">
        <v>343.36932373000002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44015.498611111114</v>
      </c>
      <c r="C731" s="50">
        <v>32.714202880000002</v>
      </c>
      <c r="D731" s="50">
        <v>1001.41070557</v>
      </c>
      <c r="E731" s="50">
        <v>61.717983250000003</v>
      </c>
      <c r="F731" s="50">
        <v>114.24687195</v>
      </c>
      <c r="G731" s="50">
        <v>0.24760683999999999</v>
      </c>
      <c r="H731" s="50">
        <v>0</v>
      </c>
      <c r="I731" s="50">
        <v>822.77563477000001</v>
      </c>
      <c r="J731" s="51">
        <v>822.87121581999997</v>
      </c>
      <c r="K731" s="51">
        <v>341.31811522999999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44015.499305555553</v>
      </c>
      <c r="C732" s="50">
        <v>32.461669919999999</v>
      </c>
      <c r="D732" s="50">
        <v>1001.39605713</v>
      </c>
      <c r="E732" s="50">
        <v>61.698486330000001</v>
      </c>
      <c r="F732" s="50">
        <v>124.84279633</v>
      </c>
      <c r="G732" s="50">
        <v>1.3324343000000001</v>
      </c>
      <c r="H732" s="50">
        <v>0</v>
      </c>
      <c r="I732" s="50">
        <v>820.83355713000003</v>
      </c>
      <c r="J732" s="51">
        <v>821.22967529000005</v>
      </c>
      <c r="K732" s="51">
        <v>345.01040648999998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44015.5</v>
      </c>
      <c r="C733" s="50">
        <v>32.070343020000003</v>
      </c>
      <c r="D733" s="50">
        <v>1001.39605713</v>
      </c>
      <c r="E733" s="50">
        <v>62.887512209999997</v>
      </c>
      <c r="F733" s="50">
        <v>124.12701416</v>
      </c>
      <c r="G733" s="50">
        <v>0.85782230000000004</v>
      </c>
      <c r="H733" s="50">
        <v>0</v>
      </c>
      <c r="I733" s="50">
        <v>813.68341064000003</v>
      </c>
      <c r="J733" s="51">
        <v>813.45336913999995</v>
      </c>
      <c r="K733" s="51">
        <v>340.66165160999998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44015.500694444447</v>
      </c>
      <c r="C734" s="50">
        <v>31.94094849</v>
      </c>
      <c r="D734" s="50">
        <v>1001.29370117</v>
      </c>
      <c r="E734" s="50">
        <v>62.676990510000003</v>
      </c>
      <c r="F734" s="50">
        <v>161.26181030000001</v>
      </c>
      <c r="G734" s="50">
        <v>0.79002059000000002</v>
      </c>
      <c r="H734" s="50">
        <v>0</v>
      </c>
      <c r="I734" s="50">
        <v>861.61614989999998</v>
      </c>
      <c r="J734" s="10">
        <v>862.09790038999995</v>
      </c>
      <c r="K734" s="10">
        <v>341.56414795000001</v>
      </c>
      <c r="L734" s="10">
        <v>0</v>
      </c>
    </row>
    <row r="735" spans="1:18" x14ac:dyDescent="0.25">
      <c r="A735" s="16" t="s">
        <v>10</v>
      </c>
      <c r="B735" s="56">
        <v>44015.501388888886</v>
      </c>
      <c r="C735" s="50">
        <v>32.174499509999997</v>
      </c>
      <c r="D735" s="50">
        <v>1001.39605713</v>
      </c>
      <c r="E735" s="50">
        <v>63.464477539999997</v>
      </c>
      <c r="F735" s="50">
        <v>230.40884399000001</v>
      </c>
      <c r="G735" s="50">
        <v>0.51881372999999997</v>
      </c>
      <c r="H735" s="50">
        <v>0</v>
      </c>
      <c r="I735" s="50">
        <v>923.40759276999995</v>
      </c>
      <c r="J735" s="10">
        <v>925.43078613</v>
      </c>
      <c r="K735" s="10">
        <v>341.48220824999999</v>
      </c>
      <c r="L735" s="10">
        <v>0</v>
      </c>
    </row>
    <row r="736" spans="1:18" x14ac:dyDescent="0.25">
      <c r="A736" s="16" t="s">
        <v>10</v>
      </c>
      <c r="B736" s="55">
        <v>44015.502083333333</v>
      </c>
      <c r="C736" s="50">
        <v>32.174499509999997</v>
      </c>
      <c r="D736" s="50">
        <v>1001.39605713</v>
      </c>
      <c r="E736" s="50">
        <v>61.788158420000002</v>
      </c>
      <c r="F736" s="50">
        <v>231.75616454999999</v>
      </c>
      <c r="G736" s="50">
        <v>0.51881372999999997</v>
      </c>
      <c r="H736" s="50">
        <v>0</v>
      </c>
      <c r="I736" s="50">
        <v>964.45513916000004</v>
      </c>
      <c r="J736" s="10">
        <v>965.00305175999995</v>
      </c>
      <c r="K736" s="10">
        <v>343.20523071000002</v>
      </c>
      <c r="L736" s="10">
        <v>0</v>
      </c>
    </row>
    <row r="737" spans="1:12" x14ac:dyDescent="0.25">
      <c r="A737" s="16" t="s">
        <v>10</v>
      </c>
      <c r="B737" s="55">
        <v>44015.50277777778</v>
      </c>
      <c r="C737" s="50">
        <v>32.534301759999998</v>
      </c>
      <c r="D737" s="50">
        <v>1001.3083496100001</v>
      </c>
      <c r="E737" s="50">
        <v>60.95389557</v>
      </c>
      <c r="F737" s="50">
        <v>251.16557312</v>
      </c>
      <c r="G737" s="50">
        <v>0</v>
      </c>
      <c r="H737" s="50">
        <v>0</v>
      </c>
      <c r="I737" s="50">
        <v>945.47613524999997</v>
      </c>
      <c r="J737" s="10">
        <v>946.68579102000001</v>
      </c>
      <c r="K737" s="10">
        <v>339.26660156000003</v>
      </c>
      <c r="L737" s="10">
        <v>0</v>
      </c>
    </row>
    <row r="738" spans="1:12" x14ac:dyDescent="0.25">
      <c r="A738" s="16" t="s">
        <v>10</v>
      </c>
      <c r="B738" s="55">
        <v>44015.503472222219</v>
      </c>
      <c r="C738" s="50">
        <v>32.534301759999998</v>
      </c>
      <c r="D738" s="50">
        <v>1001.29370117</v>
      </c>
      <c r="E738" s="50">
        <v>61.113735200000001</v>
      </c>
      <c r="F738" s="50">
        <v>216.19209290000001</v>
      </c>
      <c r="G738" s="50">
        <v>0</v>
      </c>
      <c r="H738" s="50">
        <v>0</v>
      </c>
      <c r="I738" s="50">
        <v>930.38122558999999</v>
      </c>
      <c r="J738" s="10">
        <v>931.99743651999995</v>
      </c>
      <c r="K738" s="10">
        <v>337.05126953000001</v>
      </c>
      <c r="L738" s="10">
        <v>0</v>
      </c>
    </row>
    <row r="739" spans="1:12" x14ac:dyDescent="0.25">
      <c r="A739" s="16" t="s">
        <v>10</v>
      </c>
      <c r="B739" s="55">
        <v>44015.504166666666</v>
      </c>
      <c r="C739" s="50">
        <v>32.998291020000003</v>
      </c>
      <c r="D739" s="50">
        <v>1001.39605713</v>
      </c>
      <c r="E739" s="50">
        <v>60.926601410000004</v>
      </c>
      <c r="F739" s="50">
        <v>40.67903519</v>
      </c>
      <c r="G739" s="50">
        <v>0.65441722000000002</v>
      </c>
      <c r="H739" s="50">
        <v>0</v>
      </c>
      <c r="I739" s="50">
        <v>906.54748534999999</v>
      </c>
      <c r="J739" s="10">
        <v>907.11346435999997</v>
      </c>
      <c r="K739" s="10">
        <v>333.11267090000001</v>
      </c>
      <c r="L739" s="10">
        <v>0</v>
      </c>
    </row>
    <row r="740" spans="1:12" x14ac:dyDescent="0.25">
      <c r="A740" s="16" t="s">
        <v>10</v>
      </c>
      <c r="B740" s="55">
        <v>44015.504861111112</v>
      </c>
      <c r="C740" s="50">
        <v>33.209808350000003</v>
      </c>
      <c r="D740" s="50">
        <v>1001.29370117</v>
      </c>
      <c r="E740" s="50">
        <v>61.714088439999998</v>
      </c>
      <c r="F740" s="50">
        <v>51.611751560000002</v>
      </c>
      <c r="G740" s="50">
        <v>0</v>
      </c>
      <c r="H740" s="50">
        <v>0</v>
      </c>
      <c r="I740" s="50">
        <v>774.04827881000006</v>
      </c>
      <c r="J740" s="10">
        <v>773.18981933999999</v>
      </c>
      <c r="K740" s="10">
        <v>325.48171996999997</v>
      </c>
      <c r="L740" s="10">
        <v>0</v>
      </c>
    </row>
    <row r="741" spans="1:12" x14ac:dyDescent="0.25">
      <c r="A741" s="16" t="s">
        <v>10</v>
      </c>
      <c r="B741" s="55">
        <v>44015.505555555559</v>
      </c>
      <c r="C741" s="50">
        <v>33.238220210000001</v>
      </c>
      <c r="D741" s="50">
        <v>1001.3814086899999</v>
      </c>
      <c r="E741" s="50">
        <v>59.394519809999998</v>
      </c>
      <c r="F741" s="50">
        <v>152.8412323</v>
      </c>
      <c r="G741" s="50">
        <v>1.0612275600000001</v>
      </c>
      <c r="H741" s="50">
        <v>0</v>
      </c>
      <c r="I741" s="50">
        <v>772.19464111000002</v>
      </c>
      <c r="J741" s="10">
        <v>771.72113036999997</v>
      </c>
      <c r="K741" s="10">
        <v>323.59460448999999</v>
      </c>
      <c r="L741" s="10">
        <v>0</v>
      </c>
    </row>
    <row r="742" spans="1:12" x14ac:dyDescent="0.25">
      <c r="A742" s="16" t="s">
        <v>10</v>
      </c>
      <c r="B742" s="55">
        <v>44015.506249999999</v>
      </c>
      <c r="C742" s="50">
        <v>33.24450684</v>
      </c>
      <c r="D742" s="50">
        <v>1001.29370117</v>
      </c>
      <c r="E742" s="50">
        <v>59.445201869999998</v>
      </c>
      <c r="F742" s="50">
        <v>191.33732605</v>
      </c>
      <c r="G742" s="50">
        <v>1.8070464100000001</v>
      </c>
      <c r="H742" s="50">
        <v>0</v>
      </c>
      <c r="I742" s="50">
        <v>829.39611816000001</v>
      </c>
      <c r="J742" s="10">
        <v>829.95629883000004</v>
      </c>
      <c r="K742" s="10">
        <v>324.74337768999999</v>
      </c>
      <c r="L742" s="10">
        <v>0</v>
      </c>
    </row>
    <row r="743" spans="1:12" x14ac:dyDescent="0.25">
      <c r="A743" s="16" t="s">
        <v>10</v>
      </c>
      <c r="B743" s="55">
        <v>44015.506944444445</v>
      </c>
      <c r="C743" s="50">
        <v>33.162445069999997</v>
      </c>
      <c r="D743" s="50">
        <v>1001.3814086899999</v>
      </c>
      <c r="E743" s="50">
        <v>61.640014649999998</v>
      </c>
      <c r="F743" s="50">
        <v>139.34022522000001</v>
      </c>
      <c r="G743" s="50">
        <v>2.2138567</v>
      </c>
      <c r="H743" s="50">
        <v>0</v>
      </c>
      <c r="I743" s="50">
        <v>773.07739258000004</v>
      </c>
      <c r="J743" s="10">
        <v>773.01702881000006</v>
      </c>
      <c r="K743" s="10">
        <v>322.36367797999998</v>
      </c>
      <c r="L743" s="10">
        <v>0</v>
      </c>
    </row>
    <row r="744" spans="1:12" x14ac:dyDescent="0.25">
      <c r="A744" s="16" t="s">
        <v>10</v>
      </c>
      <c r="B744" s="55">
        <v>44015.507638888892</v>
      </c>
      <c r="C744" s="50">
        <v>33.051971440000003</v>
      </c>
      <c r="D744" s="50">
        <v>1001.3814086899999</v>
      </c>
      <c r="E744" s="50">
        <v>63.335826869999998</v>
      </c>
      <c r="F744" s="50">
        <v>130.1056366</v>
      </c>
      <c r="G744" s="50">
        <v>1.12902927</v>
      </c>
      <c r="H744" s="50">
        <v>0</v>
      </c>
      <c r="I744" s="50">
        <v>819.24462890999996</v>
      </c>
      <c r="J744" s="10">
        <v>820.19287109000004</v>
      </c>
      <c r="K744" s="10">
        <v>323.43051147</v>
      </c>
      <c r="L744" s="10">
        <v>0</v>
      </c>
    </row>
    <row r="745" spans="1:12" x14ac:dyDescent="0.25">
      <c r="A745" s="16" t="s">
        <v>10</v>
      </c>
      <c r="B745" s="55">
        <v>44015.508333333331</v>
      </c>
      <c r="C745" s="50">
        <v>33.231903080000002</v>
      </c>
      <c r="D745" s="50">
        <v>1001.29370117</v>
      </c>
      <c r="E745" s="50">
        <v>62.747169489999997</v>
      </c>
      <c r="F745" s="50">
        <v>163.56344604</v>
      </c>
      <c r="G745" s="50">
        <v>2.2816584099999999</v>
      </c>
      <c r="H745" s="50">
        <v>0</v>
      </c>
      <c r="I745" s="50">
        <v>830.89666748000002</v>
      </c>
      <c r="J745" s="10">
        <v>831.68438720999995</v>
      </c>
      <c r="K745" s="10">
        <v>325.56390381</v>
      </c>
      <c r="L745" s="10">
        <v>0</v>
      </c>
    </row>
    <row r="746" spans="1:12" x14ac:dyDescent="0.25">
      <c r="A746" s="16" t="s">
        <v>10</v>
      </c>
      <c r="B746" s="55">
        <v>44015.509027777778</v>
      </c>
      <c r="C746" s="50">
        <v>33.342376710000003</v>
      </c>
      <c r="D746" s="50">
        <v>1001.20599365</v>
      </c>
      <c r="E746" s="50">
        <v>59.632324220000001</v>
      </c>
      <c r="F746" s="50">
        <v>131.22839354999999</v>
      </c>
      <c r="G746" s="50">
        <v>2.2816584099999999</v>
      </c>
      <c r="H746" s="50">
        <v>0</v>
      </c>
      <c r="I746" s="50">
        <v>875.38677978999999</v>
      </c>
      <c r="J746" s="10">
        <v>877.13183593999997</v>
      </c>
      <c r="K746" s="10">
        <v>333.76910400000003</v>
      </c>
      <c r="L746" s="10">
        <v>0</v>
      </c>
    </row>
    <row r="747" spans="1:12" x14ac:dyDescent="0.25">
      <c r="A747" s="16" t="s">
        <v>10</v>
      </c>
      <c r="B747" s="55">
        <v>44015.509722222225</v>
      </c>
      <c r="C747" s="50">
        <v>33.020385740000002</v>
      </c>
      <c r="D747" s="50">
        <v>1001.29370117</v>
      </c>
      <c r="E747" s="50">
        <v>63.405994419999999</v>
      </c>
      <c r="F747" s="50">
        <v>110.69618225000001</v>
      </c>
      <c r="G747" s="50">
        <v>0.99342578999999998</v>
      </c>
      <c r="H747" s="50">
        <v>0</v>
      </c>
      <c r="I747" s="50">
        <v>860.99804687999995</v>
      </c>
      <c r="J747" s="10">
        <v>862.27069091999999</v>
      </c>
      <c r="K747" s="10">
        <v>333.11267090000001</v>
      </c>
      <c r="L747" s="10">
        <v>0</v>
      </c>
    </row>
    <row r="748" spans="1:12" x14ac:dyDescent="0.25">
      <c r="A748" s="16" t="s">
        <v>10</v>
      </c>
      <c r="B748" s="55">
        <v>44015.510416666664</v>
      </c>
      <c r="C748" s="50">
        <v>32.900421139999999</v>
      </c>
      <c r="D748" s="50">
        <v>1001.39605713</v>
      </c>
      <c r="E748" s="50">
        <v>60.903209689999997</v>
      </c>
      <c r="F748" s="50">
        <v>115.29945374</v>
      </c>
      <c r="G748" s="50">
        <v>1.26463258</v>
      </c>
      <c r="H748" s="50">
        <v>0</v>
      </c>
      <c r="I748" s="50">
        <v>843.34332274999997</v>
      </c>
      <c r="J748" s="10">
        <v>844.38531493999994</v>
      </c>
      <c r="K748" s="10">
        <v>331.47158812999999</v>
      </c>
      <c r="L748" s="10">
        <v>0</v>
      </c>
    </row>
    <row r="749" spans="1:12" x14ac:dyDescent="0.25">
      <c r="A749" s="16" t="s">
        <v>10</v>
      </c>
      <c r="B749" s="55">
        <v>44015.511111111111</v>
      </c>
      <c r="C749" s="50">
        <v>32.963562009999997</v>
      </c>
      <c r="D749" s="50">
        <v>1001.29370117</v>
      </c>
      <c r="E749" s="50">
        <v>60.540660860000003</v>
      </c>
      <c r="F749" s="50">
        <v>103.31415558</v>
      </c>
      <c r="G749" s="50">
        <v>1.6714428699999999</v>
      </c>
      <c r="H749" s="50">
        <v>0</v>
      </c>
      <c r="I749" s="50">
        <v>806.09173583999996</v>
      </c>
      <c r="J749" s="10">
        <v>807.14605713000003</v>
      </c>
      <c r="K749" s="10">
        <v>323.34832763999998</v>
      </c>
      <c r="L749" s="10">
        <v>0</v>
      </c>
    </row>
    <row r="750" spans="1:12" x14ac:dyDescent="0.25">
      <c r="A750" s="16" t="s">
        <v>10</v>
      </c>
      <c r="B750" s="55">
        <v>44015.511805555558</v>
      </c>
      <c r="C750" s="50">
        <v>32.748931880000001</v>
      </c>
      <c r="D750" s="50">
        <v>1001.39605713</v>
      </c>
      <c r="E750" s="50">
        <v>64.676879880000001</v>
      </c>
      <c r="F750" s="50">
        <v>100.59148407000001</v>
      </c>
      <c r="G750" s="50">
        <v>0.24760683999999999</v>
      </c>
      <c r="H750" s="50">
        <v>0</v>
      </c>
      <c r="I750" s="50">
        <v>824.18774413999995</v>
      </c>
      <c r="J750" s="10">
        <v>825.63610840000001</v>
      </c>
      <c r="K750" s="10">
        <v>321.05078125</v>
      </c>
      <c r="L750" s="10">
        <v>0</v>
      </c>
    </row>
    <row r="751" spans="1:12" x14ac:dyDescent="0.25">
      <c r="A751" s="16" t="s">
        <v>10</v>
      </c>
      <c r="B751" s="55">
        <v>44015.512499999997</v>
      </c>
      <c r="C751" s="50">
        <v>32.875183110000002</v>
      </c>
      <c r="D751" s="50">
        <v>1001.19134521</v>
      </c>
      <c r="E751" s="50">
        <v>62.345630649999997</v>
      </c>
      <c r="F751" s="50">
        <v>22.223892209999999</v>
      </c>
      <c r="G751" s="50">
        <v>2.5528652699999999</v>
      </c>
      <c r="H751" s="50">
        <v>0</v>
      </c>
      <c r="I751" s="50">
        <v>875.29833984000004</v>
      </c>
      <c r="J751" s="10">
        <v>876.35437012</v>
      </c>
      <c r="K751" s="10">
        <v>323.34832763999998</v>
      </c>
      <c r="L751" s="10">
        <v>0</v>
      </c>
    </row>
    <row r="752" spans="1:12" x14ac:dyDescent="0.25">
      <c r="A752" s="16" t="s">
        <v>10</v>
      </c>
      <c r="B752" s="55">
        <v>44015.513194444444</v>
      </c>
      <c r="C752" s="50">
        <v>32.846771240000002</v>
      </c>
      <c r="D752" s="50">
        <v>1001.29370117</v>
      </c>
      <c r="E752" s="50">
        <v>61.238475800000003</v>
      </c>
      <c r="F752" s="50">
        <v>117.39054871</v>
      </c>
      <c r="G752" s="50">
        <v>2.5528652699999999</v>
      </c>
      <c r="H752" s="50">
        <v>0</v>
      </c>
      <c r="I752" s="50">
        <v>881.21295166000004</v>
      </c>
      <c r="J752" s="10">
        <v>883.18011475000003</v>
      </c>
      <c r="K752" s="10">
        <v>327.04064941000001</v>
      </c>
      <c r="L752" s="10">
        <v>0</v>
      </c>
    </row>
    <row r="753" spans="1:12" x14ac:dyDescent="0.25">
      <c r="A753" s="16" t="s">
        <v>10</v>
      </c>
      <c r="B753" s="55">
        <v>44015.513888888891</v>
      </c>
      <c r="C753" s="50">
        <v>32.840454100000002</v>
      </c>
      <c r="D753" s="50">
        <v>1001.20599365</v>
      </c>
      <c r="E753" s="50">
        <v>60.275562290000003</v>
      </c>
      <c r="F753" s="50">
        <v>109.37698364000001</v>
      </c>
      <c r="G753" s="50">
        <v>2.5528652699999999</v>
      </c>
      <c r="H753" s="50">
        <v>0</v>
      </c>
      <c r="I753" s="50">
        <v>906.37091064000003</v>
      </c>
      <c r="J753" s="10">
        <v>908.66876220999995</v>
      </c>
      <c r="K753" s="10">
        <v>329.58444214000002</v>
      </c>
      <c r="L753" s="10">
        <v>0</v>
      </c>
    </row>
    <row r="754" spans="1:12" x14ac:dyDescent="0.25">
      <c r="A754" s="16" t="s">
        <v>10</v>
      </c>
      <c r="B754" s="55">
        <v>44015.51458333333</v>
      </c>
      <c r="C754" s="50">
        <v>32.616333009999998</v>
      </c>
      <c r="D754" s="50">
        <v>1001.20599365</v>
      </c>
      <c r="E754" s="50">
        <v>61.710182189999998</v>
      </c>
      <c r="F754" s="50">
        <v>109.50328827</v>
      </c>
      <c r="G754" s="50">
        <v>1.3324343000000001</v>
      </c>
      <c r="H754" s="50">
        <v>0</v>
      </c>
      <c r="I754" s="50">
        <v>919.52380371000004</v>
      </c>
      <c r="J754" s="10">
        <v>921.45623779000005</v>
      </c>
      <c r="K754" s="10">
        <v>327.86117553999998</v>
      </c>
      <c r="L754" s="10">
        <v>0</v>
      </c>
    </row>
    <row r="755" spans="1:12" x14ac:dyDescent="0.25">
      <c r="A755" s="16" t="s">
        <v>10</v>
      </c>
      <c r="B755" s="55">
        <v>44015.515277777777</v>
      </c>
      <c r="C755" s="50">
        <v>32.4901123</v>
      </c>
      <c r="D755" s="50">
        <v>1001.20599365</v>
      </c>
      <c r="E755" s="50">
        <v>63.008361819999998</v>
      </c>
      <c r="F755" s="50">
        <v>48.341735839999998</v>
      </c>
      <c r="G755" s="50">
        <v>0.92562401000000005</v>
      </c>
      <c r="H755" s="50">
        <v>0</v>
      </c>
      <c r="I755" s="50">
        <v>910.87280272999999</v>
      </c>
      <c r="J755" s="10">
        <v>912.47052001999998</v>
      </c>
      <c r="K755" s="10">
        <v>326.63049316000001</v>
      </c>
      <c r="L755" s="10">
        <v>0</v>
      </c>
    </row>
    <row r="756" spans="1:12" x14ac:dyDescent="0.25">
      <c r="A756" s="16" t="s">
        <v>10</v>
      </c>
      <c r="B756" s="55">
        <v>44015.515972222223</v>
      </c>
      <c r="C756" s="50">
        <v>32.638427729999997</v>
      </c>
      <c r="D756" s="50">
        <v>1001.20599365</v>
      </c>
      <c r="E756" s="50">
        <v>62.19748688</v>
      </c>
      <c r="F756" s="50">
        <v>123.49547577</v>
      </c>
      <c r="G756" s="50">
        <v>1.0612275600000001</v>
      </c>
      <c r="H756" s="50">
        <v>0</v>
      </c>
      <c r="I756" s="50">
        <v>844.93225098000005</v>
      </c>
      <c r="J756" s="10">
        <v>847.15020751999998</v>
      </c>
      <c r="K756" s="10">
        <v>321.87133789000001</v>
      </c>
      <c r="L756" s="10">
        <v>0</v>
      </c>
    </row>
    <row r="757" spans="1:12" x14ac:dyDescent="0.25">
      <c r="A757" s="16" t="s">
        <v>10</v>
      </c>
      <c r="B757" s="55">
        <v>44015.51666666667</v>
      </c>
      <c r="C757" s="50">
        <v>32.619476319999997</v>
      </c>
      <c r="D757" s="50">
        <v>1001.20599365</v>
      </c>
      <c r="E757" s="50">
        <v>60.83304596</v>
      </c>
      <c r="F757" s="50">
        <v>115.01877594</v>
      </c>
      <c r="G757" s="50">
        <v>1.0612275600000001</v>
      </c>
      <c r="H757" s="50">
        <v>0</v>
      </c>
      <c r="I757" s="50">
        <v>851.28808593999997</v>
      </c>
      <c r="J757" s="10">
        <v>852.93939208999996</v>
      </c>
      <c r="K757" s="10">
        <v>316.04559325999998</v>
      </c>
      <c r="L757" s="10">
        <v>0</v>
      </c>
    </row>
    <row r="758" spans="1:12" x14ac:dyDescent="0.25">
      <c r="A758" s="16" t="s">
        <v>10</v>
      </c>
      <c r="B758" s="55">
        <v>44015.517361111109</v>
      </c>
      <c r="C758" s="50">
        <v>32.991973880000003</v>
      </c>
      <c r="D758" s="50">
        <v>1001.19134521</v>
      </c>
      <c r="E758" s="50">
        <v>60.37693024</v>
      </c>
      <c r="F758" s="50">
        <v>109.23662567</v>
      </c>
      <c r="G758" s="50">
        <v>1.73924458</v>
      </c>
      <c r="H758" s="50">
        <v>0</v>
      </c>
      <c r="I758" s="50">
        <v>812.27099609000004</v>
      </c>
      <c r="J758" s="10">
        <v>813.71270751999998</v>
      </c>
      <c r="K758" s="10">
        <v>314.24041748000002</v>
      </c>
      <c r="L758" s="10">
        <v>0</v>
      </c>
    </row>
    <row r="759" spans="1:12" x14ac:dyDescent="0.25">
      <c r="A759" s="16" t="s">
        <v>10</v>
      </c>
      <c r="B759" s="55">
        <v>44015.518055555556</v>
      </c>
      <c r="C759" s="50">
        <v>33.184539790000002</v>
      </c>
      <c r="D759" s="50">
        <v>1001.20599365</v>
      </c>
      <c r="E759" s="50">
        <v>55.780689240000001</v>
      </c>
      <c r="F759" s="50">
        <v>105.08247375000001</v>
      </c>
      <c r="G759" s="50">
        <v>2.4172618400000001</v>
      </c>
      <c r="H759" s="50">
        <v>0</v>
      </c>
      <c r="I759" s="50">
        <v>804.67938231999995</v>
      </c>
      <c r="J759" s="10">
        <v>806.28198241999996</v>
      </c>
      <c r="K759" s="10">
        <v>313.74807738999999</v>
      </c>
      <c r="L759" s="10">
        <v>0</v>
      </c>
    </row>
    <row r="760" spans="1:12" x14ac:dyDescent="0.25">
      <c r="A760" s="16" t="s">
        <v>10</v>
      </c>
      <c r="B760" s="55">
        <v>44015.518750000003</v>
      </c>
      <c r="C760" s="50">
        <v>32.941467289999999</v>
      </c>
      <c r="D760" s="50">
        <v>1001.1036377</v>
      </c>
      <c r="E760" s="50">
        <v>58.330261229999998</v>
      </c>
      <c r="F760" s="50">
        <v>160.51799011</v>
      </c>
      <c r="G760" s="50">
        <v>0.65441722000000002</v>
      </c>
      <c r="H760" s="50">
        <v>0</v>
      </c>
      <c r="I760" s="50">
        <v>817.39068603999999</v>
      </c>
      <c r="J760" s="10">
        <v>819.76068114999998</v>
      </c>
      <c r="K760" s="10">
        <v>309.48126221000001</v>
      </c>
      <c r="L760" s="10">
        <v>0</v>
      </c>
    </row>
    <row r="761" spans="1:12" x14ac:dyDescent="0.25">
      <c r="A761" s="16" t="s">
        <v>10</v>
      </c>
      <c r="B761" s="55">
        <v>44015.519444444442</v>
      </c>
      <c r="C761" s="50">
        <v>33.216125490000003</v>
      </c>
      <c r="D761" s="50">
        <v>1001.19134521</v>
      </c>
      <c r="E761" s="50">
        <v>60.197597500000001</v>
      </c>
      <c r="F761" s="50">
        <v>113.64341736</v>
      </c>
      <c r="G761" s="50">
        <v>0.65441722000000002</v>
      </c>
      <c r="H761" s="50">
        <v>0</v>
      </c>
      <c r="I761" s="50">
        <v>823.30529784999999</v>
      </c>
      <c r="J761" s="10">
        <v>825.54962158000001</v>
      </c>
      <c r="K761" s="10">
        <v>308.90701294000002</v>
      </c>
      <c r="L761" s="10">
        <v>0</v>
      </c>
    </row>
    <row r="762" spans="1:12" x14ac:dyDescent="0.25">
      <c r="A762" s="16" t="s">
        <v>10</v>
      </c>
      <c r="B762" s="55">
        <v>44015.520138888889</v>
      </c>
      <c r="C762" s="50">
        <v>33.320281979999997</v>
      </c>
      <c r="D762" s="50">
        <v>1001.20599365</v>
      </c>
      <c r="E762" s="50">
        <v>58.470592500000002</v>
      </c>
      <c r="F762" s="50">
        <v>57.421936039999999</v>
      </c>
      <c r="G762" s="50">
        <v>1.26463258</v>
      </c>
      <c r="H762" s="50">
        <v>0</v>
      </c>
      <c r="I762" s="50">
        <v>807.76885986000002</v>
      </c>
      <c r="J762" s="10">
        <v>809.04693603999999</v>
      </c>
      <c r="K762" s="10">
        <v>308.16864013999998</v>
      </c>
      <c r="L762" s="10">
        <v>0</v>
      </c>
    </row>
    <row r="763" spans="1:12" x14ac:dyDescent="0.25">
      <c r="A763" s="16" t="s">
        <v>10</v>
      </c>
      <c r="B763" s="55">
        <v>44015.520833333336</v>
      </c>
      <c r="C763" s="50">
        <v>33.115081789999998</v>
      </c>
      <c r="D763" s="50">
        <v>1001.19134521</v>
      </c>
      <c r="E763" s="50">
        <v>55.484413150000002</v>
      </c>
      <c r="F763" s="50">
        <v>61.43576813</v>
      </c>
      <c r="G763" s="50">
        <v>2.6206669800000002</v>
      </c>
      <c r="H763" s="50">
        <v>0</v>
      </c>
      <c r="I763" s="50">
        <v>823.48181151999995</v>
      </c>
      <c r="J763" s="10">
        <v>825.46331786999997</v>
      </c>
      <c r="K763" s="10">
        <v>308.33273315000002</v>
      </c>
      <c r="L763" s="10">
        <v>0</v>
      </c>
    </row>
    <row r="764" spans="1:12" x14ac:dyDescent="0.25">
      <c r="A764" s="16" t="s">
        <v>10</v>
      </c>
      <c r="B764" s="55">
        <v>44015.521527777775</v>
      </c>
      <c r="C764" s="50">
        <v>32.77734375</v>
      </c>
      <c r="D764" s="50">
        <v>1001.00134277</v>
      </c>
      <c r="E764" s="50">
        <v>59.117736819999998</v>
      </c>
      <c r="F764" s="50">
        <v>67.610877990000006</v>
      </c>
      <c r="G764" s="50">
        <v>1.9426498400000001</v>
      </c>
      <c r="H764" s="50">
        <v>0</v>
      </c>
      <c r="I764" s="50">
        <v>799.11816406000003</v>
      </c>
      <c r="J764" s="10">
        <v>801.78900146000001</v>
      </c>
      <c r="K764" s="10">
        <v>308.90701294000002</v>
      </c>
      <c r="L764" s="10">
        <v>0</v>
      </c>
    </row>
    <row r="765" spans="1:12" x14ac:dyDescent="0.25">
      <c r="A765" s="16" t="s">
        <v>10</v>
      </c>
      <c r="B765" s="55">
        <v>44015.522222222222</v>
      </c>
      <c r="C765" s="50">
        <v>32.594268800000002</v>
      </c>
      <c r="D765" s="50">
        <v>1001.00134277</v>
      </c>
      <c r="E765" s="50">
        <v>57.803966520000003</v>
      </c>
      <c r="F765" s="50">
        <v>27.992023469999999</v>
      </c>
      <c r="G765" s="50">
        <v>1.3324343000000001</v>
      </c>
      <c r="H765" s="50">
        <v>0</v>
      </c>
      <c r="I765" s="50">
        <v>771.04693603999999</v>
      </c>
      <c r="J765" s="10">
        <v>773.53546143000005</v>
      </c>
      <c r="K765" s="10">
        <v>306.03521728999999</v>
      </c>
      <c r="L765" s="10">
        <v>0</v>
      </c>
    </row>
    <row r="766" spans="1:12" x14ac:dyDescent="0.25">
      <c r="A766" s="16" t="s">
        <v>10</v>
      </c>
      <c r="B766" s="55">
        <v>44015.522916666669</v>
      </c>
      <c r="C766" s="50">
        <v>32.550079349999997</v>
      </c>
      <c r="D766" s="50">
        <v>1001.00134277</v>
      </c>
      <c r="E766" s="50">
        <v>60.567943569999997</v>
      </c>
      <c r="F766" s="50">
        <v>58.039455410000002</v>
      </c>
      <c r="G766" s="50">
        <v>1.40023601</v>
      </c>
      <c r="H766" s="50">
        <v>0</v>
      </c>
      <c r="I766" s="50">
        <v>775.72540283000001</v>
      </c>
      <c r="J766" s="10">
        <v>778.28753661999997</v>
      </c>
      <c r="K766" s="10">
        <v>304.72235107</v>
      </c>
      <c r="L766" s="10">
        <v>0</v>
      </c>
    </row>
    <row r="767" spans="1:12" x14ac:dyDescent="0.25">
      <c r="A767" s="16" t="s">
        <v>10</v>
      </c>
      <c r="B767" s="55">
        <v>44015.523611111108</v>
      </c>
      <c r="C767" s="50">
        <v>32.628967289999999</v>
      </c>
      <c r="D767" s="50">
        <v>1001.00134277</v>
      </c>
      <c r="E767" s="50">
        <v>61.955787659999999</v>
      </c>
      <c r="F767" s="50">
        <v>35.430206300000002</v>
      </c>
      <c r="G767" s="50">
        <v>1.4680377200000001</v>
      </c>
      <c r="H767" s="50">
        <v>0</v>
      </c>
      <c r="I767" s="50">
        <v>829.39611816000001</v>
      </c>
      <c r="J767" s="10">
        <v>833.41247558999999</v>
      </c>
      <c r="K767" s="10">
        <v>305.87112427</v>
      </c>
      <c r="L767" s="10">
        <v>0</v>
      </c>
    </row>
    <row r="768" spans="1:12" x14ac:dyDescent="0.25">
      <c r="A768" s="16" t="s">
        <v>10</v>
      </c>
      <c r="B768" s="55">
        <v>44015.524305555555</v>
      </c>
      <c r="C768" s="50">
        <v>32.59109497</v>
      </c>
      <c r="D768" s="50">
        <v>1001.08905029</v>
      </c>
      <c r="E768" s="50">
        <v>59.382823940000002</v>
      </c>
      <c r="F768" s="50">
        <v>111.93122101</v>
      </c>
      <c r="G768" s="50">
        <v>0.85782230000000004</v>
      </c>
      <c r="H768" s="50">
        <v>0</v>
      </c>
      <c r="I768" s="50">
        <v>819.59771728999999</v>
      </c>
      <c r="J768" s="10">
        <v>823.64898682</v>
      </c>
      <c r="K768" s="10">
        <v>305.54290771000001</v>
      </c>
      <c r="L768" s="10">
        <v>0</v>
      </c>
    </row>
    <row r="769" spans="1:12" x14ac:dyDescent="0.25">
      <c r="A769" s="16" t="s">
        <v>10</v>
      </c>
      <c r="B769" s="55">
        <v>44015.525000000001</v>
      </c>
      <c r="C769" s="50">
        <v>32.75839233</v>
      </c>
      <c r="D769" s="50">
        <v>1000.91363525</v>
      </c>
      <c r="E769" s="50">
        <v>60.54455566</v>
      </c>
      <c r="F769" s="50">
        <v>104.97019195999999</v>
      </c>
      <c r="G769" s="50">
        <v>2.1460549800000002</v>
      </c>
      <c r="H769" s="50">
        <v>0</v>
      </c>
      <c r="I769" s="50">
        <v>816.24328613</v>
      </c>
      <c r="J769" s="10">
        <v>820.02001953000001</v>
      </c>
      <c r="K769" s="10">
        <v>305.21469115999997</v>
      </c>
      <c r="L769" s="10">
        <v>0</v>
      </c>
    </row>
    <row r="770" spans="1:12" x14ac:dyDescent="0.25">
      <c r="A770" s="16" t="s">
        <v>10</v>
      </c>
      <c r="B770" s="55">
        <v>44015.525694444441</v>
      </c>
      <c r="C770" s="50">
        <v>32.77102661</v>
      </c>
      <c r="D770" s="50">
        <v>1001.00134277</v>
      </c>
      <c r="E770" s="50">
        <v>60.755077360000001</v>
      </c>
      <c r="F770" s="50">
        <v>68.088035579999996</v>
      </c>
      <c r="G770" s="50">
        <v>0.85782230000000004</v>
      </c>
      <c r="H770" s="50">
        <v>0</v>
      </c>
      <c r="I770" s="50">
        <v>876.26953125</v>
      </c>
      <c r="J770" s="10">
        <v>880.06958008000004</v>
      </c>
      <c r="K770" s="10">
        <v>308.90701294000002</v>
      </c>
      <c r="L770" s="10">
        <v>0</v>
      </c>
    </row>
    <row r="771" spans="1:12" x14ac:dyDescent="0.25">
      <c r="A771" s="16" t="s">
        <v>10</v>
      </c>
      <c r="B771" s="55">
        <v>44015.526388888888</v>
      </c>
      <c r="C771" s="50">
        <v>32.90991211</v>
      </c>
      <c r="D771" s="50">
        <v>1001.00134277</v>
      </c>
      <c r="E771" s="50">
        <v>58.302967070000001</v>
      </c>
      <c r="F771" s="50">
        <v>116.18358612</v>
      </c>
      <c r="G771" s="50">
        <v>1.0612275600000001</v>
      </c>
      <c r="H771" s="50">
        <v>0</v>
      </c>
      <c r="I771" s="50">
        <v>918.46447753999996</v>
      </c>
      <c r="J771" s="10">
        <v>923.01147461000005</v>
      </c>
      <c r="K771" s="10">
        <v>310.95822143999999</v>
      </c>
      <c r="L771" s="10">
        <v>0</v>
      </c>
    </row>
    <row r="772" spans="1:12" x14ac:dyDescent="0.25">
      <c r="A772" s="16" t="s">
        <v>10</v>
      </c>
      <c r="B772" s="55">
        <v>44015.527083333334</v>
      </c>
      <c r="C772" s="50">
        <v>32.991973880000003</v>
      </c>
      <c r="D772" s="50">
        <v>1000.89898682</v>
      </c>
      <c r="E772" s="50">
        <v>54.521495819999998</v>
      </c>
      <c r="F772" s="50">
        <v>28.735841749999999</v>
      </c>
      <c r="G772" s="50">
        <v>1.3324343000000001</v>
      </c>
      <c r="H772" s="50">
        <v>0</v>
      </c>
      <c r="I772" s="50">
        <v>884.03747558999999</v>
      </c>
      <c r="J772" s="10">
        <v>897.43658446999996</v>
      </c>
      <c r="K772" s="10">
        <v>307.84042357999999</v>
      </c>
      <c r="L772" s="10">
        <v>0</v>
      </c>
    </row>
    <row r="773" spans="1:12" x14ac:dyDescent="0.25">
      <c r="A773" s="16" t="s">
        <v>10</v>
      </c>
      <c r="B773" s="55">
        <v>44015.527777777781</v>
      </c>
      <c r="C773" s="50">
        <v>32.805725099999997</v>
      </c>
      <c r="D773" s="50">
        <v>1000.91363525</v>
      </c>
      <c r="E773" s="50">
        <v>56.926830289999998</v>
      </c>
      <c r="F773" s="50">
        <v>56.439537049999998</v>
      </c>
      <c r="G773" s="50">
        <v>1.12902927</v>
      </c>
      <c r="H773" s="50">
        <v>0</v>
      </c>
      <c r="I773" s="50">
        <v>879.97705078000001</v>
      </c>
      <c r="J773" s="10">
        <v>884.30322265999996</v>
      </c>
      <c r="K773" s="10">
        <v>306.28125</v>
      </c>
      <c r="L773" s="10">
        <v>0</v>
      </c>
    </row>
    <row r="774" spans="1:12" x14ac:dyDescent="0.25">
      <c r="A774" s="16" t="s">
        <v>10</v>
      </c>
      <c r="B774" s="55">
        <v>44015.52847222222</v>
      </c>
      <c r="C774" s="50">
        <v>32.827850339999998</v>
      </c>
      <c r="D774" s="50">
        <v>1000.91363525</v>
      </c>
      <c r="E774" s="50">
        <v>57.967700960000002</v>
      </c>
      <c r="F774" s="50">
        <v>14.21033287</v>
      </c>
      <c r="G774" s="50">
        <v>0.99342578999999998</v>
      </c>
      <c r="H774" s="50">
        <v>0</v>
      </c>
      <c r="I774" s="50">
        <v>817.12603760000002</v>
      </c>
      <c r="J774" s="10">
        <v>821.22967529000005</v>
      </c>
      <c r="K774" s="10">
        <v>297.33746337999997</v>
      </c>
      <c r="L774" s="10">
        <v>0</v>
      </c>
    </row>
    <row r="775" spans="1:12" x14ac:dyDescent="0.25">
      <c r="A775" s="16" t="s">
        <v>10</v>
      </c>
      <c r="B775" s="55">
        <v>44015.529166666667</v>
      </c>
      <c r="C775" s="50">
        <v>32.767883300000001</v>
      </c>
      <c r="D775" s="50">
        <v>1000.89898682</v>
      </c>
      <c r="E775" s="50">
        <v>57.831264500000003</v>
      </c>
      <c r="F775" s="50">
        <v>339.77822875999999</v>
      </c>
      <c r="G775" s="50">
        <v>0.85782230000000004</v>
      </c>
      <c r="H775" s="50">
        <v>0</v>
      </c>
      <c r="I775" s="50">
        <v>707.22503661999997</v>
      </c>
      <c r="J775" s="10">
        <v>712.79467772999999</v>
      </c>
      <c r="K775" s="10">
        <v>287.16296387</v>
      </c>
      <c r="L775" s="10">
        <v>0</v>
      </c>
    </row>
    <row r="776" spans="1:12" x14ac:dyDescent="0.25">
      <c r="A776" s="16" t="s">
        <v>10</v>
      </c>
      <c r="B776" s="55">
        <v>44015.529861111114</v>
      </c>
      <c r="C776" s="50">
        <v>32.957244869999997</v>
      </c>
      <c r="D776" s="50">
        <v>1000.91363525</v>
      </c>
      <c r="E776" s="50">
        <v>55.188137050000002</v>
      </c>
      <c r="F776" s="50">
        <v>7.7545461700000002</v>
      </c>
      <c r="G776" s="50">
        <v>1.1968308700000001</v>
      </c>
      <c r="H776" s="50">
        <v>0</v>
      </c>
      <c r="I776" s="50">
        <v>622.39385986000002</v>
      </c>
      <c r="J776" s="10">
        <v>625.18280029000005</v>
      </c>
      <c r="K776" s="10">
        <v>279.77807617000002</v>
      </c>
      <c r="L776" s="10">
        <v>0</v>
      </c>
    </row>
    <row r="777" spans="1:12" x14ac:dyDescent="0.25">
      <c r="A777" s="16" t="s">
        <v>10</v>
      </c>
      <c r="B777" s="55">
        <v>44015.530555555553</v>
      </c>
      <c r="C777" s="50">
        <v>32.941467289999999</v>
      </c>
      <c r="D777" s="50">
        <v>1000.89898682</v>
      </c>
      <c r="E777" s="50">
        <v>57.55837631</v>
      </c>
      <c r="F777" s="50">
        <v>21.718652729999999</v>
      </c>
      <c r="G777" s="50">
        <v>0</v>
      </c>
      <c r="H777" s="50">
        <v>0</v>
      </c>
      <c r="I777" s="50">
        <v>726.73364258000004</v>
      </c>
      <c r="J777" s="10">
        <v>731.45758057</v>
      </c>
      <c r="K777" s="10">
        <v>279.94219971000001</v>
      </c>
      <c r="L777" s="10">
        <v>0</v>
      </c>
    </row>
    <row r="778" spans="1:12" x14ac:dyDescent="0.25">
      <c r="A778" s="16" t="s">
        <v>10</v>
      </c>
      <c r="B778" s="55">
        <v>44015.53125</v>
      </c>
      <c r="C778" s="50">
        <v>33.310821529999998</v>
      </c>
      <c r="D778" s="50">
        <v>1000.89898682</v>
      </c>
      <c r="E778" s="50">
        <v>56.439525600000003</v>
      </c>
      <c r="F778" s="50">
        <v>110.58390045</v>
      </c>
      <c r="G778" s="50">
        <v>0.58661549999999996</v>
      </c>
      <c r="H778" s="50">
        <v>0</v>
      </c>
      <c r="I778" s="50">
        <v>789.67285156000003</v>
      </c>
      <c r="J778" s="10">
        <v>793.23522949000005</v>
      </c>
      <c r="K778" s="10">
        <v>282.23971558</v>
      </c>
      <c r="L778" s="10">
        <v>0</v>
      </c>
    </row>
    <row r="779" spans="1:12" x14ac:dyDescent="0.25">
      <c r="A779" s="16" t="s">
        <v>10</v>
      </c>
      <c r="B779" s="55">
        <v>44015.531944444447</v>
      </c>
      <c r="C779" s="50">
        <v>33.560241699999999</v>
      </c>
      <c r="D779" s="50">
        <v>1000.79669189</v>
      </c>
      <c r="E779" s="50">
        <v>54.080982210000002</v>
      </c>
      <c r="F779" s="50">
        <v>70.347572330000006</v>
      </c>
      <c r="G779" s="50">
        <v>0.3832103</v>
      </c>
      <c r="H779" s="50">
        <v>0</v>
      </c>
      <c r="I779" s="50">
        <v>760.01269531000003</v>
      </c>
      <c r="J779" s="10">
        <v>764.46319579999999</v>
      </c>
      <c r="K779" s="10">
        <v>282.81396483999998</v>
      </c>
      <c r="L779" s="10">
        <v>0</v>
      </c>
    </row>
    <row r="780" spans="1:12" x14ac:dyDescent="0.25">
      <c r="A780" s="16" t="s">
        <v>10</v>
      </c>
      <c r="B780" s="55">
        <v>44015.532638888886</v>
      </c>
      <c r="C780" s="50">
        <v>33.516052250000001</v>
      </c>
      <c r="D780" s="50">
        <v>1000.8112793</v>
      </c>
      <c r="E780" s="50">
        <v>53.921142580000001</v>
      </c>
      <c r="F780" s="50">
        <v>45.619102480000002</v>
      </c>
      <c r="G780" s="50">
        <v>1.1968308700000001</v>
      </c>
      <c r="H780" s="50">
        <v>0</v>
      </c>
      <c r="I780" s="50">
        <v>777.75585937999995</v>
      </c>
      <c r="J780" s="10">
        <v>782.34863281000003</v>
      </c>
      <c r="K780" s="10">
        <v>285.19366454999999</v>
      </c>
      <c r="L780" s="10">
        <v>0</v>
      </c>
    </row>
    <row r="781" spans="1:12" x14ac:dyDescent="0.25">
      <c r="A781" s="16" t="s">
        <v>10</v>
      </c>
      <c r="B781" s="55">
        <v>44015.533333333333</v>
      </c>
      <c r="C781" s="50">
        <v>33.440277100000003</v>
      </c>
      <c r="D781" s="50">
        <v>1000.8112793</v>
      </c>
      <c r="E781" s="50">
        <v>57.534973139999998</v>
      </c>
      <c r="F781" s="50">
        <v>56.607982640000003</v>
      </c>
      <c r="G781" s="50">
        <v>1.40023601</v>
      </c>
      <c r="H781" s="50">
        <v>0</v>
      </c>
      <c r="I781" s="50">
        <v>789.05480956999997</v>
      </c>
      <c r="J781" s="10">
        <v>793.58081055000002</v>
      </c>
      <c r="K781" s="10">
        <v>286.67065430000002</v>
      </c>
      <c r="L781" s="10">
        <v>0</v>
      </c>
    </row>
    <row r="782" spans="1:12" x14ac:dyDescent="0.25">
      <c r="A782" s="16" t="s">
        <v>10</v>
      </c>
      <c r="B782" s="55">
        <v>44015.53402777778</v>
      </c>
      <c r="C782" s="50">
        <v>33.175079349999997</v>
      </c>
      <c r="D782" s="50">
        <v>1000.8112793</v>
      </c>
      <c r="E782" s="50">
        <v>55.95611572</v>
      </c>
      <c r="F782" s="50">
        <v>58.853454589999998</v>
      </c>
      <c r="G782" s="50">
        <v>1.73924458</v>
      </c>
      <c r="H782" s="50">
        <v>0</v>
      </c>
      <c r="I782" s="50">
        <v>826.39477538999995</v>
      </c>
      <c r="J782" s="10">
        <v>831.16595458999996</v>
      </c>
      <c r="K782" s="10">
        <v>291.26544188999998</v>
      </c>
      <c r="L782" s="10">
        <v>0</v>
      </c>
    </row>
    <row r="783" spans="1:12" x14ac:dyDescent="0.25">
      <c r="A783" s="16" t="s">
        <v>10</v>
      </c>
      <c r="B783" s="55">
        <v>44015.534722222219</v>
      </c>
      <c r="C783" s="50">
        <v>32.995147709999998</v>
      </c>
      <c r="D783" s="50">
        <v>1000.8112793</v>
      </c>
      <c r="E783" s="50">
        <v>58.93841553</v>
      </c>
      <c r="F783" s="50">
        <v>86.613311769999996</v>
      </c>
      <c r="G783" s="50">
        <v>0.24760683999999999</v>
      </c>
      <c r="H783" s="50">
        <v>0</v>
      </c>
      <c r="I783" s="50">
        <v>861.08648682</v>
      </c>
      <c r="J783" s="10">
        <v>866.50433350000003</v>
      </c>
      <c r="K783" s="10">
        <v>291.34762573</v>
      </c>
      <c r="L783" s="10">
        <v>0</v>
      </c>
    </row>
    <row r="784" spans="1:12" x14ac:dyDescent="0.25">
      <c r="A784" s="16" t="s">
        <v>10</v>
      </c>
      <c r="B784" s="55">
        <v>44015.535416666666</v>
      </c>
      <c r="C784" s="50">
        <v>33.181396479999997</v>
      </c>
      <c r="D784" s="50">
        <v>1000.8112793</v>
      </c>
      <c r="E784" s="50">
        <v>57.542774199999997</v>
      </c>
      <c r="F784" s="50">
        <v>49.689056399999998</v>
      </c>
      <c r="G784" s="50">
        <v>0.3832103</v>
      </c>
      <c r="H784" s="50">
        <v>0</v>
      </c>
      <c r="I784" s="50">
        <v>833.72143555000002</v>
      </c>
      <c r="J784" s="10">
        <v>839.28765868999994</v>
      </c>
      <c r="K784" s="10">
        <v>287.16296387</v>
      </c>
      <c r="L784" s="10">
        <v>0</v>
      </c>
    </row>
    <row r="785" spans="1:12" x14ac:dyDescent="0.25">
      <c r="A785" s="16" t="s">
        <v>10</v>
      </c>
      <c r="B785" s="55">
        <v>44015.536111111112</v>
      </c>
      <c r="C785" s="50">
        <v>33.162445069999997</v>
      </c>
      <c r="D785" s="50">
        <v>1000.7089843799999</v>
      </c>
      <c r="E785" s="50">
        <v>54.04979324</v>
      </c>
      <c r="F785" s="50">
        <v>31.71111488</v>
      </c>
      <c r="G785" s="50">
        <v>0.79002059000000002</v>
      </c>
      <c r="H785" s="50">
        <v>0</v>
      </c>
      <c r="I785" s="50">
        <v>833.63305663999995</v>
      </c>
      <c r="J785" s="10">
        <v>839.97888183999999</v>
      </c>
      <c r="K785" s="10">
        <v>286.01422119</v>
      </c>
      <c r="L785" s="10">
        <v>0</v>
      </c>
    </row>
    <row r="786" spans="1:12" x14ac:dyDescent="0.25">
      <c r="A786" s="16" t="s">
        <v>10</v>
      </c>
      <c r="B786" s="55">
        <v>44015.536805555559</v>
      </c>
      <c r="C786" s="50">
        <v>33.033020020000002</v>
      </c>
      <c r="D786" s="50">
        <v>1000.7089843799999</v>
      </c>
      <c r="E786" s="50">
        <v>54.548793789999998</v>
      </c>
      <c r="F786" s="50">
        <v>9.1158838299999996</v>
      </c>
      <c r="G786" s="50">
        <v>0.99342578999999998</v>
      </c>
      <c r="H786" s="50">
        <v>0</v>
      </c>
      <c r="I786" s="50">
        <v>849.87567138999998</v>
      </c>
      <c r="J786" s="10">
        <v>857.17303466999999</v>
      </c>
      <c r="K786" s="10">
        <v>285.76791381999999</v>
      </c>
      <c r="L786" s="10">
        <v>0</v>
      </c>
    </row>
    <row r="787" spans="1:12" x14ac:dyDescent="0.25">
      <c r="A787" s="16" t="s">
        <v>10</v>
      </c>
      <c r="B787" s="55">
        <v>44015.537499999999</v>
      </c>
      <c r="C787" s="50">
        <v>32.963562009999997</v>
      </c>
      <c r="D787" s="50">
        <v>1000.7089843799999</v>
      </c>
      <c r="E787" s="50">
        <v>55.332374569999999</v>
      </c>
      <c r="F787" s="50">
        <v>20.35735893</v>
      </c>
      <c r="G787" s="50">
        <v>0</v>
      </c>
      <c r="H787" s="50">
        <v>0</v>
      </c>
      <c r="I787" s="50">
        <v>835.04547118999994</v>
      </c>
      <c r="J787" s="10">
        <v>840.92944336000005</v>
      </c>
      <c r="K787" s="10">
        <v>279.20382690000002</v>
      </c>
      <c r="L787" s="10">
        <v>0</v>
      </c>
    </row>
    <row r="788" spans="1:12" x14ac:dyDescent="0.25">
      <c r="A788" s="16" t="s">
        <v>10</v>
      </c>
      <c r="B788" s="55">
        <v>44015.538194444445</v>
      </c>
      <c r="C788" s="50">
        <v>32.963562009999997</v>
      </c>
      <c r="D788" s="50">
        <v>1000.7089843799999</v>
      </c>
      <c r="E788" s="50">
        <v>56.135448459999999</v>
      </c>
      <c r="F788" s="50">
        <v>345.13928222999999</v>
      </c>
      <c r="G788" s="50">
        <v>0</v>
      </c>
      <c r="H788" s="50">
        <v>0</v>
      </c>
      <c r="I788" s="50">
        <v>774.31329345999995</v>
      </c>
      <c r="J788" s="10">
        <v>780.87963866999996</v>
      </c>
      <c r="K788" s="10">
        <v>271.65481567</v>
      </c>
      <c r="L788" s="10">
        <v>0</v>
      </c>
    </row>
    <row r="789" spans="1:12" x14ac:dyDescent="0.25">
      <c r="A789" s="16" t="s">
        <v>10</v>
      </c>
      <c r="B789" s="55">
        <v>44015.538888888892</v>
      </c>
      <c r="C789" s="50">
        <v>33.310821529999998</v>
      </c>
      <c r="D789" s="50">
        <v>1000.7089843799999</v>
      </c>
      <c r="E789" s="50">
        <v>57.145141600000002</v>
      </c>
      <c r="F789" s="50">
        <v>241.86085510000001</v>
      </c>
      <c r="G789" s="50">
        <v>1.6036411500000001</v>
      </c>
      <c r="H789" s="50">
        <v>0</v>
      </c>
      <c r="I789" s="50">
        <v>752.95098876999998</v>
      </c>
      <c r="J789" s="10">
        <v>757.81030272999999</v>
      </c>
      <c r="K789" s="10">
        <v>266.64962768999999</v>
      </c>
      <c r="L789" s="10">
        <v>0</v>
      </c>
    </row>
    <row r="790" spans="1:12" x14ac:dyDescent="0.25">
      <c r="A790" s="16" t="s">
        <v>10</v>
      </c>
      <c r="B790" s="55">
        <v>44015.539583333331</v>
      </c>
      <c r="C790" s="50">
        <v>33.664428710000003</v>
      </c>
      <c r="D790" s="50">
        <v>1000.60662842</v>
      </c>
      <c r="E790" s="50">
        <v>58.743495940000003</v>
      </c>
      <c r="F790" s="50">
        <v>201.37184142999999</v>
      </c>
      <c r="G790" s="50">
        <v>1.6036411500000001</v>
      </c>
      <c r="H790" s="50">
        <v>0</v>
      </c>
      <c r="I790" s="50">
        <v>774.22485352000001</v>
      </c>
      <c r="J790" s="10">
        <v>780.18841553000004</v>
      </c>
      <c r="K790" s="10">
        <v>266.81375121999997</v>
      </c>
      <c r="L790" s="10">
        <v>0</v>
      </c>
    </row>
    <row r="791" spans="1:12" x14ac:dyDescent="0.25">
      <c r="A791" s="16" t="s">
        <v>10</v>
      </c>
      <c r="B791" s="55">
        <v>44015.540277777778</v>
      </c>
      <c r="C791" s="50">
        <v>33.576019289999998</v>
      </c>
      <c r="D791" s="50">
        <v>1000.7089843799999</v>
      </c>
      <c r="E791" s="50">
        <v>58.302967070000001</v>
      </c>
      <c r="F791" s="50">
        <v>182.56588744999999</v>
      </c>
      <c r="G791" s="50">
        <v>1.40023601</v>
      </c>
      <c r="H791" s="50">
        <v>0</v>
      </c>
      <c r="I791" s="50">
        <v>747.12481689000003</v>
      </c>
      <c r="J791" s="10">
        <v>753.05822753999996</v>
      </c>
      <c r="K791" s="10">
        <v>266.81375121999997</v>
      </c>
      <c r="L791" s="10">
        <v>0</v>
      </c>
    </row>
    <row r="792" spans="1:12" x14ac:dyDescent="0.25">
      <c r="A792" s="16" t="s">
        <v>10</v>
      </c>
      <c r="B792" s="55">
        <v>44015.540972222225</v>
      </c>
      <c r="C792" s="50">
        <v>33.83178711</v>
      </c>
      <c r="D792" s="50">
        <v>1000.60662842</v>
      </c>
      <c r="E792" s="50">
        <v>57.269886020000001</v>
      </c>
      <c r="F792" s="50">
        <v>213.90452576000001</v>
      </c>
      <c r="G792" s="50">
        <v>0.45101202000000001</v>
      </c>
      <c r="H792" s="50">
        <v>0</v>
      </c>
      <c r="I792" s="50">
        <v>805.47369385000002</v>
      </c>
      <c r="J792" s="10">
        <v>813.02148437999995</v>
      </c>
      <c r="K792" s="10">
        <v>268.53674316000001</v>
      </c>
      <c r="L792" s="10">
        <v>0</v>
      </c>
    </row>
    <row r="793" spans="1:12" x14ac:dyDescent="0.25">
      <c r="A793" s="16" t="s">
        <v>10</v>
      </c>
      <c r="B793" s="55">
        <v>44015.541666666664</v>
      </c>
      <c r="C793" s="50">
        <v>33.83178711</v>
      </c>
      <c r="D793" s="50">
        <v>1000.60662842</v>
      </c>
      <c r="E793" s="50">
        <v>57.854652399999999</v>
      </c>
      <c r="F793" s="50">
        <v>132.88442993000001</v>
      </c>
      <c r="G793" s="50">
        <v>1.4680377200000001</v>
      </c>
      <c r="H793" s="50">
        <v>0</v>
      </c>
      <c r="I793" s="50">
        <v>841.66619873000002</v>
      </c>
      <c r="J793" s="10">
        <v>849.74230956999997</v>
      </c>
      <c r="K793" s="10">
        <v>272.55755614999998</v>
      </c>
      <c r="L793" s="10">
        <v>0</v>
      </c>
    </row>
    <row r="794" spans="1:12" x14ac:dyDescent="0.25">
      <c r="A794" s="16" t="s">
        <v>10</v>
      </c>
      <c r="B794" s="55">
        <v>44015.542361111111</v>
      </c>
      <c r="C794" s="50">
        <v>33.80651855</v>
      </c>
      <c r="D794" s="50">
        <v>1000.7089843799999</v>
      </c>
      <c r="E794" s="50">
        <v>57.145141600000002</v>
      </c>
      <c r="F794" s="50">
        <v>146.42755127000001</v>
      </c>
      <c r="G794" s="50">
        <v>2.4172618400000001</v>
      </c>
      <c r="H794" s="50">
        <v>0</v>
      </c>
      <c r="I794" s="50">
        <v>862.14575194999998</v>
      </c>
      <c r="J794" s="10">
        <v>870.47894286999997</v>
      </c>
      <c r="K794" s="10">
        <v>271.24468994</v>
      </c>
      <c r="L794" s="10">
        <v>0</v>
      </c>
    </row>
    <row r="795" spans="1:12" x14ac:dyDescent="0.25">
      <c r="A795" s="16" t="s">
        <v>10</v>
      </c>
      <c r="B795" s="55">
        <v>44015.543055555558</v>
      </c>
      <c r="C795" s="50">
        <v>33.942291259999998</v>
      </c>
      <c r="D795" s="50">
        <v>1000.60662842</v>
      </c>
      <c r="E795" s="50">
        <v>57.207508089999997</v>
      </c>
      <c r="F795" s="50">
        <v>102.07911682</v>
      </c>
      <c r="G795" s="50">
        <v>1.40023601</v>
      </c>
      <c r="H795" s="50">
        <v>0</v>
      </c>
      <c r="I795" s="50">
        <v>852.61206055000002</v>
      </c>
      <c r="J795" s="10">
        <v>860.80200194999998</v>
      </c>
      <c r="K795" s="10">
        <v>265.74691772</v>
      </c>
      <c r="L795" s="10">
        <v>0</v>
      </c>
    </row>
    <row r="796" spans="1:12" x14ac:dyDescent="0.25">
      <c r="A796" s="16" t="s">
        <v>10</v>
      </c>
      <c r="B796" s="55">
        <v>44015.543749999997</v>
      </c>
      <c r="C796" s="50">
        <v>33.81283569</v>
      </c>
      <c r="D796" s="50">
        <v>1000.5189209</v>
      </c>
      <c r="E796" s="50">
        <v>57.722106930000002</v>
      </c>
      <c r="F796" s="50">
        <v>137.08068847999999</v>
      </c>
      <c r="G796" s="50">
        <v>2.6884686900000001</v>
      </c>
      <c r="H796" s="50">
        <v>0</v>
      </c>
      <c r="I796" s="50">
        <v>862.49859618999994</v>
      </c>
      <c r="J796" s="10">
        <v>870.99731444999998</v>
      </c>
      <c r="K796" s="10">
        <v>265.58279419000002</v>
      </c>
      <c r="L796" s="10">
        <v>0</v>
      </c>
    </row>
    <row r="797" spans="1:12" x14ac:dyDescent="0.25">
      <c r="A797" s="16" t="s">
        <v>10</v>
      </c>
      <c r="B797" s="55">
        <v>44015.544444444444</v>
      </c>
      <c r="C797" s="50">
        <v>33.534973139999998</v>
      </c>
      <c r="D797" s="50">
        <v>1000.60662842</v>
      </c>
      <c r="E797" s="50">
        <v>57.827358250000003</v>
      </c>
      <c r="F797" s="50">
        <v>100.49326324</v>
      </c>
      <c r="G797" s="50">
        <v>2.48506355</v>
      </c>
      <c r="H797" s="50">
        <v>0</v>
      </c>
      <c r="I797" s="50">
        <v>876.26953125</v>
      </c>
      <c r="J797" s="10">
        <v>884.90820312999995</v>
      </c>
      <c r="K797" s="10">
        <v>263.36746216</v>
      </c>
      <c r="L797" s="10">
        <v>0</v>
      </c>
    </row>
    <row r="798" spans="1:12" x14ac:dyDescent="0.25">
      <c r="A798" s="16" t="s">
        <v>10</v>
      </c>
      <c r="B798" s="55">
        <v>44015.545138888891</v>
      </c>
      <c r="C798" s="50">
        <v>33.677062990000003</v>
      </c>
      <c r="D798" s="50">
        <v>1000.60662842</v>
      </c>
      <c r="E798" s="50">
        <v>57.573963169999999</v>
      </c>
      <c r="F798" s="50">
        <v>184.53068542</v>
      </c>
      <c r="G798" s="50">
        <v>1.5358394399999999</v>
      </c>
      <c r="H798" s="50">
        <v>0</v>
      </c>
      <c r="I798" s="50">
        <v>897.01373291000004</v>
      </c>
      <c r="J798" s="10">
        <v>906.68157958999996</v>
      </c>
      <c r="K798" s="10">
        <v>261.48031615999997</v>
      </c>
      <c r="L798" s="10">
        <v>0</v>
      </c>
    </row>
    <row r="799" spans="1:12" x14ac:dyDescent="0.25">
      <c r="A799" s="16" t="s">
        <v>10</v>
      </c>
      <c r="B799" s="55">
        <v>44015.54583333333</v>
      </c>
      <c r="C799" s="50">
        <v>33.588653559999997</v>
      </c>
      <c r="D799" s="50">
        <v>1000.5189209</v>
      </c>
      <c r="E799" s="50">
        <v>58.018383030000003</v>
      </c>
      <c r="F799" s="50">
        <v>113.40479279</v>
      </c>
      <c r="G799" s="50">
        <v>1.4680377200000001</v>
      </c>
      <c r="H799" s="50">
        <v>0</v>
      </c>
      <c r="I799" s="50">
        <v>871.06140137</v>
      </c>
      <c r="J799" s="10">
        <v>881.02014159999999</v>
      </c>
      <c r="K799" s="10">
        <v>261.39816284</v>
      </c>
      <c r="L799" s="10">
        <v>0</v>
      </c>
    </row>
    <row r="800" spans="1:12" x14ac:dyDescent="0.25">
      <c r="A800" s="16" t="s">
        <v>10</v>
      </c>
      <c r="B800" s="55">
        <v>44015.546527777777</v>
      </c>
      <c r="C800" s="50">
        <v>33.613891600000002</v>
      </c>
      <c r="D800" s="50">
        <v>1000.5189209</v>
      </c>
      <c r="E800" s="50">
        <v>57.893627170000002</v>
      </c>
      <c r="F800" s="50">
        <v>96.381217960000001</v>
      </c>
      <c r="G800" s="50">
        <v>1.4680377200000001</v>
      </c>
      <c r="H800" s="50">
        <v>0</v>
      </c>
      <c r="I800" s="50">
        <v>856.23120116999996</v>
      </c>
      <c r="J800" s="10">
        <v>865.20843506000006</v>
      </c>
      <c r="K800" s="10">
        <v>261.06991577000002</v>
      </c>
      <c r="L800" s="10">
        <v>0</v>
      </c>
    </row>
    <row r="801" spans="1:12" x14ac:dyDescent="0.25">
      <c r="A801" s="16" t="s">
        <v>10</v>
      </c>
      <c r="B801" s="55">
        <v>44015.547222222223</v>
      </c>
      <c r="C801" s="50">
        <v>33.241363530000001</v>
      </c>
      <c r="D801" s="50">
        <v>1000.5189209</v>
      </c>
      <c r="E801" s="50">
        <v>58.162624360000002</v>
      </c>
      <c r="F801" s="50">
        <v>122.00783539</v>
      </c>
      <c r="G801" s="50">
        <v>1.8070464100000001</v>
      </c>
      <c r="H801" s="50">
        <v>0</v>
      </c>
      <c r="I801" s="50">
        <v>854.20098876999998</v>
      </c>
      <c r="J801" s="10">
        <v>862.96191406000003</v>
      </c>
      <c r="K801" s="10">
        <v>257.04940796</v>
      </c>
      <c r="L801" s="10">
        <v>0</v>
      </c>
    </row>
    <row r="802" spans="1:12" x14ac:dyDescent="0.25">
      <c r="A802" s="16" t="s">
        <v>10</v>
      </c>
      <c r="B802" s="55">
        <v>44015.54791666667</v>
      </c>
      <c r="C802" s="50">
        <v>33.055114750000001</v>
      </c>
      <c r="D802" s="50">
        <v>1000.5189209</v>
      </c>
      <c r="E802" s="50">
        <v>58.451110839999998</v>
      </c>
      <c r="F802" s="50">
        <v>174.17338562</v>
      </c>
      <c r="G802" s="50">
        <v>1.8748481299999999</v>
      </c>
      <c r="H802" s="50">
        <v>0</v>
      </c>
      <c r="I802" s="50">
        <v>836.10473633000004</v>
      </c>
      <c r="J802" s="10">
        <v>844.90374756000006</v>
      </c>
      <c r="K802" s="10">
        <v>250.48504639000001</v>
      </c>
      <c r="L802" s="10">
        <v>0</v>
      </c>
    </row>
    <row r="803" spans="1:12" x14ac:dyDescent="0.25">
      <c r="A803" s="16" t="s">
        <v>10</v>
      </c>
      <c r="B803" s="55">
        <v>44015.548611111109</v>
      </c>
      <c r="C803" s="50">
        <v>33.051971440000003</v>
      </c>
      <c r="D803" s="50">
        <v>1000.5189209</v>
      </c>
      <c r="E803" s="50">
        <v>59.460803990000002</v>
      </c>
      <c r="F803" s="50">
        <v>107.86126709</v>
      </c>
      <c r="G803" s="50">
        <v>0.3832103</v>
      </c>
      <c r="H803" s="50">
        <v>0</v>
      </c>
      <c r="I803" s="50">
        <v>832.39746093999997</v>
      </c>
      <c r="J803" s="10">
        <v>841.62066649999997</v>
      </c>
      <c r="K803" s="10">
        <v>242.27986145</v>
      </c>
      <c r="L803" s="10">
        <v>0</v>
      </c>
    </row>
    <row r="804" spans="1:12" x14ac:dyDescent="0.25">
      <c r="A804" s="16" t="s">
        <v>10</v>
      </c>
      <c r="B804" s="55">
        <v>44015.549305555556</v>
      </c>
      <c r="C804" s="50">
        <v>33.399200440000001</v>
      </c>
      <c r="D804" s="50">
        <v>1000.5189209</v>
      </c>
      <c r="E804" s="50">
        <v>56.751392359999997</v>
      </c>
      <c r="F804" s="50">
        <v>116.21166992000001</v>
      </c>
      <c r="G804" s="50">
        <v>0.85782230000000004</v>
      </c>
      <c r="H804" s="50">
        <v>0</v>
      </c>
      <c r="I804" s="50">
        <v>826.48291015999996</v>
      </c>
      <c r="J804" s="10">
        <v>834.96746826000003</v>
      </c>
      <c r="K804" s="10">
        <v>234.8949585</v>
      </c>
      <c r="L804" s="10">
        <v>0</v>
      </c>
    </row>
    <row r="805" spans="1:12" x14ac:dyDescent="0.25">
      <c r="A805" s="16" t="s">
        <v>10</v>
      </c>
      <c r="B805" s="55">
        <v>44015.55</v>
      </c>
      <c r="C805" s="50">
        <v>33.626556399999998</v>
      </c>
      <c r="D805" s="50">
        <v>1000.4165649399999</v>
      </c>
      <c r="E805" s="50">
        <v>58.279579159999997</v>
      </c>
      <c r="F805" s="50">
        <v>162.00563048999999</v>
      </c>
      <c r="G805" s="50">
        <v>1.8070464100000001</v>
      </c>
      <c r="H805" s="50">
        <v>0</v>
      </c>
      <c r="I805" s="50">
        <v>838.39990234000004</v>
      </c>
      <c r="J805" s="10">
        <v>846.97741699000005</v>
      </c>
      <c r="K805" s="10">
        <v>234.73085022000001</v>
      </c>
      <c r="L805" s="10">
        <v>0</v>
      </c>
    </row>
    <row r="806" spans="1:12" x14ac:dyDescent="0.25">
      <c r="A806" s="16" t="s">
        <v>10</v>
      </c>
      <c r="B806" s="55">
        <v>44015.550694444442</v>
      </c>
      <c r="C806" s="50">
        <v>33.702301030000001</v>
      </c>
      <c r="D806" s="50">
        <v>1000.4165649399999</v>
      </c>
      <c r="E806" s="50">
        <v>55.652038570000002</v>
      </c>
      <c r="F806" s="50">
        <v>188.75500488</v>
      </c>
      <c r="G806" s="50">
        <v>0.51881372999999997</v>
      </c>
      <c r="H806" s="50">
        <v>0</v>
      </c>
      <c r="I806" s="50">
        <v>843.34332274999997</v>
      </c>
      <c r="J806" s="10">
        <v>849.91516113</v>
      </c>
      <c r="K806" s="10">
        <v>228.98704529</v>
      </c>
      <c r="L806" s="10">
        <v>0</v>
      </c>
    </row>
    <row r="807" spans="1:12" x14ac:dyDescent="0.25">
      <c r="A807" s="16" t="s">
        <v>10</v>
      </c>
      <c r="B807" s="55">
        <v>44015.551388888889</v>
      </c>
      <c r="C807" s="50">
        <v>33.860168459999997</v>
      </c>
      <c r="D807" s="50">
        <v>1000.2265625</v>
      </c>
      <c r="E807" s="50">
        <v>58.228893280000001</v>
      </c>
      <c r="F807" s="50">
        <v>261.14398193</v>
      </c>
      <c r="G807" s="50">
        <v>0.31540858999999999</v>
      </c>
      <c r="H807" s="50">
        <v>0</v>
      </c>
      <c r="I807" s="50">
        <v>798.41198729999996</v>
      </c>
      <c r="J807" s="10">
        <v>797.20977783000001</v>
      </c>
      <c r="K807" s="10">
        <v>226.68978881999999</v>
      </c>
      <c r="L807" s="10">
        <v>0</v>
      </c>
    </row>
    <row r="808" spans="1:12" x14ac:dyDescent="0.25">
      <c r="A808" s="16" t="s">
        <v>10</v>
      </c>
      <c r="B808" s="55">
        <v>44015.552083333336</v>
      </c>
      <c r="C808" s="50">
        <v>34.138092039999997</v>
      </c>
      <c r="D808" s="50">
        <v>1000.2265625</v>
      </c>
      <c r="E808" s="50">
        <v>55.675426479999999</v>
      </c>
      <c r="F808" s="50">
        <v>134.04928588999999</v>
      </c>
      <c r="G808" s="50">
        <v>0.45101202000000001</v>
      </c>
      <c r="H808" s="50">
        <v>0</v>
      </c>
      <c r="I808" s="50">
        <v>770.60571288999995</v>
      </c>
      <c r="J808" s="10">
        <v>779.23809814000003</v>
      </c>
      <c r="K808" s="10">
        <v>222.34077454000001</v>
      </c>
      <c r="L808" s="10">
        <v>0</v>
      </c>
    </row>
    <row r="809" spans="1:12" x14ac:dyDescent="0.25">
      <c r="A809" s="16" t="s">
        <v>10</v>
      </c>
      <c r="B809" s="55">
        <v>44015.552777777775</v>
      </c>
      <c r="C809" s="50">
        <v>34.535980219999999</v>
      </c>
      <c r="D809" s="50">
        <v>1000.4165649399999</v>
      </c>
      <c r="E809" s="50">
        <v>53.644359590000001</v>
      </c>
      <c r="F809" s="50">
        <v>353.74237061000002</v>
      </c>
      <c r="G809" s="50">
        <v>0.3832103</v>
      </c>
      <c r="H809" s="50">
        <v>0</v>
      </c>
      <c r="I809" s="50">
        <v>853.31823729999996</v>
      </c>
      <c r="J809" s="10">
        <v>863.82598876999998</v>
      </c>
      <c r="K809" s="10">
        <v>224.80239868000001</v>
      </c>
      <c r="L809" s="10">
        <v>0</v>
      </c>
    </row>
    <row r="810" spans="1:12" x14ac:dyDescent="0.25">
      <c r="A810" s="16" t="s">
        <v>10</v>
      </c>
      <c r="B810" s="55">
        <v>44015.553472222222</v>
      </c>
      <c r="C810" s="50">
        <v>34.29595947</v>
      </c>
      <c r="D810" s="50">
        <v>1000.4165649399999</v>
      </c>
      <c r="E810" s="50">
        <v>54.334377289999999</v>
      </c>
      <c r="F810" s="50">
        <v>337.20996093999997</v>
      </c>
      <c r="G810" s="50">
        <v>1.3324343000000001</v>
      </c>
      <c r="H810" s="50">
        <v>0</v>
      </c>
      <c r="I810" s="50">
        <v>862.76354979999996</v>
      </c>
      <c r="J810" s="10">
        <v>874.88537598000005</v>
      </c>
      <c r="K810" s="10">
        <v>223.40760803000001</v>
      </c>
      <c r="L810" s="10">
        <v>0</v>
      </c>
    </row>
    <row r="811" spans="1:12" x14ac:dyDescent="0.25">
      <c r="A811" s="16" t="s">
        <v>10</v>
      </c>
      <c r="B811" s="55">
        <v>44015.554166666669</v>
      </c>
      <c r="C811" s="50">
        <v>33.932830809999999</v>
      </c>
      <c r="D811" s="50">
        <v>1000.4165649399999</v>
      </c>
      <c r="E811" s="50">
        <v>54.689136509999997</v>
      </c>
      <c r="F811" s="50">
        <v>240.10656738</v>
      </c>
      <c r="G811" s="50">
        <v>1.6714428699999999</v>
      </c>
      <c r="H811" s="50">
        <v>0</v>
      </c>
      <c r="I811" s="50">
        <v>864.08752441000001</v>
      </c>
      <c r="J811" s="10">
        <v>873.07104491999996</v>
      </c>
      <c r="K811" s="10">
        <v>219.55091858</v>
      </c>
      <c r="L811" s="10">
        <v>0</v>
      </c>
    </row>
    <row r="812" spans="1:12" x14ac:dyDescent="0.25">
      <c r="A812" s="16" t="s">
        <v>10</v>
      </c>
      <c r="B812" s="55">
        <v>44015.554861111108</v>
      </c>
      <c r="C812" s="50">
        <v>34.147552490000002</v>
      </c>
      <c r="D812" s="50">
        <v>1000.2265625</v>
      </c>
      <c r="E812" s="50">
        <v>53.7496109</v>
      </c>
      <c r="F812" s="50">
        <v>273.15734863</v>
      </c>
      <c r="G812" s="50">
        <v>1.0612275600000001</v>
      </c>
      <c r="H812" s="50">
        <v>0</v>
      </c>
      <c r="I812" s="50">
        <v>871.76763916000004</v>
      </c>
      <c r="J812" s="10">
        <v>881.19293213000003</v>
      </c>
      <c r="K812" s="10">
        <v>220.86378479000001</v>
      </c>
      <c r="L812" s="10">
        <v>0</v>
      </c>
    </row>
    <row r="813" spans="1:12" x14ac:dyDescent="0.25">
      <c r="A813" s="16" t="s">
        <v>10</v>
      </c>
      <c r="B813" s="55">
        <v>44015.555555555555</v>
      </c>
      <c r="C813" s="50">
        <v>34.17910767</v>
      </c>
      <c r="D813" s="50">
        <v>1000.2265625</v>
      </c>
      <c r="E813" s="50">
        <v>54.517604830000003</v>
      </c>
      <c r="F813" s="50">
        <v>104.81581116</v>
      </c>
      <c r="G813" s="50">
        <v>1.6036411500000001</v>
      </c>
      <c r="H813" s="50">
        <v>0</v>
      </c>
      <c r="I813" s="50">
        <v>865.49993896000001</v>
      </c>
      <c r="J813" s="10">
        <v>874.88537598000005</v>
      </c>
      <c r="K813" s="10">
        <v>222.34077454000001</v>
      </c>
      <c r="L813" s="10">
        <v>0</v>
      </c>
    </row>
    <row r="814" spans="1:12" x14ac:dyDescent="0.25">
      <c r="A814" s="16" t="s">
        <v>10</v>
      </c>
      <c r="B814" s="55">
        <v>44015.556250000001</v>
      </c>
      <c r="C814" s="50">
        <v>34.040191649999997</v>
      </c>
      <c r="D814" s="50">
        <v>1000.2265625</v>
      </c>
      <c r="E814" s="50">
        <v>57.059375760000002</v>
      </c>
      <c r="F814" s="50">
        <v>115.35556793000001</v>
      </c>
      <c r="G814" s="50">
        <v>1.40023601</v>
      </c>
      <c r="H814" s="50">
        <v>0</v>
      </c>
      <c r="I814" s="50">
        <v>863.11663818</v>
      </c>
      <c r="J814" s="10">
        <v>872.37982178000004</v>
      </c>
      <c r="K814" s="10">
        <v>219.30488586000001</v>
      </c>
      <c r="L814" s="10">
        <v>0</v>
      </c>
    </row>
    <row r="815" spans="1:12" x14ac:dyDescent="0.25">
      <c r="A815" s="16" t="s">
        <v>10</v>
      </c>
      <c r="B815" s="55">
        <v>44015.556944444441</v>
      </c>
      <c r="C815" s="50">
        <v>34.065460209999998</v>
      </c>
      <c r="D815" s="50">
        <v>1000.2265625</v>
      </c>
      <c r="E815" s="50">
        <v>56.4161377</v>
      </c>
      <c r="F815" s="50">
        <v>127.73382568</v>
      </c>
      <c r="G815" s="50">
        <v>1.9426498400000001</v>
      </c>
      <c r="H815" s="50">
        <v>0</v>
      </c>
      <c r="I815" s="50">
        <v>849.69909668000003</v>
      </c>
      <c r="J815" s="10">
        <v>859.76513671999999</v>
      </c>
      <c r="K815" s="10">
        <v>218.23831177</v>
      </c>
      <c r="L815" s="10">
        <v>0</v>
      </c>
    </row>
    <row r="816" spans="1:12" x14ac:dyDescent="0.25">
      <c r="A816" s="16" t="s">
        <v>10</v>
      </c>
      <c r="B816" s="55">
        <v>44015.557638888888</v>
      </c>
      <c r="C816" s="50">
        <v>34.071746830000002</v>
      </c>
      <c r="D816" s="50">
        <v>1000.2265625</v>
      </c>
      <c r="E816" s="50">
        <v>55.449329380000002</v>
      </c>
      <c r="F816" s="50">
        <v>65.996894839999996</v>
      </c>
      <c r="G816" s="50">
        <v>1.8748481299999999</v>
      </c>
      <c r="H816" s="50">
        <v>0</v>
      </c>
      <c r="I816" s="50">
        <v>789.05480956999997</v>
      </c>
      <c r="J816" s="10">
        <v>797.55535888999998</v>
      </c>
      <c r="K816" s="10">
        <v>215.03805542000001</v>
      </c>
      <c r="L816" s="10">
        <v>0</v>
      </c>
    </row>
    <row r="817" spans="1:12" x14ac:dyDescent="0.25">
      <c r="A817" s="16" t="s">
        <v>10</v>
      </c>
      <c r="B817" s="55">
        <v>44015.558333333334</v>
      </c>
      <c r="C817" s="50">
        <v>33.983337400000003</v>
      </c>
      <c r="D817" s="50">
        <v>1000.2265625</v>
      </c>
      <c r="E817" s="50">
        <v>56.805969240000003</v>
      </c>
      <c r="F817" s="50">
        <v>46.629581450000003</v>
      </c>
      <c r="G817" s="50">
        <v>1.6036411500000001</v>
      </c>
      <c r="H817" s="50">
        <v>0</v>
      </c>
      <c r="I817" s="50">
        <v>818.62652588000003</v>
      </c>
      <c r="J817" s="10">
        <v>827.19140625</v>
      </c>
      <c r="K817" s="10">
        <v>217.41777038999999</v>
      </c>
      <c r="L817" s="10">
        <v>0</v>
      </c>
    </row>
    <row r="818" spans="1:12" x14ac:dyDescent="0.25">
      <c r="A818" s="16" t="s">
        <v>10</v>
      </c>
      <c r="B818" s="55">
        <v>44015.559027777781</v>
      </c>
      <c r="C818" s="50">
        <v>33.78756714</v>
      </c>
      <c r="D818" s="50">
        <v>1000.2265625</v>
      </c>
      <c r="E818" s="50">
        <v>54.053688049999998</v>
      </c>
      <c r="F818" s="50">
        <v>116.00117493</v>
      </c>
      <c r="G818" s="50">
        <v>2.2816584099999999</v>
      </c>
      <c r="H818" s="50">
        <v>0</v>
      </c>
      <c r="I818" s="50">
        <v>773.78363036999997</v>
      </c>
      <c r="J818" s="10">
        <v>782.86706543000003</v>
      </c>
      <c r="K818" s="10">
        <v>218.89474487000001</v>
      </c>
      <c r="L818" s="10">
        <v>0</v>
      </c>
    </row>
    <row r="819" spans="1:12" x14ac:dyDescent="0.25">
      <c r="A819" s="16" t="s">
        <v>10</v>
      </c>
      <c r="B819" s="55">
        <v>44015.55972222222</v>
      </c>
      <c r="C819" s="50">
        <v>33.683380130000003</v>
      </c>
      <c r="D819" s="50">
        <v>1000.2265625</v>
      </c>
      <c r="E819" s="50">
        <v>55.655944820000002</v>
      </c>
      <c r="F819" s="50">
        <v>143.28387451</v>
      </c>
      <c r="G819" s="50">
        <v>1.8070464100000001</v>
      </c>
      <c r="H819" s="50">
        <v>0</v>
      </c>
      <c r="I819" s="50">
        <v>797.97045897999999</v>
      </c>
      <c r="J819" s="10">
        <v>807.31884765999996</v>
      </c>
      <c r="K819" s="10">
        <v>221.60240173</v>
      </c>
      <c r="L819" s="10">
        <v>0</v>
      </c>
    </row>
    <row r="820" spans="1:12" x14ac:dyDescent="0.25">
      <c r="A820" s="16" t="s">
        <v>10</v>
      </c>
      <c r="B820" s="55">
        <v>44015.560416666667</v>
      </c>
      <c r="C820" s="50">
        <v>33.78125</v>
      </c>
      <c r="D820" s="50">
        <v>1000.2265625</v>
      </c>
      <c r="E820" s="50">
        <v>56.408336640000002</v>
      </c>
      <c r="F820" s="50">
        <v>165.37387085</v>
      </c>
      <c r="G820" s="50">
        <v>1.3324343000000001</v>
      </c>
      <c r="H820" s="50">
        <v>0</v>
      </c>
      <c r="I820" s="50">
        <v>848.28674316000001</v>
      </c>
      <c r="J820" s="10">
        <v>860.11077881000006</v>
      </c>
      <c r="K820" s="10">
        <v>221.35612488000001</v>
      </c>
      <c r="L820" s="10">
        <v>0</v>
      </c>
    </row>
    <row r="821" spans="1:12" x14ac:dyDescent="0.25">
      <c r="A821" s="16" t="s">
        <v>10</v>
      </c>
      <c r="B821" s="55">
        <v>44015.561111111114</v>
      </c>
      <c r="C821" s="50">
        <v>34.103332520000002</v>
      </c>
      <c r="D821" s="50">
        <v>1000.2265625</v>
      </c>
      <c r="E821" s="50">
        <v>53.5546875</v>
      </c>
      <c r="F821" s="50">
        <v>111.25758362000001</v>
      </c>
      <c r="G821" s="50">
        <v>1.9426498400000001</v>
      </c>
      <c r="H821" s="50">
        <v>0</v>
      </c>
      <c r="I821" s="50">
        <v>850.05224609000004</v>
      </c>
      <c r="J821" s="10">
        <v>861.66601562999995</v>
      </c>
      <c r="K821" s="10">
        <v>218.32023620999999</v>
      </c>
      <c r="L821" s="10">
        <v>0</v>
      </c>
    </row>
    <row r="822" spans="1:12" x14ac:dyDescent="0.25">
      <c r="A822" s="16" t="s">
        <v>10</v>
      </c>
      <c r="B822" s="55">
        <v>44015.561805555553</v>
      </c>
      <c r="C822" s="50">
        <v>33.929656979999997</v>
      </c>
      <c r="D822" s="50">
        <v>1000.12420654</v>
      </c>
      <c r="E822" s="50">
        <v>57.008693700000002</v>
      </c>
      <c r="F822" s="50">
        <v>107.81916809000001</v>
      </c>
      <c r="G822" s="50">
        <v>0.58661549999999996</v>
      </c>
      <c r="H822" s="50">
        <v>0</v>
      </c>
      <c r="I822" s="50">
        <v>903.72265625</v>
      </c>
      <c r="J822" s="10">
        <v>915.49450683999999</v>
      </c>
      <c r="K822" s="10">
        <v>216.59721375000001</v>
      </c>
      <c r="L822" s="10">
        <v>0</v>
      </c>
    </row>
    <row r="823" spans="1:12" x14ac:dyDescent="0.25">
      <c r="A823" s="16" t="s">
        <v>10</v>
      </c>
      <c r="B823" s="55">
        <v>44015.5625</v>
      </c>
      <c r="C823" s="50">
        <v>33.935974119999997</v>
      </c>
      <c r="D823" s="50">
        <v>1000.12420654</v>
      </c>
      <c r="E823" s="50">
        <v>53.726222989999997</v>
      </c>
      <c r="F823" s="50">
        <v>76.256019589999994</v>
      </c>
      <c r="G823" s="50">
        <v>1.73924458</v>
      </c>
      <c r="H823" s="50">
        <v>0</v>
      </c>
      <c r="I823" s="50">
        <v>852.52392578000001</v>
      </c>
      <c r="J823" s="10">
        <v>862.70288086000005</v>
      </c>
      <c r="K823" s="10">
        <v>211.67395020000001</v>
      </c>
      <c r="L823" s="10">
        <v>0</v>
      </c>
    </row>
    <row r="824" spans="1:12" x14ac:dyDescent="0.25">
      <c r="A824" s="16" t="s">
        <v>10</v>
      </c>
      <c r="B824" s="55">
        <v>44015.563194444447</v>
      </c>
      <c r="C824" s="50">
        <v>33.910705569999998</v>
      </c>
      <c r="D824" s="50">
        <v>1000.12420654</v>
      </c>
      <c r="E824" s="50">
        <v>53.550792690000002</v>
      </c>
      <c r="F824" s="50">
        <v>201.52622986</v>
      </c>
      <c r="G824" s="50">
        <v>0</v>
      </c>
      <c r="H824" s="50">
        <v>0</v>
      </c>
      <c r="I824" s="50">
        <v>847.40399170000001</v>
      </c>
      <c r="J824" s="10">
        <v>857.95056151999995</v>
      </c>
      <c r="K824" s="10">
        <v>206.83287048</v>
      </c>
      <c r="L824" s="10">
        <v>0</v>
      </c>
    </row>
    <row r="825" spans="1:12" x14ac:dyDescent="0.25">
      <c r="A825" s="16" t="s">
        <v>10</v>
      </c>
      <c r="B825" s="55">
        <v>44015.563888888886</v>
      </c>
      <c r="C825" s="50">
        <v>34.002288819999997</v>
      </c>
      <c r="D825" s="50">
        <v>1000.12420654</v>
      </c>
      <c r="E825" s="50">
        <v>55.73391342</v>
      </c>
      <c r="F825" s="50">
        <v>71.456268309999999</v>
      </c>
      <c r="G825" s="50">
        <v>1.73924458</v>
      </c>
      <c r="H825" s="50">
        <v>0</v>
      </c>
      <c r="I825" s="50">
        <v>848.72796631000006</v>
      </c>
      <c r="J825" s="10">
        <v>858.90112305000002</v>
      </c>
      <c r="K825" s="10">
        <v>208.30986023</v>
      </c>
      <c r="L825" s="10">
        <v>0</v>
      </c>
    </row>
    <row r="826" spans="1:12" x14ac:dyDescent="0.25">
      <c r="A826" s="16" t="s">
        <v>10</v>
      </c>
      <c r="B826" s="55">
        <v>44015.564583333333</v>
      </c>
      <c r="C826" s="50">
        <v>34.014892580000001</v>
      </c>
      <c r="D826" s="50">
        <v>1000.12420654</v>
      </c>
      <c r="E826" s="50">
        <v>56.568176270000002</v>
      </c>
      <c r="F826" s="50">
        <v>102.82293701</v>
      </c>
      <c r="G826" s="50">
        <v>1.1968308700000001</v>
      </c>
      <c r="H826" s="50">
        <v>0</v>
      </c>
      <c r="I826" s="50">
        <v>858.17327881000006</v>
      </c>
      <c r="J826" s="10">
        <v>869.44207763999998</v>
      </c>
      <c r="K826" s="10">
        <v>206.66876221000001</v>
      </c>
      <c r="L826" s="10">
        <v>0</v>
      </c>
    </row>
    <row r="827" spans="1:12" x14ac:dyDescent="0.25">
      <c r="A827" s="16" t="s">
        <v>10</v>
      </c>
      <c r="B827" s="55">
        <v>44015.56527777778</v>
      </c>
      <c r="C827" s="50">
        <v>34.122283940000003</v>
      </c>
      <c r="D827" s="50">
        <v>1000.03649902</v>
      </c>
      <c r="E827" s="50">
        <v>54.502014160000002</v>
      </c>
      <c r="F827" s="50">
        <v>21.255558010000001</v>
      </c>
      <c r="G827" s="50">
        <v>0.3832103</v>
      </c>
      <c r="H827" s="50">
        <v>0</v>
      </c>
      <c r="I827" s="50">
        <v>860.46838378999996</v>
      </c>
      <c r="J827" s="10">
        <v>871.94793701000003</v>
      </c>
      <c r="K827" s="10">
        <v>202.97619628999999</v>
      </c>
      <c r="L827" s="10">
        <v>0</v>
      </c>
    </row>
    <row r="828" spans="1:12" x14ac:dyDescent="0.25">
      <c r="A828" s="16" t="s">
        <v>10</v>
      </c>
      <c r="B828" s="55">
        <v>44015.565972222219</v>
      </c>
      <c r="C828" s="50">
        <v>34.1854248</v>
      </c>
      <c r="D828" s="50">
        <v>1000.02185059</v>
      </c>
      <c r="E828" s="50">
        <v>55.078979490000002</v>
      </c>
      <c r="F828" s="50">
        <v>73.449142460000004</v>
      </c>
      <c r="G828" s="50">
        <v>0</v>
      </c>
      <c r="H828" s="50">
        <v>0</v>
      </c>
      <c r="I828" s="50">
        <v>852.61206055000002</v>
      </c>
      <c r="J828" s="10">
        <v>862.35723876999998</v>
      </c>
      <c r="K828" s="10">
        <v>203.87892151</v>
      </c>
      <c r="L828" s="10">
        <v>0</v>
      </c>
    </row>
    <row r="829" spans="1:12" x14ac:dyDescent="0.25">
      <c r="A829" s="16" t="s">
        <v>10</v>
      </c>
      <c r="B829" s="55">
        <v>44015.566666666666</v>
      </c>
      <c r="C829" s="50">
        <v>34.3338623</v>
      </c>
      <c r="D829" s="50">
        <v>1000.02185059</v>
      </c>
      <c r="E829" s="50">
        <v>54.162841800000002</v>
      </c>
      <c r="F829" s="50">
        <v>168.04037475999999</v>
      </c>
      <c r="G829" s="50">
        <v>1.0612275600000001</v>
      </c>
      <c r="H829" s="50">
        <v>0</v>
      </c>
      <c r="I829" s="50">
        <v>842.28399658000001</v>
      </c>
      <c r="J829" s="10">
        <v>852.93939208999996</v>
      </c>
      <c r="K829" s="10">
        <v>203.46852111999999</v>
      </c>
      <c r="L829" s="10">
        <v>0</v>
      </c>
    </row>
    <row r="830" spans="1:12" x14ac:dyDescent="0.25">
      <c r="A830" s="16" t="s">
        <v>10</v>
      </c>
      <c r="B830" s="55">
        <v>44015.567361111112</v>
      </c>
      <c r="C830" s="50">
        <v>34.52334595</v>
      </c>
      <c r="D830" s="50">
        <v>1000.02185059</v>
      </c>
      <c r="E830" s="50">
        <v>55.531188960000001</v>
      </c>
      <c r="F830" s="50">
        <v>182.27119446</v>
      </c>
      <c r="G830" s="50">
        <v>2.2816584099999999</v>
      </c>
      <c r="H830" s="50">
        <v>0</v>
      </c>
      <c r="I830" s="50">
        <v>823.65838623000002</v>
      </c>
      <c r="J830" s="10">
        <v>834.62213135000002</v>
      </c>
      <c r="K830" s="10">
        <v>206.34054565</v>
      </c>
      <c r="L830" s="10">
        <v>0</v>
      </c>
    </row>
    <row r="831" spans="1:12" x14ac:dyDescent="0.25">
      <c r="A831" s="16" t="s">
        <v>10</v>
      </c>
      <c r="B831" s="55">
        <v>44015.568055555559</v>
      </c>
      <c r="C831" s="50">
        <v>34.48861694</v>
      </c>
      <c r="D831" s="50">
        <v>1000.02185059</v>
      </c>
      <c r="E831" s="50">
        <v>54.166748050000002</v>
      </c>
      <c r="F831" s="50">
        <v>166.27206421</v>
      </c>
      <c r="G831" s="50">
        <v>2.0782532699999998</v>
      </c>
      <c r="H831" s="50">
        <v>0</v>
      </c>
      <c r="I831" s="50">
        <v>730.26440430000002</v>
      </c>
      <c r="J831" s="10">
        <v>739.83862305000002</v>
      </c>
      <c r="K831" s="10">
        <v>214.95613098000001</v>
      </c>
      <c r="L831" s="10">
        <v>0</v>
      </c>
    </row>
    <row r="832" spans="1:12" x14ac:dyDescent="0.25">
      <c r="A832" s="16" t="s">
        <v>10</v>
      </c>
      <c r="B832" s="55">
        <v>44015.568749999999</v>
      </c>
      <c r="C832" s="50">
        <v>34.27700806</v>
      </c>
      <c r="D832" s="50">
        <v>999.93414307</v>
      </c>
      <c r="E832" s="50">
        <v>55.063381200000002</v>
      </c>
      <c r="F832" s="50">
        <v>117.40460967999999</v>
      </c>
      <c r="G832" s="50">
        <v>1.4680377200000001</v>
      </c>
      <c r="H832" s="50">
        <v>0</v>
      </c>
      <c r="I832" s="50">
        <v>517.34783935999997</v>
      </c>
      <c r="J832" s="10">
        <v>523.05511475000003</v>
      </c>
      <c r="K832" s="10">
        <v>213.80737305</v>
      </c>
      <c r="L832" s="10">
        <v>0</v>
      </c>
    </row>
    <row r="833" spans="1:12" x14ac:dyDescent="0.25">
      <c r="A833" s="16" t="s">
        <v>10</v>
      </c>
      <c r="B833" s="55">
        <v>44015.569444444445</v>
      </c>
      <c r="C833" s="50">
        <v>34.090698240000002</v>
      </c>
      <c r="D833" s="50">
        <v>999.93414307</v>
      </c>
      <c r="E833" s="50">
        <v>54.116065980000002</v>
      </c>
      <c r="F833" s="50">
        <v>107.77706909</v>
      </c>
      <c r="G833" s="50">
        <v>1.5358394399999999</v>
      </c>
      <c r="H833" s="50">
        <v>0</v>
      </c>
      <c r="I833" s="50">
        <v>776.52001953000001</v>
      </c>
      <c r="J833" s="10">
        <v>785.89105225000003</v>
      </c>
      <c r="K833" s="10">
        <v>220.37145996000001</v>
      </c>
      <c r="L833" s="10">
        <v>0</v>
      </c>
    </row>
    <row r="834" spans="1:12" x14ac:dyDescent="0.25">
      <c r="A834" s="16" t="s">
        <v>10</v>
      </c>
      <c r="B834" s="55">
        <v>44015.570138888892</v>
      </c>
      <c r="C834" s="50">
        <v>33.995941160000001</v>
      </c>
      <c r="D834" s="50">
        <v>999.93414307</v>
      </c>
      <c r="E834" s="50">
        <v>55.125759119999998</v>
      </c>
      <c r="F834" s="50">
        <v>100.01605988</v>
      </c>
      <c r="G834" s="50">
        <v>2.2816584099999999</v>
      </c>
      <c r="H834" s="50">
        <v>0</v>
      </c>
      <c r="I834" s="50">
        <v>720.46600341999999</v>
      </c>
      <c r="J834" s="10">
        <v>728.43359375</v>
      </c>
      <c r="K834" s="10">
        <v>211.50984192000001</v>
      </c>
      <c r="L834" s="10">
        <v>0</v>
      </c>
    </row>
    <row r="835" spans="1:12" x14ac:dyDescent="0.25">
      <c r="A835" s="16" t="s">
        <v>10</v>
      </c>
      <c r="B835" s="55">
        <v>44015.570833333331</v>
      </c>
      <c r="C835" s="50">
        <v>33.83178711</v>
      </c>
      <c r="D835" s="50">
        <v>1000.02185059</v>
      </c>
      <c r="E835" s="50">
        <v>54.681335449999999</v>
      </c>
      <c r="F835" s="50">
        <v>118.13436127</v>
      </c>
      <c r="G835" s="50">
        <v>0.85782230000000004</v>
      </c>
      <c r="H835" s="50">
        <v>0</v>
      </c>
      <c r="I835" s="50">
        <v>742.88763428000004</v>
      </c>
      <c r="J835" s="10">
        <v>751.50292968999997</v>
      </c>
      <c r="K835" s="10">
        <v>209.45861815999999</v>
      </c>
      <c r="L835" s="10">
        <v>0</v>
      </c>
    </row>
    <row r="836" spans="1:12" x14ac:dyDescent="0.25">
      <c r="A836" s="16" t="s">
        <v>10</v>
      </c>
      <c r="B836" s="55">
        <v>44015.571527777778</v>
      </c>
      <c r="C836" s="50">
        <v>33.945434570000003</v>
      </c>
      <c r="D836" s="50">
        <v>999.93414307</v>
      </c>
      <c r="E836" s="50">
        <v>55.246608729999998</v>
      </c>
      <c r="F836" s="50">
        <v>101.47566223</v>
      </c>
      <c r="G836" s="50">
        <v>0.92562401000000005</v>
      </c>
      <c r="H836" s="50">
        <v>0</v>
      </c>
      <c r="I836" s="50">
        <v>725.93908691000001</v>
      </c>
      <c r="J836" s="10">
        <v>735</v>
      </c>
      <c r="K836" s="10">
        <v>210.60711670000001</v>
      </c>
      <c r="L836" s="10">
        <v>0</v>
      </c>
    </row>
    <row r="837" spans="1:12" x14ac:dyDescent="0.25">
      <c r="A837" s="16" t="s">
        <v>10</v>
      </c>
      <c r="B837" s="55">
        <v>44015.572222222225</v>
      </c>
      <c r="C837" s="50">
        <v>34.030700680000002</v>
      </c>
      <c r="D837" s="50">
        <v>999.93414307</v>
      </c>
      <c r="E837" s="50">
        <v>55.807983399999998</v>
      </c>
      <c r="F837" s="50">
        <v>138.13325499999999</v>
      </c>
      <c r="G837" s="50">
        <v>1.3324343000000001</v>
      </c>
      <c r="H837" s="50">
        <v>0</v>
      </c>
      <c r="I837" s="50">
        <v>763.63214111000002</v>
      </c>
      <c r="J837" s="10">
        <v>774.65881348000005</v>
      </c>
      <c r="K837" s="10">
        <v>221.1100769</v>
      </c>
      <c r="L837" s="10">
        <v>0</v>
      </c>
    </row>
    <row r="838" spans="1:12" x14ac:dyDescent="0.25">
      <c r="A838" s="16" t="s">
        <v>10</v>
      </c>
      <c r="B838" s="55">
        <v>44015.572916666664</v>
      </c>
      <c r="C838" s="50">
        <v>34.030700680000002</v>
      </c>
      <c r="D838" s="50">
        <v>999.91949463000003</v>
      </c>
      <c r="E838" s="50">
        <v>56.825466159999998</v>
      </c>
      <c r="F838" s="50">
        <v>162.24421692000001</v>
      </c>
      <c r="G838" s="50">
        <v>1.3324343000000001</v>
      </c>
      <c r="H838" s="50">
        <v>0</v>
      </c>
      <c r="I838" s="50">
        <v>796.82299805000002</v>
      </c>
      <c r="J838" s="10">
        <v>809.47882079999999</v>
      </c>
      <c r="K838" s="10">
        <v>239.73603821</v>
      </c>
      <c r="L838" s="10">
        <v>0</v>
      </c>
    </row>
    <row r="839" spans="1:12" x14ac:dyDescent="0.25">
      <c r="A839" s="16" t="s">
        <v>10</v>
      </c>
      <c r="B839" s="55">
        <v>44015.573611111111</v>
      </c>
      <c r="C839" s="50">
        <v>34.273864750000001</v>
      </c>
      <c r="D839" s="50">
        <v>1000.02185059</v>
      </c>
      <c r="E839" s="50">
        <v>58.419921879999997</v>
      </c>
      <c r="F839" s="50">
        <v>125.48834991</v>
      </c>
      <c r="G839" s="50">
        <v>2.0782532699999998</v>
      </c>
      <c r="H839" s="50">
        <v>0</v>
      </c>
      <c r="I839" s="50">
        <v>849.43414307</v>
      </c>
      <c r="J839" s="10">
        <v>861.14758300999995</v>
      </c>
      <c r="K839" s="10">
        <v>249.91079712000001</v>
      </c>
      <c r="L839" s="10">
        <v>0</v>
      </c>
    </row>
    <row r="840" spans="1:12" x14ac:dyDescent="0.25">
      <c r="A840" s="16" t="s">
        <v>10</v>
      </c>
      <c r="B840" s="55">
        <v>44015.574305555558</v>
      </c>
      <c r="C840" s="50">
        <v>34.428619380000001</v>
      </c>
      <c r="D840" s="50">
        <v>999.93414307</v>
      </c>
      <c r="E840" s="50">
        <v>57.663623809999997</v>
      </c>
      <c r="F840" s="50">
        <v>104.80179596000001</v>
      </c>
      <c r="G840" s="50">
        <v>2.0782532699999998</v>
      </c>
      <c r="H840" s="50">
        <v>0</v>
      </c>
      <c r="I840" s="50">
        <v>473.91729736000002</v>
      </c>
      <c r="J840" s="10">
        <v>477.34832763999998</v>
      </c>
      <c r="K840" s="10">
        <v>248.2696991</v>
      </c>
      <c r="L840" s="10">
        <v>0</v>
      </c>
    </row>
    <row r="841" spans="1:12" x14ac:dyDescent="0.25">
      <c r="A841" s="16" t="s">
        <v>10</v>
      </c>
      <c r="B841" s="55">
        <v>44015.574999999997</v>
      </c>
      <c r="C841" s="50">
        <v>34.153869630000003</v>
      </c>
      <c r="D841" s="50">
        <v>1000.02185059</v>
      </c>
      <c r="E841" s="50">
        <v>54.732021330000002</v>
      </c>
      <c r="F841" s="50">
        <v>72.270263670000006</v>
      </c>
      <c r="G841" s="50">
        <v>2.0104515599999999</v>
      </c>
      <c r="H841" s="50">
        <v>0</v>
      </c>
      <c r="I841" s="50">
        <v>613.74291991999996</v>
      </c>
      <c r="J841" s="10">
        <v>619.04803466999999</v>
      </c>
      <c r="K841" s="10">
        <v>271.08056641000002</v>
      </c>
      <c r="L841" s="10">
        <v>0</v>
      </c>
    </row>
    <row r="842" spans="1:12" x14ac:dyDescent="0.25">
      <c r="A842" s="16" t="s">
        <v>10</v>
      </c>
      <c r="B842" s="55">
        <v>44015.575694444444</v>
      </c>
      <c r="C842" s="50">
        <v>34.081207280000001</v>
      </c>
      <c r="D842" s="50">
        <v>999.83178711000005</v>
      </c>
      <c r="E842" s="50">
        <v>56.240699769999999</v>
      </c>
      <c r="F842" s="50">
        <v>114.75211333999999</v>
      </c>
      <c r="G842" s="50">
        <v>2.7562704099999999</v>
      </c>
      <c r="H842" s="50">
        <v>0</v>
      </c>
      <c r="I842" s="50">
        <v>922.96636963000003</v>
      </c>
      <c r="J842" s="10">
        <v>937.52728271000001</v>
      </c>
      <c r="K842" s="10">
        <v>273.2137146</v>
      </c>
      <c r="L842" s="10">
        <v>0</v>
      </c>
    </row>
    <row r="843" spans="1:12" x14ac:dyDescent="0.25">
      <c r="A843" s="16" t="s">
        <v>10</v>
      </c>
      <c r="B843" s="55">
        <v>44015.576388888891</v>
      </c>
      <c r="C843" s="50">
        <v>34.014892580000001</v>
      </c>
      <c r="D843" s="50">
        <v>999.93414307</v>
      </c>
      <c r="E843" s="50">
        <v>57.059375760000002</v>
      </c>
      <c r="F843" s="50">
        <v>107.80510712</v>
      </c>
      <c r="G843" s="50">
        <v>0.85782230000000004</v>
      </c>
      <c r="H843" s="50">
        <v>0</v>
      </c>
      <c r="I843" s="50">
        <v>916.78710937999995</v>
      </c>
      <c r="J843" s="10">
        <v>933.29339600000003</v>
      </c>
      <c r="K843" s="10">
        <v>264.51620482999999</v>
      </c>
      <c r="L843" s="10">
        <v>0</v>
      </c>
    </row>
    <row r="844" spans="1:12" x14ac:dyDescent="0.25">
      <c r="A844" s="16" t="s">
        <v>10</v>
      </c>
      <c r="B844" s="55">
        <v>44015.57708333333</v>
      </c>
      <c r="C844" s="50">
        <v>34.16015625</v>
      </c>
      <c r="D844" s="50">
        <v>999.93414307</v>
      </c>
      <c r="E844" s="50">
        <v>58.377040860000001</v>
      </c>
      <c r="F844" s="50">
        <v>104.67545319</v>
      </c>
      <c r="G844" s="50">
        <v>1.9426498400000001</v>
      </c>
      <c r="H844" s="50">
        <v>0</v>
      </c>
      <c r="I844" s="50">
        <v>940.53271484000004</v>
      </c>
      <c r="J844" s="10">
        <v>956.96765137</v>
      </c>
      <c r="K844" s="10">
        <v>275.59344482</v>
      </c>
      <c r="L844" s="10">
        <v>0</v>
      </c>
    </row>
    <row r="845" spans="1:12" x14ac:dyDescent="0.25">
      <c r="A845" s="16" t="s">
        <v>10</v>
      </c>
      <c r="B845" s="55">
        <v>44015.577777777777</v>
      </c>
      <c r="C845" s="50">
        <v>34.115966800000002</v>
      </c>
      <c r="D845" s="50">
        <v>999.93414307</v>
      </c>
      <c r="E845" s="50">
        <v>58.614845279999997</v>
      </c>
      <c r="F845" s="50">
        <v>111.83296204</v>
      </c>
      <c r="G845" s="50">
        <v>2.2138567</v>
      </c>
      <c r="H845" s="50">
        <v>0</v>
      </c>
      <c r="I845" s="50">
        <v>774.48980713000003</v>
      </c>
      <c r="J845" s="10">
        <v>787.53259276999995</v>
      </c>
      <c r="K845" s="10">
        <v>278.54739380000001</v>
      </c>
      <c r="L845" s="10">
        <v>0</v>
      </c>
    </row>
    <row r="846" spans="1:12" x14ac:dyDescent="0.25">
      <c r="A846" s="16" t="s">
        <v>10</v>
      </c>
      <c r="B846" s="55">
        <v>44015.578472222223</v>
      </c>
      <c r="C846" s="50">
        <v>33.875976559999998</v>
      </c>
      <c r="D846" s="50">
        <v>999.83178711000005</v>
      </c>
      <c r="E846" s="50">
        <v>57.862453459999998</v>
      </c>
      <c r="F846" s="50">
        <v>146.09069823999999</v>
      </c>
      <c r="G846" s="50">
        <v>2.2138567</v>
      </c>
      <c r="H846" s="50">
        <v>0</v>
      </c>
      <c r="I846" s="50">
        <v>951.83190918000003</v>
      </c>
      <c r="J846" s="10">
        <v>968.89111328000001</v>
      </c>
      <c r="K846" s="10">
        <v>277.07040404999998</v>
      </c>
      <c r="L846" s="10">
        <v>0</v>
      </c>
    </row>
    <row r="847" spans="1:12" x14ac:dyDescent="0.25">
      <c r="A847" s="16" t="s">
        <v>10</v>
      </c>
      <c r="B847" s="55">
        <v>44015.57916666667</v>
      </c>
      <c r="C847" s="50">
        <v>34.043334960000003</v>
      </c>
      <c r="D847" s="50">
        <v>999.83178711000005</v>
      </c>
      <c r="E847" s="50">
        <v>59.172313690000003</v>
      </c>
      <c r="F847" s="50">
        <v>68.775688169999995</v>
      </c>
      <c r="G847" s="50">
        <v>2.0104515599999999</v>
      </c>
      <c r="H847" s="50">
        <v>0</v>
      </c>
      <c r="I847" s="50">
        <v>709.43176270000004</v>
      </c>
      <c r="J847" s="10">
        <v>722.73095703000001</v>
      </c>
      <c r="K847" s="10">
        <v>260.16744994999999</v>
      </c>
      <c r="L847" s="10">
        <v>0</v>
      </c>
    </row>
    <row r="848" spans="1:12" x14ac:dyDescent="0.25">
      <c r="A848" s="16" t="s">
        <v>10</v>
      </c>
      <c r="B848" s="55">
        <v>44015.579861111109</v>
      </c>
      <c r="C848" s="50">
        <v>34.1854248</v>
      </c>
      <c r="D848" s="50">
        <v>999.83178711000005</v>
      </c>
      <c r="E848" s="50">
        <v>56.240699769999999</v>
      </c>
      <c r="F848" s="50">
        <v>107.76300811999999</v>
      </c>
      <c r="G848" s="50">
        <v>1.8748481299999999</v>
      </c>
      <c r="H848" s="50">
        <v>0</v>
      </c>
      <c r="I848" s="50">
        <v>643.40307616999996</v>
      </c>
      <c r="J848" s="10">
        <v>656.54663086000005</v>
      </c>
      <c r="K848" s="10">
        <v>257.13131714000002</v>
      </c>
      <c r="L848" s="10">
        <v>0</v>
      </c>
    </row>
    <row r="849" spans="1:12" x14ac:dyDescent="0.25">
      <c r="A849" s="16" t="s">
        <v>10</v>
      </c>
      <c r="B849" s="55">
        <v>44015.580555555556</v>
      </c>
      <c r="C849" s="50">
        <v>33.983337400000003</v>
      </c>
      <c r="D849" s="50">
        <v>999.74407958999996</v>
      </c>
      <c r="E849" s="50">
        <v>57.246498109999997</v>
      </c>
      <c r="F849" s="50">
        <v>88.858787539999994</v>
      </c>
      <c r="G849" s="50">
        <v>2.4172618400000001</v>
      </c>
      <c r="H849" s="50">
        <v>0</v>
      </c>
      <c r="I849" s="50">
        <v>760.71893310999997</v>
      </c>
      <c r="J849" s="10">
        <v>777.59655762</v>
      </c>
      <c r="K849" s="10">
        <v>263.61373901000002</v>
      </c>
      <c r="L849" s="10">
        <v>0</v>
      </c>
    </row>
    <row r="850" spans="1:12" x14ac:dyDescent="0.25">
      <c r="A850" s="16" t="s">
        <v>10</v>
      </c>
      <c r="B850" s="55">
        <v>44015.581250000003</v>
      </c>
      <c r="C850" s="50">
        <v>33.869659419999998</v>
      </c>
      <c r="D850" s="50">
        <v>999.83178711000005</v>
      </c>
      <c r="E850" s="50">
        <v>57.753295899999998</v>
      </c>
      <c r="F850" s="50">
        <v>92.479660030000005</v>
      </c>
      <c r="G850" s="50">
        <v>2.4172618400000001</v>
      </c>
      <c r="H850" s="50">
        <v>0</v>
      </c>
      <c r="I850" s="50">
        <v>886.50915526999995</v>
      </c>
      <c r="J850" s="10">
        <v>902.70703125</v>
      </c>
      <c r="K850" s="10">
        <v>260.08526611000002</v>
      </c>
      <c r="L850" s="10">
        <v>0</v>
      </c>
    </row>
    <row r="851" spans="1:12" x14ac:dyDescent="0.25">
      <c r="A851" s="16" t="s">
        <v>10</v>
      </c>
      <c r="B851" s="55">
        <v>44015.581944444442</v>
      </c>
      <c r="C851" s="50">
        <v>33.942291259999998</v>
      </c>
      <c r="D851" s="50">
        <v>999.84643555000002</v>
      </c>
      <c r="E851" s="50">
        <v>56.162731170000001</v>
      </c>
      <c r="F851" s="50">
        <v>114.52754974</v>
      </c>
      <c r="G851" s="50">
        <v>1.40023601</v>
      </c>
      <c r="H851" s="50">
        <v>0</v>
      </c>
      <c r="I851" s="50">
        <v>582.22937012</v>
      </c>
      <c r="J851" s="10">
        <v>591.31286621000004</v>
      </c>
      <c r="K851" s="10">
        <v>238.01303100999999</v>
      </c>
      <c r="L851" s="10">
        <v>0</v>
      </c>
    </row>
    <row r="852" spans="1:12" x14ac:dyDescent="0.25">
      <c r="A852" s="16" t="s">
        <v>10</v>
      </c>
      <c r="B852" s="55">
        <v>44015.582638888889</v>
      </c>
      <c r="C852" s="50">
        <v>34.049652100000003</v>
      </c>
      <c r="D852" s="50">
        <v>999.74407958999996</v>
      </c>
      <c r="E852" s="50">
        <v>55.554576869999998</v>
      </c>
      <c r="F852" s="50">
        <v>117.4747467</v>
      </c>
      <c r="G852" s="50">
        <v>2.0782532699999998</v>
      </c>
      <c r="H852" s="50">
        <v>0</v>
      </c>
      <c r="I852" s="50">
        <v>474.97662353999999</v>
      </c>
      <c r="J852" s="10">
        <v>480.71792603</v>
      </c>
      <c r="K852" s="10">
        <v>224.31007385000001</v>
      </c>
      <c r="L852" s="10">
        <v>0</v>
      </c>
    </row>
    <row r="853" spans="1:12" x14ac:dyDescent="0.25">
      <c r="A853" s="16" t="s">
        <v>10</v>
      </c>
      <c r="B853" s="55">
        <v>44015.583333333336</v>
      </c>
      <c r="C853" s="50">
        <v>34.033874509999997</v>
      </c>
      <c r="D853" s="50">
        <v>999.74407958999996</v>
      </c>
      <c r="E853" s="50">
        <v>55.180335999999997</v>
      </c>
      <c r="F853" s="50">
        <v>128.14083862000001</v>
      </c>
      <c r="G853" s="50">
        <v>2.3494601199999998</v>
      </c>
      <c r="H853" s="50">
        <v>0</v>
      </c>
      <c r="I853" s="50">
        <v>796.29333496000004</v>
      </c>
      <c r="J853" s="10">
        <v>808.96038818</v>
      </c>
      <c r="K853" s="10">
        <v>223.81774902000001</v>
      </c>
      <c r="L853" s="10">
        <v>0</v>
      </c>
    </row>
    <row r="854" spans="1:12" x14ac:dyDescent="0.25">
      <c r="A854" s="16" t="s">
        <v>10</v>
      </c>
      <c r="B854" s="55">
        <v>44015.584027777775</v>
      </c>
      <c r="C854" s="50">
        <v>33.904388429999997</v>
      </c>
      <c r="D854" s="50">
        <v>999.64172363</v>
      </c>
      <c r="E854" s="50">
        <v>56.373256679999997</v>
      </c>
      <c r="F854" s="50">
        <v>144.02769470000001</v>
      </c>
      <c r="G854" s="50">
        <v>1.40023601</v>
      </c>
      <c r="H854" s="50">
        <v>0</v>
      </c>
      <c r="I854" s="50">
        <v>585.67193603999999</v>
      </c>
      <c r="J854" s="10">
        <v>593.64593506000006</v>
      </c>
      <c r="K854" s="10">
        <v>206.83287048</v>
      </c>
      <c r="L854" s="10">
        <v>0</v>
      </c>
    </row>
    <row r="855" spans="1:12" x14ac:dyDescent="0.25">
      <c r="A855" s="16" t="s">
        <v>10</v>
      </c>
      <c r="B855" s="55">
        <v>44015.584722222222</v>
      </c>
      <c r="C855" s="50">
        <v>34.005432130000003</v>
      </c>
      <c r="D855" s="50">
        <v>999.74407958999996</v>
      </c>
      <c r="E855" s="50">
        <v>55.039989470000002</v>
      </c>
      <c r="F855" s="50">
        <v>108.9418869</v>
      </c>
      <c r="G855" s="50">
        <v>2.1460549800000002</v>
      </c>
      <c r="H855" s="50">
        <v>0</v>
      </c>
      <c r="I855" s="50">
        <v>804.41467284999999</v>
      </c>
      <c r="J855" s="10">
        <v>817.94635010000002</v>
      </c>
      <c r="K855" s="10">
        <v>209.86875916</v>
      </c>
      <c r="L855" s="10">
        <v>0</v>
      </c>
    </row>
    <row r="856" spans="1:12" x14ac:dyDescent="0.25">
      <c r="A856" s="16" t="s">
        <v>10</v>
      </c>
      <c r="B856" s="55">
        <v>44015.585416666669</v>
      </c>
      <c r="C856" s="50">
        <v>33.923339839999997</v>
      </c>
      <c r="D856" s="50">
        <v>999.64172363</v>
      </c>
      <c r="E856" s="50">
        <v>56.665637969999999</v>
      </c>
      <c r="F856" s="50">
        <v>115.34155273</v>
      </c>
      <c r="G856" s="50">
        <v>2.5528652699999999</v>
      </c>
      <c r="H856" s="50">
        <v>0</v>
      </c>
      <c r="I856" s="50">
        <v>781.55157470999995</v>
      </c>
      <c r="J856" s="10">
        <v>794.96325683999999</v>
      </c>
      <c r="K856" s="10">
        <v>203.55070495999999</v>
      </c>
      <c r="L856" s="10">
        <v>0</v>
      </c>
    </row>
    <row r="857" spans="1:12" x14ac:dyDescent="0.25">
      <c r="A857" s="16" t="s">
        <v>10</v>
      </c>
      <c r="B857" s="55">
        <v>44015.586111111108</v>
      </c>
      <c r="C857" s="50">
        <v>33.869659419999998</v>
      </c>
      <c r="D857" s="50">
        <v>999.55401611000002</v>
      </c>
      <c r="E857" s="50">
        <v>56.98141098</v>
      </c>
      <c r="F857" s="50">
        <v>119.46762085</v>
      </c>
      <c r="G857" s="50">
        <v>2.2138567</v>
      </c>
      <c r="H857" s="50">
        <v>0</v>
      </c>
      <c r="I857" s="50">
        <v>809.00469970999995</v>
      </c>
      <c r="J857" s="10">
        <v>823.38964843999997</v>
      </c>
      <c r="K857" s="10">
        <v>198.05317688</v>
      </c>
      <c r="L857" s="10">
        <v>0</v>
      </c>
    </row>
    <row r="858" spans="1:12" x14ac:dyDescent="0.25">
      <c r="A858" s="16" t="s">
        <v>10</v>
      </c>
      <c r="B858" s="55">
        <v>44015.586805555555</v>
      </c>
      <c r="C858" s="50">
        <v>33.958068849999997</v>
      </c>
      <c r="D858" s="50">
        <v>999.64172363</v>
      </c>
      <c r="E858" s="50">
        <v>58.642127989999999</v>
      </c>
      <c r="F858" s="50">
        <v>110.02254486</v>
      </c>
      <c r="G858" s="50">
        <v>2.2816584099999999</v>
      </c>
      <c r="H858" s="50">
        <v>0</v>
      </c>
      <c r="I858" s="50">
        <v>794.08660888999998</v>
      </c>
      <c r="J858" s="10">
        <v>808.01007079999999</v>
      </c>
      <c r="K858" s="10">
        <v>193.45814514</v>
      </c>
      <c r="L858" s="10">
        <v>0</v>
      </c>
    </row>
    <row r="859" spans="1:12" x14ac:dyDescent="0.25">
      <c r="A859" s="16" t="s">
        <v>10</v>
      </c>
      <c r="B859" s="55">
        <v>44015.587500000001</v>
      </c>
      <c r="C859" s="50">
        <v>33.935974119999997</v>
      </c>
      <c r="D859" s="50">
        <v>999.64172363</v>
      </c>
      <c r="E859" s="50">
        <v>56.06917953</v>
      </c>
      <c r="F859" s="50">
        <v>122.07801818999999</v>
      </c>
      <c r="G859" s="50">
        <v>1.9426498400000001</v>
      </c>
      <c r="H859" s="50">
        <v>0</v>
      </c>
      <c r="I859" s="50">
        <v>792.93890381000006</v>
      </c>
      <c r="J859" s="10">
        <v>807.66448975000003</v>
      </c>
      <c r="K859" s="10">
        <v>189.43760681000001</v>
      </c>
      <c r="L859" s="10">
        <v>0</v>
      </c>
    </row>
    <row r="860" spans="1:12" x14ac:dyDescent="0.25">
      <c r="A860" s="16" t="s">
        <v>10</v>
      </c>
      <c r="B860" s="55">
        <v>44015.588194444441</v>
      </c>
      <c r="C860" s="50">
        <v>33.942291259999998</v>
      </c>
      <c r="D860" s="50">
        <v>999.65637206999997</v>
      </c>
      <c r="E860" s="50">
        <v>57.219203950000001</v>
      </c>
      <c r="F860" s="50">
        <v>113.32059479</v>
      </c>
      <c r="G860" s="50">
        <v>1.9426498400000001</v>
      </c>
      <c r="H860" s="50">
        <v>0</v>
      </c>
      <c r="I860" s="50">
        <v>788.08392333999996</v>
      </c>
      <c r="J860" s="10">
        <v>801.52996826000003</v>
      </c>
      <c r="K860" s="10">
        <v>186.31953429999999</v>
      </c>
      <c r="L860" s="10">
        <v>0</v>
      </c>
    </row>
    <row r="861" spans="1:12" x14ac:dyDescent="0.25">
      <c r="A861" s="16" t="s">
        <v>10</v>
      </c>
      <c r="B861" s="55">
        <v>44015.588888888888</v>
      </c>
      <c r="C861" s="50">
        <v>34.040191649999997</v>
      </c>
      <c r="D861" s="50">
        <v>999.64172363</v>
      </c>
      <c r="E861" s="50">
        <v>58.080760959999999</v>
      </c>
      <c r="F861" s="50">
        <v>46.769897460000003</v>
      </c>
      <c r="G861" s="50">
        <v>2.8240721199999999</v>
      </c>
      <c r="H861" s="50">
        <v>0</v>
      </c>
      <c r="I861" s="50">
        <v>803.53192138999998</v>
      </c>
      <c r="J861" s="10">
        <v>818.72387694999998</v>
      </c>
      <c r="K861" s="10">
        <v>183.77572631999999</v>
      </c>
      <c r="L861" s="10">
        <v>0</v>
      </c>
    </row>
    <row r="862" spans="1:12" x14ac:dyDescent="0.25">
      <c r="A862" s="16" t="s">
        <v>10</v>
      </c>
      <c r="B862" s="55">
        <v>44015.589583333334</v>
      </c>
      <c r="C862" s="50">
        <v>34.109649660000002</v>
      </c>
      <c r="D862" s="50">
        <v>999.55401611000002</v>
      </c>
      <c r="E862" s="50">
        <v>57.328357699999998</v>
      </c>
      <c r="F862" s="50">
        <v>84.002922060000003</v>
      </c>
      <c r="G862" s="50">
        <v>1.73924458</v>
      </c>
      <c r="H862" s="50">
        <v>0</v>
      </c>
      <c r="I862" s="50">
        <v>800.79522704999999</v>
      </c>
      <c r="J862" s="10">
        <v>815.18145751999998</v>
      </c>
      <c r="K862" s="10">
        <v>178.93463134999999</v>
      </c>
      <c r="L862" s="10">
        <v>0</v>
      </c>
    </row>
    <row r="863" spans="1:12" x14ac:dyDescent="0.25">
      <c r="A863" s="16" t="s">
        <v>10</v>
      </c>
      <c r="B863" s="55">
        <v>44015.590277777781</v>
      </c>
      <c r="C863" s="50">
        <v>34.32122803</v>
      </c>
      <c r="D863" s="50">
        <v>999.55401611000002</v>
      </c>
      <c r="E863" s="50">
        <v>54.34997559</v>
      </c>
      <c r="F863" s="50">
        <v>102.24752045</v>
      </c>
      <c r="G863" s="50">
        <v>2.0104515599999999</v>
      </c>
      <c r="H863" s="50">
        <v>0</v>
      </c>
      <c r="I863" s="50">
        <v>796.11682128999996</v>
      </c>
      <c r="J863" s="10">
        <v>811.12060546999999</v>
      </c>
      <c r="K863" s="10">
        <v>178.77052307</v>
      </c>
      <c r="L863" s="10">
        <v>0</v>
      </c>
    </row>
    <row r="864" spans="1:12" x14ac:dyDescent="0.25">
      <c r="A864" s="16" t="s">
        <v>10</v>
      </c>
      <c r="B864" s="55">
        <v>44015.59097222222</v>
      </c>
      <c r="C864" s="50">
        <v>34.074890140000001</v>
      </c>
      <c r="D864" s="50">
        <v>999.55401611000002</v>
      </c>
      <c r="E864" s="50">
        <v>54.268104549999997</v>
      </c>
      <c r="F864" s="50">
        <v>180.39059448</v>
      </c>
      <c r="G864" s="50">
        <v>2.6206669800000002</v>
      </c>
      <c r="H864" s="50">
        <v>0</v>
      </c>
      <c r="I864" s="50">
        <v>787.55426024999997</v>
      </c>
      <c r="J864" s="10">
        <v>801.70275878999996</v>
      </c>
      <c r="K864" s="10">
        <v>176.47300720000001</v>
      </c>
      <c r="L864" s="10">
        <v>0</v>
      </c>
    </row>
    <row r="865" spans="1:12" x14ac:dyDescent="0.25">
      <c r="A865" s="16" t="s">
        <v>10</v>
      </c>
      <c r="B865" s="55">
        <v>44015.591666666667</v>
      </c>
      <c r="C865" s="50">
        <v>34.040191649999997</v>
      </c>
      <c r="D865" s="50">
        <v>999.55401611000002</v>
      </c>
      <c r="E865" s="50">
        <v>54.268104549999997</v>
      </c>
      <c r="F865" s="50">
        <v>111.17333984</v>
      </c>
      <c r="G865" s="50">
        <v>0.72221886999999996</v>
      </c>
      <c r="H865" s="50">
        <v>0</v>
      </c>
      <c r="I865" s="50">
        <v>784.46478271000001</v>
      </c>
      <c r="J865" s="10">
        <v>798.67846680000002</v>
      </c>
      <c r="K865" s="10">
        <v>173.10890198000001</v>
      </c>
      <c r="L865" s="10">
        <v>0</v>
      </c>
    </row>
    <row r="866" spans="1:12" x14ac:dyDescent="0.25">
      <c r="A866" s="16" t="s">
        <v>10</v>
      </c>
      <c r="B866" s="55">
        <v>44015.592361111114</v>
      </c>
      <c r="C866" s="50">
        <v>34.226501460000001</v>
      </c>
      <c r="D866" s="50">
        <v>999.55401611000002</v>
      </c>
      <c r="E866" s="50">
        <v>55.351867679999998</v>
      </c>
      <c r="F866" s="50">
        <v>172.74186707000001</v>
      </c>
      <c r="G866" s="50">
        <v>1.8070464100000001</v>
      </c>
      <c r="H866" s="50">
        <v>0</v>
      </c>
      <c r="I866" s="50">
        <v>793.73352050999995</v>
      </c>
      <c r="J866" s="10">
        <v>808.18286133000004</v>
      </c>
      <c r="K866" s="10">
        <v>172.04232787999999</v>
      </c>
      <c r="L866" s="10">
        <v>0</v>
      </c>
    </row>
    <row r="867" spans="1:12" x14ac:dyDescent="0.25">
      <c r="A867" s="16" t="s">
        <v>10</v>
      </c>
      <c r="B867" s="55">
        <v>44015.593055555553</v>
      </c>
      <c r="C867" s="50">
        <v>34.355957029999999</v>
      </c>
      <c r="D867" s="50">
        <v>999.45172118999994</v>
      </c>
      <c r="E867" s="50">
        <v>53.843177799999999</v>
      </c>
      <c r="F867" s="50">
        <v>111.44000244</v>
      </c>
      <c r="G867" s="50">
        <v>3.0274772599999999</v>
      </c>
      <c r="H867" s="50">
        <v>0</v>
      </c>
      <c r="I867" s="50">
        <v>792.14459228999999</v>
      </c>
      <c r="J867" s="10">
        <v>806.88671875</v>
      </c>
      <c r="K867" s="10">
        <v>171.96014403999999</v>
      </c>
      <c r="L867" s="10">
        <v>0</v>
      </c>
    </row>
    <row r="868" spans="1:12" x14ac:dyDescent="0.25">
      <c r="A868" s="16" t="s">
        <v>10</v>
      </c>
      <c r="B868" s="55">
        <v>44015.59375</v>
      </c>
      <c r="C868" s="50">
        <v>34.365448000000001</v>
      </c>
      <c r="D868" s="50">
        <v>999.45172118999994</v>
      </c>
      <c r="E868" s="50">
        <v>52.661952970000002</v>
      </c>
      <c r="F868" s="50">
        <v>111.94523621</v>
      </c>
      <c r="G868" s="50">
        <v>2.0104515599999999</v>
      </c>
      <c r="H868" s="50">
        <v>0</v>
      </c>
      <c r="I868" s="50">
        <v>787.20117187999995</v>
      </c>
      <c r="J868" s="10">
        <v>801.44342041000004</v>
      </c>
      <c r="K868" s="10">
        <v>171.05767822000001</v>
      </c>
      <c r="L868" s="10">
        <v>0</v>
      </c>
    </row>
    <row r="869" spans="1:12" x14ac:dyDescent="0.25">
      <c r="A869" s="16" t="s">
        <v>10</v>
      </c>
      <c r="B869" s="55">
        <v>44015.594444444447</v>
      </c>
      <c r="C869" s="50">
        <v>34.16015625</v>
      </c>
      <c r="D869" s="50">
        <v>999.55401611000002</v>
      </c>
      <c r="E869" s="50">
        <v>53.66775131</v>
      </c>
      <c r="F869" s="50">
        <v>142.13302612000001</v>
      </c>
      <c r="G869" s="50">
        <v>2.2816584099999999</v>
      </c>
      <c r="H869" s="50">
        <v>0</v>
      </c>
      <c r="I869" s="50">
        <v>785.87689208999996</v>
      </c>
      <c r="J869" s="10">
        <v>799.97467041000004</v>
      </c>
      <c r="K869" s="10">
        <v>168.26782227000001</v>
      </c>
      <c r="L869" s="10">
        <v>0</v>
      </c>
    </row>
    <row r="870" spans="1:12" x14ac:dyDescent="0.25">
      <c r="A870" s="16" t="s">
        <v>10</v>
      </c>
      <c r="B870" s="55">
        <v>44015.595138888886</v>
      </c>
      <c r="C870" s="50">
        <v>34.349639889999999</v>
      </c>
      <c r="D870" s="50">
        <v>999.45172118999994</v>
      </c>
      <c r="E870" s="50">
        <v>52.80620193</v>
      </c>
      <c r="F870" s="50">
        <v>153.16401672000001</v>
      </c>
      <c r="G870" s="50">
        <v>1.1968308700000001</v>
      </c>
      <c r="H870" s="50">
        <v>0</v>
      </c>
      <c r="I870" s="50">
        <v>781.02191161999997</v>
      </c>
      <c r="J870" s="10">
        <v>795.13610840000001</v>
      </c>
      <c r="K870" s="10">
        <v>167.28317261000001</v>
      </c>
      <c r="L870" s="10">
        <v>0</v>
      </c>
    </row>
    <row r="871" spans="1:12" x14ac:dyDescent="0.25">
      <c r="A871" s="16" t="s">
        <v>10</v>
      </c>
      <c r="B871" s="55">
        <v>44015.595833333333</v>
      </c>
      <c r="C871" s="50">
        <v>34.400176999999999</v>
      </c>
      <c r="D871" s="50">
        <v>999.45172118999994</v>
      </c>
      <c r="E871" s="50">
        <v>54.657947540000002</v>
      </c>
      <c r="F871" s="50">
        <v>87.188735960000002</v>
      </c>
      <c r="G871" s="50">
        <v>0.79002059000000002</v>
      </c>
      <c r="H871" s="50">
        <v>0</v>
      </c>
      <c r="I871" s="50">
        <v>769.19329833999996</v>
      </c>
      <c r="J871" s="10">
        <v>783.03985595999995</v>
      </c>
      <c r="K871" s="10">
        <v>164.65742492999999</v>
      </c>
      <c r="L871" s="10">
        <v>0</v>
      </c>
    </row>
    <row r="872" spans="1:12" x14ac:dyDescent="0.25">
      <c r="A872" s="16" t="s">
        <v>10</v>
      </c>
      <c r="B872" s="55">
        <v>44015.59652777778</v>
      </c>
      <c r="C872" s="50">
        <v>34.434906009999999</v>
      </c>
      <c r="D872" s="50">
        <v>999.55401611000002</v>
      </c>
      <c r="E872" s="50">
        <v>53.1375618</v>
      </c>
      <c r="F872" s="50">
        <v>113.57323456</v>
      </c>
      <c r="G872" s="50">
        <v>2.2138567</v>
      </c>
      <c r="H872" s="50">
        <v>0</v>
      </c>
      <c r="I872" s="50">
        <v>763.19061279000005</v>
      </c>
      <c r="J872" s="10">
        <v>776.73254395000004</v>
      </c>
      <c r="K872" s="10">
        <v>165.72401428000001</v>
      </c>
      <c r="L872" s="10">
        <v>0</v>
      </c>
    </row>
    <row r="873" spans="1:12" x14ac:dyDescent="0.25">
      <c r="A873" s="16" t="s">
        <v>10</v>
      </c>
      <c r="B873" s="55">
        <v>44015.597222222219</v>
      </c>
      <c r="C873" s="50">
        <v>34.35281372</v>
      </c>
      <c r="D873" s="50">
        <v>999.55401611000002</v>
      </c>
      <c r="E873" s="50">
        <v>54.486415860000001</v>
      </c>
      <c r="F873" s="50">
        <v>48.033020020000002</v>
      </c>
      <c r="G873" s="50">
        <v>1.8070464100000001</v>
      </c>
      <c r="H873" s="50">
        <v>0</v>
      </c>
      <c r="I873" s="50">
        <v>747.03637694999998</v>
      </c>
      <c r="J873" s="10">
        <v>759.88397216999999</v>
      </c>
      <c r="K873" s="10">
        <v>163.75495910999999</v>
      </c>
      <c r="L873" s="10">
        <v>0</v>
      </c>
    </row>
    <row r="874" spans="1:12" x14ac:dyDescent="0.25">
      <c r="A874" s="16" t="s">
        <v>10</v>
      </c>
      <c r="B874" s="55">
        <v>44015.597916666666</v>
      </c>
      <c r="C874" s="50">
        <v>34.532806399999998</v>
      </c>
      <c r="D874" s="50">
        <v>999.53942871000004</v>
      </c>
      <c r="E874" s="50">
        <v>54.045898440000002</v>
      </c>
      <c r="F874" s="50">
        <v>106.62622833</v>
      </c>
      <c r="G874" s="50">
        <v>1.9426498400000001</v>
      </c>
      <c r="H874" s="50">
        <v>0</v>
      </c>
      <c r="I874" s="50">
        <v>751.45013428000004</v>
      </c>
      <c r="J874" s="10">
        <v>765.75939941000001</v>
      </c>
      <c r="K874" s="10">
        <v>160.80099487000001</v>
      </c>
      <c r="L874" s="10">
        <v>0</v>
      </c>
    </row>
    <row r="875" spans="1:12" x14ac:dyDescent="0.25">
      <c r="A875" s="16" t="s">
        <v>10</v>
      </c>
      <c r="B875" s="55">
        <v>44015.598611111112</v>
      </c>
      <c r="C875" s="50">
        <v>34.393859859999999</v>
      </c>
      <c r="D875" s="50">
        <v>999.45172118999994</v>
      </c>
      <c r="E875" s="50">
        <v>54.318786619999997</v>
      </c>
      <c r="F875" s="50">
        <v>126.83567047</v>
      </c>
      <c r="G875" s="50">
        <v>1.6714428699999999</v>
      </c>
      <c r="H875" s="50">
        <v>0</v>
      </c>
      <c r="I875" s="50">
        <v>744.21185303000004</v>
      </c>
      <c r="J875" s="10">
        <v>757.98309326000003</v>
      </c>
      <c r="K875" s="10">
        <v>158.09307860999999</v>
      </c>
      <c r="L875" s="10">
        <v>0</v>
      </c>
    </row>
    <row r="876" spans="1:12" x14ac:dyDescent="0.25">
      <c r="A876" s="16" t="s">
        <v>10</v>
      </c>
      <c r="B876" s="55">
        <v>44015.599305555559</v>
      </c>
      <c r="C876" s="50">
        <v>34.466491699999999</v>
      </c>
      <c r="D876" s="50">
        <v>999.55401611000002</v>
      </c>
      <c r="E876" s="50">
        <v>52.837379460000001</v>
      </c>
      <c r="F876" s="50">
        <v>144.16801452999999</v>
      </c>
      <c r="G876" s="50">
        <v>2.2138567</v>
      </c>
      <c r="H876" s="50">
        <v>0</v>
      </c>
      <c r="I876" s="50">
        <v>758.07067871000004</v>
      </c>
      <c r="J876" s="10">
        <v>772.67144774999997</v>
      </c>
      <c r="K876" s="10">
        <v>158.83169555999999</v>
      </c>
      <c r="L876" s="10">
        <v>0</v>
      </c>
    </row>
    <row r="877" spans="1:12" x14ac:dyDescent="0.25">
      <c r="A877" s="16" t="s">
        <v>10</v>
      </c>
      <c r="B877" s="55">
        <v>44015.6</v>
      </c>
      <c r="C877" s="50">
        <v>34.4317627</v>
      </c>
      <c r="D877" s="50">
        <v>999.55401611000002</v>
      </c>
      <c r="E877" s="50">
        <v>52.244823459999999</v>
      </c>
      <c r="F877" s="50">
        <v>123.83231354</v>
      </c>
      <c r="G877" s="50">
        <v>2.4172618400000001</v>
      </c>
      <c r="H877" s="50">
        <v>0</v>
      </c>
      <c r="I877" s="50">
        <v>751.36199951000003</v>
      </c>
      <c r="J877" s="10">
        <v>765.67285156000003</v>
      </c>
      <c r="K877" s="10">
        <v>157.19061278999999</v>
      </c>
      <c r="L877" s="10">
        <v>0</v>
      </c>
    </row>
    <row r="878" spans="1:12" x14ac:dyDescent="0.25">
      <c r="A878" s="16" t="s">
        <v>10</v>
      </c>
      <c r="B878" s="55">
        <v>44015.600694444445</v>
      </c>
      <c r="C878" s="50">
        <v>34.018066410000003</v>
      </c>
      <c r="D878" s="50">
        <v>999.45172118999994</v>
      </c>
      <c r="E878" s="50">
        <v>54.392860409999997</v>
      </c>
      <c r="F878" s="50">
        <v>110.34532166</v>
      </c>
      <c r="G878" s="50">
        <v>1.8748481299999999</v>
      </c>
      <c r="H878" s="50">
        <v>0</v>
      </c>
      <c r="I878" s="50">
        <v>744.74151611000002</v>
      </c>
      <c r="J878" s="10">
        <v>758.93365478999999</v>
      </c>
      <c r="K878" s="10">
        <v>153.58021545</v>
      </c>
      <c r="L878" s="10">
        <v>0</v>
      </c>
    </row>
    <row r="879" spans="1:12" x14ac:dyDescent="0.25">
      <c r="A879" s="16" t="s">
        <v>10</v>
      </c>
      <c r="B879" s="55">
        <v>44015.601388888892</v>
      </c>
      <c r="C879" s="50">
        <v>34.131744380000001</v>
      </c>
      <c r="D879" s="50">
        <v>999.45172118999994</v>
      </c>
      <c r="E879" s="50">
        <v>52.486522669999999</v>
      </c>
      <c r="F879" s="50">
        <v>113.64341736</v>
      </c>
      <c r="G879" s="50">
        <v>1.8748481299999999</v>
      </c>
      <c r="H879" s="50">
        <v>0</v>
      </c>
      <c r="I879" s="50">
        <v>746.94824218999997</v>
      </c>
      <c r="J879" s="10">
        <v>761.35266113</v>
      </c>
      <c r="K879" s="10">
        <v>151.69309998</v>
      </c>
      <c r="L879" s="10">
        <v>0</v>
      </c>
    </row>
    <row r="880" spans="1:12" x14ac:dyDescent="0.25">
      <c r="A880" s="16" t="s">
        <v>10</v>
      </c>
      <c r="B880" s="55">
        <v>44015.602083333331</v>
      </c>
      <c r="C880" s="50">
        <v>34.397003169999998</v>
      </c>
      <c r="D880" s="50">
        <v>999.53942871000004</v>
      </c>
      <c r="E880" s="50">
        <v>49.597805020000003</v>
      </c>
      <c r="F880" s="50">
        <v>118.27472686999999</v>
      </c>
      <c r="G880" s="50">
        <v>1.4680377200000001</v>
      </c>
      <c r="H880" s="50">
        <v>0</v>
      </c>
      <c r="I880" s="50">
        <v>750.92053223000005</v>
      </c>
      <c r="J880" s="10">
        <v>766.53692626999998</v>
      </c>
      <c r="K880" s="10">
        <v>150.13392639</v>
      </c>
      <c r="L880" s="10">
        <v>0</v>
      </c>
    </row>
    <row r="881" spans="1:12" x14ac:dyDescent="0.25">
      <c r="A881" s="16" t="s">
        <v>10</v>
      </c>
      <c r="B881" s="55">
        <v>44015.602777777778</v>
      </c>
      <c r="C881" s="50">
        <v>34.393859859999999</v>
      </c>
      <c r="D881" s="50">
        <v>999.45172118999994</v>
      </c>
      <c r="E881" s="50">
        <v>50.880382539999999</v>
      </c>
      <c r="F881" s="50">
        <v>104.28249359</v>
      </c>
      <c r="G881" s="50">
        <v>2.0782532699999998</v>
      </c>
      <c r="H881" s="50">
        <v>0</v>
      </c>
      <c r="I881" s="50">
        <v>745.71240234000004</v>
      </c>
      <c r="J881" s="10">
        <v>761.17987060999997</v>
      </c>
      <c r="K881" s="10">
        <v>147.75448607999999</v>
      </c>
      <c r="L881" s="10">
        <v>0</v>
      </c>
    </row>
    <row r="882" spans="1:12" x14ac:dyDescent="0.25">
      <c r="A882" s="16" t="s">
        <v>10</v>
      </c>
      <c r="B882" s="55">
        <v>44015.603472222225</v>
      </c>
      <c r="C882" s="50">
        <v>34.365448000000001</v>
      </c>
      <c r="D882" s="50">
        <v>999.45172118999994</v>
      </c>
      <c r="E882" s="50">
        <v>49.968151089999999</v>
      </c>
      <c r="F882" s="50">
        <v>95.539131159999997</v>
      </c>
      <c r="G882" s="50">
        <v>1.8748481299999999</v>
      </c>
      <c r="H882" s="50">
        <v>0</v>
      </c>
      <c r="I882" s="50">
        <v>744.38842772999999</v>
      </c>
      <c r="J882" s="10">
        <v>759.45178223000005</v>
      </c>
      <c r="K882" s="10">
        <v>145.21092224</v>
      </c>
      <c r="L882" s="10">
        <v>0</v>
      </c>
    </row>
    <row r="883" spans="1:12" x14ac:dyDescent="0.25">
      <c r="A883" s="16" t="s">
        <v>10</v>
      </c>
      <c r="B883" s="55">
        <v>44015.604166666664</v>
      </c>
      <c r="C883" s="50">
        <v>34.32754517</v>
      </c>
      <c r="D883" s="50">
        <v>999.45172118999994</v>
      </c>
      <c r="E883" s="50">
        <v>51.539211270000003</v>
      </c>
      <c r="F883" s="50">
        <v>110.35938263</v>
      </c>
      <c r="G883" s="50">
        <v>0.99342578999999998</v>
      </c>
      <c r="H883" s="50">
        <v>0</v>
      </c>
      <c r="I883" s="50">
        <v>740.50433350000003</v>
      </c>
      <c r="J883" s="10">
        <v>756.16876220999995</v>
      </c>
      <c r="K883" s="10">
        <v>144.14408875000001</v>
      </c>
      <c r="L883" s="10">
        <v>0</v>
      </c>
    </row>
    <row r="884" spans="1:12" x14ac:dyDescent="0.25">
      <c r="A884" s="16" t="s">
        <v>10</v>
      </c>
      <c r="B884" s="55">
        <v>44015.604861111111</v>
      </c>
      <c r="C884" s="50">
        <v>34.52966309</v>
      </c>
      <c r="D884" s="50">
        <v>999.36401366999996</v>
      </c>
      <c r="E884" s="50">
        <v>53.180446619999998</v>
      </c>
      <c r="F884" s="50">
        <v>91.244621280000004</v>
      </c>
      <c r="G884" s="50">
        <v>2.0782532699999998</v>
      </c>
      <c r="H884" s="50">
        <v>0</v>
      </c>
      <c r="I884" s="50">
        <v>735.91400146000001</v>
      </c>
      <c r="J884" s="10">
        <v>752.10766602000001</v>
      </c>
      <c r="K884" s="10">
        <v>142.33889771</v>
      </c>
      <c r="L884" s="10">
        <v>0</v>
      </c>
    </row>
    <row r="885" spans="1:12" x14ac:dyDescent="0.25">
      <c r="A885" s="16" t="s">
        <v>10</v>
      </c>
      <c r="B885" s="55">
        <v>44015.605555555558</v>
      </c>
      <c r="C885" s="50">
        <v>34.674926759999998</v>
      </c>
      <c r="D885" s="50">
        <v>999.45172118999994</v>
      </c>
      <c r="E885" s="50">
        <v>53.21163559</v>
      </c>
      <c r="F885" s="50">
        <v>106.66832733</v>
      </c>
      <c r="G885" s="50">
        <v>1.6036411500000001</v>
      </c>
      <c r="H885" s="50">
        <v>0</v>
      </c>
      <c r="I885" s="50">
        <v>732.29486083999996</v>
      </c>
      <c r="J885" s="10">
        <v>748.65179443</v>
      </c>
      <c r="K885" s="10">
        <v>141.6824646</v>
      </c>
      <c r="L885" s="10">
        <v>0</v>
      </c>
    </row>
    <row r="886" spans="1:12" x14ac:dyDescent="0.25">
      <c r="A886" s="16" t="s">
        <v>10</v>
      </c>
      <c r="B886" s="55">
        <v>44015.606249999997</v>
      </c>
      <c r="C886" s="50">
        <v>34.668609619999998</v>
      </c>
      <c r="D886" s="50">
        <v>999.36401366999996</v>
      </c>
      <c r="E886" s="50">
        <v>52.100585940000002</v>
      </c>
      <c r="F886" s="50">
        <v>162.21612549</v>
      </c>
      <c r="G886" s="50">
        <v>0.65441722000000002</v>
      </c>
      <c r="H886" s="50">
        <v>0</v>
      </c>
      <c r="I886" s="50">
        <v>727.61614989999998</v>
      </c>
      <c r="J886" s="10">
        <v>743.81317138999998</v>
      </c>
      <c r="K886" s="10">
        <v>141.35423279</v>
      </c>
      <c r="L886" s="10">
        <v>0</v>
      </c>
    </row>
    <row r="887" spans="1:12" x14ac:dyDescent="0.25">
      <c r="A887" s="16" t="s">
        <v>10</v>
      </c>
      <c r="B887" s="55">
        <v>44015.606944444444</v>
      </c>
      <c r="C887" s="50">
        <v>34.72232056</v>
      </c>
      <c r="D887" s="50">
        <v>999.45172118999994</v>
      </c>
      <c r="E887" s="50">
        <v>52.775012969999999</v>
      </c>
      <c r="F887" s="50">
        <v>119.69218445</v>
      </c>
      <c r="G887" s="50">
        <v>0.85782230000000004</v>
      </c>
      <c r="H887" s="50">
        <v>0</v>
      </c>
      <c r="I887" s="50">
        <v>721.26062012</v>
      </c>
      <c r="J887" s="10">
        <v>736.55523682</v>
      </c>
      <c r="K887" s="10">
        <v>140.77998352</v>
      </c>
      <c r="L887" s="10">
        <v>0</v>
      </c>
    </row>
    <row r="888" spans="1:12" x14ac:dyDescent="0.25">
      <c r="A888" s="16" t="s">
        <v>10</v>
      </c>
      <c r="B888" s="55">
        <v>44015.607638888891</v>
      </c>
      <c r="C888" s="50">
        <v>34.62442017</v>
      </c>
      <c r="D888" s="50">
        <v>999.34936522999999</v>
      </c>
      <c r="E888" s="50">
        <v>50.638671879999997</v>
      </c>
      <c r="F888" s="50">
        <v>123.77615356</v>
      </c>
      <c r="G888" s="50">
        <v>2.0782532699999998</v>
      </c>
      <c r="H888" s="50">
        <v>0</v>
      </c>
      <c r="I888" s="50">
        <v>720.99566649999997</v>
      </c>
      <c r="J888" s="10">
        <v>737.07366943</v>
      </c>
      <c r="K888" s="10">
        <v>142.01068115000001</v>
      </c>
      <c r="L888" s="10">
        <v>0</v>
      </c>
    </row>
    <row r="889" spans="1:12" x14ac:dyDescent="0.25">
      <c r="A889" s="16" t="s">
        <v>10</v>
      </c>
      <c r="B889" s="55">
        <v>44015.60833333333</v>
      </c>
      <c r="C889" s="50">
        <v>34.577056880000001</v>
      </c>
      <c r="D889" s="50">
        <v>999.34936522999999</v>
      </c>
      <c r="E889" s="50">
        <v>53.309093480000001</v>
      </c>
      <c r="F889" s="50">
        <v>96.928550720000004</v>
      </c>
      <c r="G889" s="50">
        <v>1.26463258</v>
      </c>
      <c r="H889" s="50">
        <v>0</v>
      </c>
      <c r="I889" s="50">
        <v>714.46356201000003</v>
      </c>
      <c r="J889" s="10">
        <v>731.02545166000004</v>
      </c>
      <c r="K889" s="10">
        <v>139.87725829999999</v>
      </c>
      <c r="L889" s="10">
        <v>0</v>
      </c>
    </row>
    <row r="890" spans="1:12" x14ac:dyDescent="0.25">
      <c r="A890" s="16" t="s">
        <v>10</v>
      </c>
      <c r="B890" s="55">
        <v>44015.609027777777</v>
      </c>
      <c r="C890" s="50">
        <v>34.577056880000001</v>
      </c>
      <c r="D890" s="50">
        <v>999.34936522999999</v>
      </c>
      <c r="E890" s="50">
        <v>50.895973210000001</v>
      </c>
      <c r="F890" s="50">
        <v>186.38323975</v>
      </c>
      <c r="G890" s="50">
        <v>2.1460549800000002</v>
      </c>
      <c r="H890" s="50">
        <v>0</v>
      </c>
      <c r="I890" s="50">
        <v>711.81530762</v>
      </c>
      <c r="J890" s="10">
        <v>728.60638428000004</v>
      </c>
      <c r="K890" s="10">
        <v>139.22082520000001</v>
      </c>
      <c r="L890" s="10">
        <v>0</v>
      </c>
    </row>
    <row r="891" spans="1:12" x14ac:dyDescent="0.25">
      <c r="A891" s="16" t="s">
        <v>10</v>
      </c>
      <c r="B891" s="55">
        <v>44015.609722222223</v>
      </c>
      <c r="C891" s="50">
        <v>34.738098139999998</v>
      </c>
      <c r="D891" s="50">
        <v>999.34936522999999</v>
      </c>
      <c r="E891" s="50">
        <v>53.032299039999998</v>
      </c>
      <c r="F891" s="50">
        <v>94.893577579999999</v>
      </c>
      <c r="G891" s="50">
        <v>2.48506355</v>
      </c>
      <c r="H891" s="50">
        <v>0</v>
      </c>
      <c r="I891" s="50">
        <v>708.72552489999998</v>
      </c>
      <c r="J891" s="10">
        <v>726.10058593999997</v>
      </c>
      <c r="K891" s="10">
        <v>140.28765869</v>
      </c>
      <c r="L891" s="10">
        <v>0</v>
      </c>
    </row>
    <row r="892" spans="1:12" x14ac:dyDescent="0.25">
      <c r="A892" s="16" t="s">
        <v>10</v>
      </c>
      <c r="B892" s="55">
        <v>44015.61041666667</v>
      </c>
      <c r="C892" s="50">
        <v>34.447570800000001</v>
      </c>
      <c r="D892" s="50">
        <v>999.34936522999999</v>
      </c>
      <c r="E892" s="50">
        <v>53.971828459999998</v>
      </c>
      <c r="F892" s="50">
        <v>124.50595093</v>
      </c>
      <c r="G892" s="50">
        <v>3.5698912100000002</v>
      </c>
      <c r="H892" s="50">
        <v>0</v>
      </c>
      <c r="I892" s="50">
        <v>706.16571045000001</v>
      </c>
      <c r="J892" s="10">
        <v>723.07659911999997</v>
      </c>
      <c r="K892" s="10">
        <v>142.58518982000001</v>
      </c>
      <c r="L892" s="10">
        <v>0</v>
      </c>
    </row>
    <row r="893" spans="1:12" x14ac:dyDescent="0.25">
      <c r="A893" s="16" t="s">
        <v>10</v>
      </c>
      <c r="B893" s="55">
        <v>44015.611111111109</v>
      </c>
      <c r="C893" s="50">
        <v>34.125457760000003</v>
      </c>
      <c r="D893" s="50">
        <v>999.34936522999999</v>
      </c>
      <c r="E893" s="50">
        <v>53.297401430000001</v>
      </c>
      <c r="F893" s="50">
        <v>134.24577332000001</v>
      </c>
      <c r="G893" s="50">
        <v>2.5528652699999999</v>
      </c>
      <c r="H893" s="50">
        <v>0</v>
      </c>
      <c r="I893" s="50">
        <v>700.25140381000006</v>
      </c>
      <c r="J893" s="10">
        <v>717.97888183999999</v>
      </c>
      <c r="K893" s="10">
        <v>139.54904174999999</v>
      </c>
      <c r="L893" s="10">
        <v>0</v>
      </c>
    </row>
    <row r="894" spans="1:12" x14ac:dyDescent="0.25">
      <c r="A894" s="16" t="s">
        <v>10</v>
      </c>
      <c r="B894" s="55">
        <v>44015.611805555556</v>
      </c>
      <c r="C894" s="50">
        <v>34.188598630000001</v>
      </c>
      <c r="D894" s="50">
        <v>999.34936522999999</v>
      </c>
      <c r="E894" s="50">
        <v>53.461132050000003</v>
      </c>
      <c r="F894" s="50">
        <v>84.115196229999995</v>
      </c>
      <c r="G894" s="50">
        <v>2.2816584099999999</v>
      </c>
      <c r="H894" s="50">
        <v>0</v>
      </c>
      <c r="I894" s="50">
        <v>694.69018555000002</v>
      </c>
      <c r="J894" s="10">
        <v>712.27624512</v>
      </c>
      <c r="K894" s="10">
        <v>138.48246764999999</v>
      </c>
      <c r="L894" s="10">
        <v>0</v>
      </c>
    </row>
    <row r="895" spans="1:12" x14ac:dyDescent="0.25">
      <c r="A895" s="16" t="s">
        <v>10</v>
      </c>
      <c r="B895" s="55">
        <v>44015.612500000003</v>
      </c>
      <c r="C895" s="50">
        <v>34.251770020000002</v>
      </c>
      <c r="D895" s="50">
        <v>999.26165771000001</v>
      </c>
      <c r="E895" s="50">
        <v>52.938747409999998</v>
      </c>
      <c r="F895" s="50">
        <v>106.00875092</v>
      </c>
      <c r="G895" s="50">
        <v>2.0782532699999998</v>
      </c>
      <c r="H895" s="50">
        <v>0</v>
      </c>
      <c r="I895" s="50">
        <v>689.83496093999997</v>
      </c>
      <c r="J895" s="10">
        <v>707.43768310999997</v>
      </c>
      <c r="K895" s="10">
        <v>136.10301208000001</v>
      </c>
      <c r="L895" s="10">
        <v>0</v>
      </c>
    </row>
    <row r="896" spans="1:12" x14ac:dyDescent="0.25">
      <c r="A896" s="16" t="s">
        <v>10</v>
      </c>
      <c r="B896" s="55">
        <v>44015.613194444442</v>
      </c>
      <c r="C896" s="50">
        <v>34.273864750000001</v>
      </c>
      <c r="D896" s="50">
        <v>999.26165771000001</v>
      </c>
      <c r="E896" s="50">
        <v>52.63076401</v>
      </c>
      <c r="F896" s="50">
        <v>140.98223877000001</v>
      </c>
      <c r="G896" s="50">
        <v>1.73924458</v>
      </c>
      <c r="H896" s="50">
        <v>0</v>
      </c>
      <c r="I896" s="50">
        <v>687.45166015999996</v>
      </c>
      <c r="J896" s="10">
        <v>705.45050048999997</v>
      </c>
      <c r="K896" s="10">
        <v>137.66192627000001</v>
      </c>
      <c r="L896" s="10">
        <v>0</v>
      </c>
    </row>
    <row r="897" spans="1:12" x14ac:dyDescent="0.25">
      <c r="A897" s="16" t="s">
        <v>10</v>
      </c>
      <c r="B897" s="55">
        <v>44015.613888888889</v>
      </c>
      <c r="C897" s="50">
        <v>34.175964360000002</v>
      </c>
      <c r="D897" s="50">
        <v>999.26165771000001</v>
      </c>
      <c r="E897" s="50">
        <v>53.581981659999997</v>
      </c>
      <c r="F897" s="50">
        <v>100.73184204</v>
      </c>
      <c r="G897" s="50">
        <v>1.6036411500000001</v>
      </c>
      <c r="H897" s="50">
        <v>0</v>
      </c>
      <c r="I897" s="50">
        <v>684.45031738</v>
      </c>
      <c r="J897" s="10">
        <v>701.47595215000001</v>
      </c>
      <c r="K897" s="10">
        <v>136.59533690999999</v>
      </c>
      <c r="L897" s="10">
        <v>0</v>
      </c>
    </row>
    <row r="898" spans="1:12" x14ac:dyDescent="0.25">
      <c r="A898" s="16" t="s">
        <v>10</v>
      </c>
      <c r="B898" s="55">
        <v>44015.614583333336</v>
      </c>
      <c r="C898" s="50">
        <v>34.071746830000002</v>
      </c>
      <c r="D898" s="50">
        <v>999.26165771000001</v>
      </c>
      <c r="E898" s="50">
        <v>52.007019040000003</v>
      </c>
      <c r="F898" s="50">
        <v>103.7351532</v>
      </c>
      <c r="G898" s="50">
        <v>1.40023601</v>
      </c>
      <c r="H898" s="50">
        <v>0</v>
      </c>
      <c r="I898" s="50">
        <v>684.18560791000004</v>
      </c>
      <c r="J898" s="10">
        <v>701.04406738</v>
      </c>
      <c r="K898" s="10">
        <v>137.82603455</v>
      </c>
      <c r="L898" s="10">
        <v>0</v>
      </c>
    </row>
    <row r="899" spans="1:12" x14ac:dyDescent="0.25">
      <c r="A899" s="16" t="s">
        <v>10</v>
      </c>
      <c r="B899" s="55">
        <v>44015.615277777775</v>
      </c>
      <c r="C899" s="50">
        <v>34.23596191</v>
      </c>
      <c r="D899" s="50">
        <v>999.15936279000005</v>
      </c>
      <c r="E899" s="50">
        <v>51.851085660000003</v>
      </c>
      <c r="F899" s="50">
        <v>108.67527008</v>
      </c>
      <c r="G899" s="50">
        <v>0.72221886999999996</v>
      </c>
      <c r="H899" s="50">
        <v>0</v>
      </c>
      <c r="I899" s="50">
        <v>686.39233397999999</v>
      </c>
      <c r="J899" s="10">
        <v>702.16717529000005</v>
      </c>
      <c r="K899" s="10">
        <v>139.30300903</v>
      </c>
      <c r="L899" s="10">
        <v>0</v>
      </c>
    </row>
    <row r="900" spans="1:12" x14ac:dyDescent="0.25">
      <c r="A900" s="16" t="s">
        <v>10</v>
      </c>
      <c r="B900" s="55">
        <v>44015.615972222222</v>
      </c>
      <c r="C900" s="50">
        <v>34.239105219999999</v>
      </c>
      <c r="D900" s="50">
        <v>999.26165771000001</v>
      </c>
      <c r="E900" s="50">
        <v>49.695262909999997</v>
      </c>
      <c r="F900" s="50">
        <v>102.90713501</v>
      </c>
      <c r="G900" s="50">
        <v>1.12902927</v>
      </c>
      <c r="H900" s="50">
        <v>0</v>
      </c>
      <c r="I900" s="50">
        <v>683.39099121000004</v>
      </c>
      <c r="J900" s="10">
        <v>700.18005371000004</v>
      </c>
      <c r="K900" s="10">
        <v>143.81587218999999</v>
      </c>
      <c r="L900" s="10">
        <v>0</v>
      </c>
    </row>
    <row r="901" spans="1:12" x14ac:dyDescent="0.25">
      <c r="A901" s="16" t="s">
        <v>10</v>
      </c>
      <c r="B901" s="55">
        <v>44015.616666666669</v>
      </c>
      <c r="C901" s="50">
        <v>34.201202389999999</v>
      </c>
      <c r="D901" s="50">
        <v>999.26165771000001</v>
      </c>
      <c r="E901" s="50">
        <v>51.936855319999999</v>
      </c>
      <c r="F901" s="50">
        <v>70.838745119999999</v>
      </c>
      <c r="G901" s="50">
        <v>1.0612275600000001</v>
      </c>
      <c r="H901" s="50">
        <v>0</v>
      </c>
      <c r="I901" s="50">
        <v>680.91931151999995</v>
      </c>
      <c r="J901" s="10">
        <v>698.27917479999996</v>
      </c>
      <c r="K901" s="10">
        <v>146.11338806000001</v>
      </c>
      <c r="L901" s="10">
        <v>0</v>
      </c>
    </row>
    <row r="902" spans="1:12" x14ac:dyDescent="0.25">
      <c r="A902" s="16" t="s">
        <v>10</v>
      </c>
      <c r="B902" s="55">
        <v>44015.617361111108</v>
      </c>
      <c r="C902" s="50">
        <v>34.28964233</v>
      </c>
      <c r="D902" s="50">
        <v>999.24707031000003</v>
      </c>
      <c r="E902" s="50">
        <v>50.295619960000003</v>
      </c>
      <c r="F902" s="50">
        <v>120.87106323</v>
      </c>
      <c r="G902" s="50">
        <v>2.2816584099999999</v>
      </c>
      <c r="H902" s="50">
        <v>0</v>
      </c>
      <c r="I902" s="50">
        <v>684.36218262</v>
      </c>
      <c r="J902" s="10">
        <v>701.90808104999996</v>
      </c>
      <c r="K902" s="10">
        <v>147.01611328000001</v>
      </c>
      <c r="L902" s="10">
        <v>0</v>
      </c>
    </row>
    <row r="903" spans="1:12" x14ac:dyDescent="0.25">
      <c r="A903" s="16" t="s">
        <v>10</v>
      </c>
      <c r="B903" s="55">
        <v>44015.618055555555</v>
      </c>
      <c r="C903" s="50">
        <v>34.434906009999999</v>
      </c>
      <c r="D903" s="50">
        <v>999.15936279000005</v>
      </c>
      <c r="E903" s="50">
        <v>50.658168789999998</v>
      </c>
      <c r="F903" s="50">
        <v>123.98669434</v>
      </c>
      <c r="G903" s="50">
        <v>1.73924458</v>
      </c>
      <c r="H903" s="50">
        <v>0</v>
      </c>
      <c r="I903" s="50">
        <v>683.21447753999996</v>
      </c>
      <c r="J903" s="10">
        <v>701.90808104999996</v>
      </c>
      <c r="K903" s="10">
        <v>143.97998046999999</v>
      </c>
      <c r="L903" s="10">
        <v>0</v>
      </c>
    </row>
    <row r="904" spans="1:12" x14ac:dyDescent="0.25">
      <c r="A904" s="16" t="s">
        <v>10</v>
      </c>
      <c r="B904" s="55">
        <v>44015.618750000001</v>
      </c>
      <c r="C904" s="50">
        <v>34.592803959999998</v>
      </c>
      <c r="D904" s="50">
        <v>999.15936279000005</v>
      </c>
      <c r="E904" s="50">
        <v>51.886169430000002</v>
      </c>
      <c r="F904" s="50">
        <v>91.455162049999998</v>
      </c>
      <c r="G904" s="50">
        <v>2.0104515599999999</v>
      </c>
      <c r="H904" s="50">
        <v>0</v>
      </c>
      <c r="I904" s="50">
        <v>679.41876220999995</v>
      </c>
      <c r="J904" s="10">
        <v>697.15576171999999</v>
      </c>
      <c r="K904" s="10">
        <v>145.86735535</v>
      </c>
      <c r="L904" s="10">
        <v>0</v>
      </c>
    </row>
    <row r="905" spans="1:12" x14ac:dyDescent="0.25">
      <c r="A905" s="16" t="s">
        <v>10</v>
      </c>
      <c r="B905" s="55">
        <v>44015.619444444441</v>
      </c>
      <c r="C905" s="50">
        <v>34.52966309</v>
      </c>
      <c r="D905" s="50">
        <v>999.15936279000005</v>
      </c>
      <c r="E905" s="50">
        <v>55.01270676</v>
      </c>
      <c r="F905" s="50">
        <v>100.78796387</v>
      </c>
      <c r="G905" s="50">
        <v>1.26463258</v>
      </c>
      <c r="H905" s="50">
        <v>0</v>
      </c>
      <c r="I905" s="50">
        <v>677.56512451000003</v>
      </c>
      <c r="J905" s="10">
        <v>696.98297118999994</v>
      </c>
      <c r="K905" s="10">
        <v>148.49284363000001</v>
      </c>
      <c r="L905" s="10">
        <v>0</v>
      </c>
    </row>
    <row r="906" spans="1:12" x14ac:dyDescent="0.25">
      <c r="A906" s="16" t="s">
        <v>10</v>
      </c>
      <c r="B906" s="55">
        <v>44015.620138888888</v>
      </c>
      <c r="C906" s="50">
        <v>34.46966553</v>
      </c>
      <c r="D906" s="50">
        <v>999.15936279000005</v>
      </c>
      <c r="E906" s="50">
        <v>51.515819550000003</v>
      </c>
      <c r="F906" s="50">
        <v>78.389213560000002</v>
      </c>
      <c r="G906" s="50">
        <v>2.2816584099999999</v>
      </c>
      <c r="H906" s="50">
        <v>0</v>
      </c>
      <c r="I906" s="50">
        <v>678.27130126999998</v>
      </c>
      <c r="J906" s="10">
        <v>696.29174805000002</v>
      </c>
      <c r="K906" s="10">
        <v>152.84185790999999</v>
      </c>
      <c r="L906" s="10">
        <v>0</v>
      </c>
    </row>
    <row r="907" spans="1:12" x14ac:dyDescent="0.25">
      <c r="A907" s="16" t="s">
        <v>10</v>
      </c>
      <c r="B907" s="55">
        <v>44015.620833333334</v>
      </c>
      <c r="C907" s="50">
        <v>34.428619380000001</v>
      </c>
      <c r="D907" s="50">
        <v>999.05700683999999</v>
      </c>
      <c r="E907" s="50">
        <v>54.24471664</v>
      </c>
      <c r="F907" s="50">
        <v>118.83608246</v>
      </c>
      <c r="G907" s="50">
        <v>0.85782230000000004</v>
      </c>
      <c r="H907" s="50">
        <v>0</v>
      </c>
      <c r="I907" s="50">
        <v>673.15136718999997</v>
      </c>
      <c r="J907" s="10">
        <v>693.44055175999995</v>
      </c>
      <c r="K907" s="10">
        <v>155.30348205999999</v>
      </c>
      <c r="L907" s="10">
        <v>0</v>
      </c>
    </row>
    <row r="908" spans="1:12" x14ac:dyDescent="0.25">
      <c r="A908" s="16" t="s">
        <v>10</v>
      </c>
      <c r="B908" s="55">
        <v>44015.621527777781</v>
      </c>
      <c r="C908" s="50">
        <v>34.58651733</v>
      </c>
      <c r="D908" s="50">
        <v>999.15936279000005</v>
      </c>
      <c r="E908" s="50">
        <v>51.796508789999997</v>
      </c>
      <c r="F908" s="50">
        <v>80.63468933</v>
      </c>
      <c r="G908" s="50">
        <v>2.3494601199999998</v>
      </c>
      <c r="H908" s="50">
        <v>0</v>
      </c>
      <c r="I908" s="50">
        <v>676.32928466999999</v>
      </c>
      <c r="J908" s="10">
        <v>696.46453856999995</v>
      </c>
      <c r="K908" s="10">
        <v>158.91362000000001</v>
      </c>
      <c r="L908" s="10">
        <v>0</v>
      </c>
    </row>
    <row r="909" spans="1:12" x14ac:dyDescent="0.25">
      <c r="A909" s="16" t="s">
        <v>10</v>
      </c>
      <c r="B909" s="55">
        <v>44015.62222222222</v>
      </c>
      <c r="C909" s="50">
        <v>34.485443119999999</v>
      </c>
      <c r="D909" s="50">
        <v>999.15936279000005</v>
      </c>
      <c r="E909" s="50">
        <v>49.773231510000002</v>
      </c>
      <c r="F909" s="50">
        <v>164.44758605999999</v>
      </c>
      <c r="G909" s="50">
        <v>0.65441722000000002</v>
      </c>
      <c r="H909" s="50">
        <v>0</v>
      </c>
      <c r="I909" s="50">
        <v>675.18157958999996</v>
      </c>
      <c r="J909" s="10">
        <v>696.46453856999995</v>
      </c>
      <c r="K909" s="10">
        <v>161.45744324</v>
      </c>
      <c r="L909" s="10">
        <v>0</v>
      </c>
    </row>
    <row r="910" spans="1:12" x14ac:dyDescent="0.25">
      <c r="A910" s="16" t="s">
        <v>10</v>
      </c>
      <c r="B910" s="55">
        <v>44015.622916666667</v>
      </c>
      <c r="C910" s="50">
        <v>34.397003169999998</v>
      </c>
      <c r="D910" s="50">
        <v>999.07159423999997</v>
      </c>
      <c r="E910" s="50">
        <v>52.5099144</v>
      </c>
      <c r="F910" s="50">
        <v>108.59102631</v>
      </c>
      <c r="G910" s="50">
        <v>2.3494601199999998</v>
      </c>
      <c r="H910" s="50">
        <v>0</v>
      </c>
      <c r="I910" s="50">
        <v>674.03411864999998</v>
      </c>
      <c r="J910" s="10">
        <v>693.09497069999998</v>
      </c>
      <c r="K910" s="10">
        <v>162.60620116999999</v>
      </c>
      <c r="L910" s="10">
        <v>0</v>
      </c>
    </row>
    <row r="911" spans="1:12" x14ac:dyDescent="0.25">
      <c r="A911" s="16" t="s">
        <v>10</v>
      </c>
      <c r="B911" s="55">
        <v>44015.623611111114</v>
      </c>
      <c r="C911" s="50">
        <v>34.447570800000001</v>
      </c>
      <c r="D911" s="50">
        <v>999.05700683999999</v>
      </c>
      <c r="E911" s="50">
        <v>51.048011780000003</v>
      </c>
      <c r="F911" s="50">
        <v>48.061058039999999</v>
      </c>
      <c r="G911" s="50">
        <v>0.31540858999999999</v>
      </c>
      <c r="H911" s="50">
        <v>0</v>
      </c>
      <c r="I911" s="50">
        <v>666.61901854999996</v>
      </c>
      <c r="J911" s="10">
        <v>686.44201659999999</v>
      </c>
      <c r="K911" s="10">
        <v>158.91362000000001</v>
      </c>
      <c r="L911" s="10">
        <v>0</v>
      </c>
    </row>
    <row r="912" spans="1:12" x14ac:dyDescent="0.25">
      <c r="A912" s="16" t="s">
        <v>10</v>
      </c>
      <c r="B912" s="55">
        <v>44015.624305555553</v>
      </c>
      <c r="C912" s="50">
        <v>34.55493164</v>
      </c>
      <c r="D912" s="50">
        <v>999.05700683999999</v>
      </c>
      <c r="E912" s="50">
        <v>52.36567307</v>
      </c>
      <c r="F912" s="50">
        <v>114.26089478</v>
      </c>
      <c r="G912" s="50">
        <v>0.92562401000000005</v>
      </c>
      <c r="H912" s="50">
        <v>0</v>
      </c>
      <c r="I912" s="50">
        <v>659.73382568</v>
      </c>
      <c r="J912" s="10">
        <v>678.66571045000001</v>
      </c>
      <c r="K912" s="10">
        <v>155.87774658000001</v>
      </c>
      <c r="L912" s="10">
        <v>0</v>
      </c>
    </row>
    <row r="913" spans="1:12" x14ac:dyDescent="0.25">
      <c r="A913" s="16" t="s">
        <v>10</v>
      </c>
      <c r="B913" s="55">
        <v>44015.625</v>
      </c>
      <c r="C913" s="50">
        <v>34.659149169999999</v>
      </c>
      <c r="D913" s="50">
        <v>999.05700683999999</v>
      </c>
      <c r="E913" s="50">
        <v>51.289710999999997</v>
      </c>
      <c r="F913" s="50">
        <v>103.18781281</v>
      </c>
      <c r="G913" s="50">
        <v>2.4172618400000001</v>
      </c>
      <c r="H913" s="50">
        <v>0</v>
      </c>
      <c r="I913" s="50">
        <v>660.08666991999996</v>
      </c>
      <c r="J913" s="10">
        <v>679.96185303000004</v>
      </c>
      <c r="K913" s="10">
        <v>155.63169861</v>
      </c>
      <c r="L913" s="10">
        <v>0</v>
      </c>
    </row>
    <row r="914" spans="1:12" x14ac:dyDescent="0.25">
      <c r="A914" s="16" t="s">
        <v>10</v>
      </c>
      <c r="B914" s="55">
        <v>44015.625694444447</v>
      </c>
      <c r="C914" s="50">
        <v>34.681243899999998</v>
      </c>
      <c r="D914" s="50">
        <v>998.95471191000001</v>
      </c>
      <c r="E914" s="50">
        <v>49.465248109999997</v>
      </c>
      <c r="F914" s="50">
        <v>116.02920532</v>
      </c>
      <c r="G914" s="50">
        <v>1.6036411500000001</v>
      </c>
      <c r="H914" s="50">
        <v>0</v>
      </c>
      <c r="I914" s="50">
        <v>658.67449951000003</v>
      </c>
      <c r="J914" s="10">
        <v>677.19696045000001</v>
      </c>
      <c r="K914" s="10">
        <v>157.02650452</v>
      </c>
      <c r="L914" s="10">
        <v>0</v>
      </c>
    </row>
    <row r="915" spans="1:12" x14ac:dyDescent="0.25">
      <c r="A915" s="16" t="s">
        <v>10</v>
      </c>
      <c r="B915" s="55">
        <v>44015.626388888886</v>
      </c>
      <c r="C915" s="50">
        <v>34.50756836</v>
      </c>
      <c r="D915" s="50">
        <v>999.05700683999999</v>
      </c>
      <c r="E915" s="50">
        <v>51.293617249999997</v>
      </c>
      <c r="F915" s="50">
        <v>123.77615356</v>
      </c>
      <c r="G915" s="50">
        <v>0.79002059000000002</v>
      </c>
      <c r="H915" s="50">
        <v>0</v>
      </c>
      <c r="I915" s="50">
        <v>659.11578368999994</v>
      </c>
      <c r="J915" s="10">
        <v>677.97442626999998</v>
      </c>
      <c r="K915" s="10">
        <v>160.39060974</v>
      </c>
      <c r="L915" s="10">
        <v>0</v>
      </c>
    </row>
    <row r="916" spans="1:12" x14ac:dyDescent="0.25">
      <c r="A916" s="16" t="s">
        <v>10</v>
      </c>
      <c r="B916" s="55">
        <v>44015.627083333333</v>
      </c>
      <c r="C916" s="50">
        <v>34.52966309</v>
      </c>
      <c r="D916" s="50">
        <v>998.95471191000001</v>
      </c>
      <c r="E916" s="50">
        <v>51.72243881</v>
      </c>
      <c r="F916" s="50">
        <v>96.647834779999997</v>
      </c>
      <c r="G916" s="50">
        <v>2.1460549800000002</v>
      </c>
      <c r="H916" s="50">
        <v>0</v>
      </c>
      <c r="I916" s="50">
        <v>666.00122069999998</v>
      </c>
      <c r="J916" s="10">
        <v>684.19549560999997</v>
      </c>
      <c r="K916" s="10">
        <v>164.90371704</v>
      </c>
      <c r="L916" s="10">
        <v>0</v>
      </c>
    </row>
    <row r="917" spans="1:12" x14ac:dyDescent="0.25">
      <c r="A917" s="16" t="s">
        <v>10</v>
      </c>
      <c r="B917" s="55">
        <v>44015.62777777778</v>
      </c>
      <c r="C917" s="50">
        <v>34.665466309999999</v>
      </c>
      <c r="D917" s="50">
        <v>998.95471191000001</v>
      </c>
      <c r="E917" s="50">
        <v>53.071289059999998</v>
      </c>
      <c r="F917" s="50">
        <v>113.64341736</v>
      </c>
      <c r="G917" s="50">
        <v>1.73924458</v>
      </c>
      <c r="H917" s="50">
        <v>0</v>
      </c>
      <c r="I917" s="50">
        <v>671.56243896000001</v>
      </c>
      <c r="J917" s="10">
        <v>689.12036133000004</v>
      </c>
      <c r="K917" s="10">
        <v>168.51385497999999</v>
      </c>
      <c r="L917" s="10">
        <v>0</v>
      </c>
    </row>
    <row r="918" spans="1:12" x14ac:dyDescent="0.25">
      <c r="A918" s="16" t="s">
        <v>10</v>
      </c>
      <c r="B918" s="55">
        <v>44015.628472222219</v>
      </c>
      <c r="C918" s="50">
        <v>34.8770752</v>
      </c>
      <c r="D918" s="50">
        <v>998.86694336000005</v>
      </c>
      <c r="E918" s="50">
        <v>52.72822189</v>
      </c>
      <c r="F918" s="50">
        <v>97.251335139999995</v>
      </c>
      <c r="G918" s="50">
        <v>1.6036411500000001</v>
      </c>
      <c r="H918" s="50">
        <v>0</v>
      </c>
      <c r="I918" s="50">
        <v>277.24310302999999</v>
      </c>
      <c r="J918" s="10">
        <v>282.59738159</v>
      </c>
      <c r="K918" s="10">
        <v>162.27798462000001</v>
      </c>
      <c r="L918" s="10">
        <v>0</v>
      </c>
    </row>
    <row r="919" spans="1:12" x14ac:dyDescent="0.25">
      <c r="A919" s="16" t="s">
        <v>10</v>
      </c>
      <c r="B919" s="55">
        <v>44015.629166666666</v>
      </c>
      <c r="C919" s="50">
        <v>34.86444092</v>
      </c>
      <c r="D919" s="50">
        <v>998.86694336000005</v>
      </c>
      <c r="E919" s="50">
        <v>51.19615555</v>
      </c>
      <c r="F919" s="50">
        <v>111.11721802</v>
      </c>
      <c r="G919" s="50">
        <v>1.73924458</v>
      </c>
      <c r="H919" s="50">
        <v>0</v>
      </c>
      <c r="I919" s="50">
        <v>661.94055175999995</v>
      </c>
      <c r="J919" s="10">
        <v>681.08496093999997</v>
      </c>
      <c r="K919" s="10">
        <v>178.60641479</v>
      </c>
      <c r="L919" s="10">
        <v>0</v>
      </c>
    </row>
    <row r="920" spans="1:12" x14ac:dyDescent="0.25">
      <c r="A920" s="16" t="s">
        <v>10</v>
      </c>
      <c r="B920" s="55">
        <v>44015.629861111112</v>
      </c>
      <c r="C920" s="50">
        <v>34.85812378</v>
      </c>
      <c r="D920" s="50">
        <v>998.86694336000005</v>
      </c>
      <c r="E920" s="50">
        <v>52.891956329999999</v>
      </c>
      <c r="F920" s="50">
        <v>70.094932560000004</v>
      </c>
      <c r="G920" s="50">
        <v>0.85782230000000004</v>
      </c>
      <c r="H920" s="50">
        <v>0</v>
      </c>
      <c r="I920" s="50">
        <v>659.99853515999996</v>
      </c>
      <c r="J920" s="10">
        <v>680.04815673999997</v>
      </c>
      <c r="K920" s="10">
        <v>181.31434630999999</v>
      </c>
      <c r="L920" s="10">
        <v>0</v>
      </c>
    </row>
    <row r="921" spans="1:12" x14ac:dyDescent="0.25">
      <c r="A921" s="16" t="s">
        <v>10</v>
      </c>
      <c r="B921" s="55">
        <v>44015.630555555559</v>
      </c>
      <c r="C921" s="50">
        <v>35.009735110000001</v>
      </c>
      <c r="D921" s="50">
        <v>999.05700683999999</v>
      </c>
      <c r="E921" s="50">
        <v>50.552906040000003</v>
      </c>
      <c r="F921" s="50">
        <v>188.79711914000001</v>
      </c>
      <c r="G921" s="50">
        <v>2.4172618400000001</v>
      </c>
      <c r="H921" s="50">
        <v>0</v>
      </c>
      <c r="I921" s="50">
        <v>665.20660399999997</v>
      </c>
      <c r="J921" s="10">
        <v>683.59082031000003</v>
      </c>
      <c r="K921" s="10">
        <v>189.35542297000001</v>
      </c>
      <c r="L921" s="10">
        <v>0</v>
      </c>
    </row>
    <row r="922" spans="1:12" x14ac:dyDescent="0.25">
      <c r="A922" s="16" t="s">
        <v>10</v>
      </c>
      <c r="B922" s="55">
        <v>44015.631249999999</v>
      </c>
      <c r="C922" s="50">
        <v>35.022369380000001</v>
      </c>
      <c r="D922" s="50">
        <v>998.95471191000001</v>
      </c>
      <c r="E922" s="50">
        <v>51.679553990000002</v>
      </c>
      <c r="F922" s="50">
        <v>126.89178467000001</v>
      </c>
      <c r="G922" s="50">
        <v>1.6036411500000001</v>
      </c>
      <c r="H922" s="50">
        <v>0</v>
      </c>
      <c r="I922" s="50">
        <v>674.56378173999997</v>
      </c>
      <c r="J922" s="10">
        <v>692.57653808999999</v>
      </c>
      <c r="K922" s="10">
        <v>193.70417785999999</v>
      </c>
      <c r="L922" s="10">
        <v>0</v>
      </c>
    </row>
    <row r="923" spans="1:12" x14ac:dyDescent="0.25">
      <c r="A923" s="16" t="s">
        <v>10</v>
      </c>
      <c r="B923" s="55">
        <v>44015.631944444445</v>
      </c>
      <c r="C923" s="50">
        <v>35.246643069999998</v>
      </c>
      <c r="D923" s="50">
        <v>998.95471191000001</v>
      </c>
      <c r="E923" s="50">
        <v>50.435962680000003</v>
      </c>
      <c r="F923" s="50">
        <v>184.17982483</v>
      </c>
      <c r="G923" s="50">
        <v>1.26463258</v>
      </c>
      <c r="H923" s="50">
        <v>0</v>
      </c>
      <c r="I923" s="50">
        <v>680.30151366999996</v>
      </c>
      <c r="J923" s="10">
        <v>699.40228271000001</v>
      </c>
      <c r="K923" s="10">
        <v>199.53016663</v>
      </c>
      <c r="L923" s="10">
        <v>0</v>
      </c>
    </row>
    <row r="924" spans="1:12" x14ac:dyDescent="0.25">
      <c r="A924" s="16" t="s">
        <v>10</v>
      </c>
      <c r="B924" s="55">
        <v>44015.632638888892</v>
      </c>
      <c r="C924" s="50">
        <v>35.300384520000001</v>
      </c>
      <c r="D924" s="50">
        <v>998.95471191000001</v>
      </c>
      <c r="E924" s="50">
        <v>49.664073940000002</v>
      </c>
      <c r="F924" s="50">
        <v>120.32372284</v>
      </c>
      <c r="G924" s="50">
        <v>1.6714428699999999</v>
      </c>
      <c r="H924" s="50">
        <v>0</v>
      </c>
      <c r="I924" s="50">
        <v>689.21716308999999</v>
      </c>
      <c r="J924" s="10">
        <v>709.25225829999999</v>
      </c>
      <c r="K924" s="10">
        <v>205.84822083</v>
      </c>
      <c r="L924" s="10">
        <v>0</v>
      </c>
    </row>
    <row r="925" spans="1:12" x14ac:dyDescent="0.25">
      <c r="A925" s="16" t="s">
        <v>10</v>
      </c>
      <c r="B925" s="55">
        <v>44015.633333333331</v>
      </c>
      <c r="C925" s="50">
        <v>35.256134029999998</v>
      </c>
      <c r="D925" s="50">
        <v>998.95471191000001</v>
      </c>
      <c r="E925" s="50">
        <v>52.100585940000002</v>
      </c>
      <c r="F925" s="50">
        <v>91.216583249999999</v>
      </c>
      <c r="G925" s="50">
        <v>2.1460549800000002</v>
      </c>
      <c r="H925" s="50">
        <v>0</v>
      </c>
      <c r="I925" s="50">
        <v>693.36596680000002</v>
      </c>
      <c r="J925" s="10">
        <v>713.14031981999995</v>
      </c>
      <c r="K925" s="10">
        <v>212.41232299999999</v>
      </c>
      <c r="L925" s="10">
        <v>0</v>
      </c>
    </row>
    <row r="926" spans="1:12" x14ac:dyDescent="0.25">
      <c r="A926" s="16" t="s">
        <v>10</v>
      </c>
      <c r="B926" s="55">
        <v>44015.634027777778</v>
      </c>
      <c r="C926" s="50">
        <v>35.158203129999997</v>
      </c>
      <c r="D926" s="50">
        <v>998.85235595999995</v>
      </c>
      <c r="E926" s="50">
        <v>51.84328842</v>
      </c>
      <c r="F926" s="50">
        <v>93.448043819999995</v>
      </c>
      <c r="G926" s="50">
        <v>2.0782532699999998</v>
      </c>
      <c r="H926" s="50">
        <v>0</v>
      </c>
      <c r="I926" s="50">
        <v>695.92608643000005</v>
      </c>
      <c r="J926" s="10">
        <v>714.60900878999996</v>
      </c>
      <c r="K926" s="10">
        <v>218.89474487000001</v>
      </c>
      <c r="L926" s="10">
        <v>0</v>
      </c>
    </row>
    <row r="927" spans="1:12" x14ac:dyDescent="0.25">
      <c r="A927" s="16" t="s">
        <v>10</v>
      </c>
      <c r="B927" s="55">
        <v>44015.634722222225</v>
      </c>
      <c r="C927" s="50">
        <v>34.946594240000003</v>
      </c>
      <c r="D927" s="50">
        <v>998.95471191000001</v>
      </c>
      <c r="E927" s="50">
        <v>51.461242679999998</v>
      </c>
      <c r="F927" s="50">
        <v>132.49147034000001</v>
      </c>
      <c r="G927" s="50">
        <v>2.3494601199999998</v>
      </c>
      <c r="H927" s="50">
        <v>0</v>
      </c>
      <c r="I927" s="50">
        <v>694.07214354999996</v>
      </c>
      <c r="J927" s="10">
        <v>712.18975829999999</v>
      </c>
      <c r="K927" s="10">
        <v>222.42295837</v>
      </c>
      <c r="L927" s="10">
        <v>0</v>
      </c>
    </row>
    <row r="928" spans="1:12" x14ac:dyDescent="0.25">
      <c r="A928" s="16" t="s">
        <v>10</v>
      </c>
      <c r="B928" s="55">
        <v>44015.635416666664</v>
      </c>
      <c r="C928" s="50">
        <v>34.975006100000002</v>
      </c>
      <c r="D928" s="50">
        <v>998.85235595999995</v>
      </c>
      <c r="E928" s="50">
        <v>51.352088930000001</v>
      </c>
      <c r="F928" s="50">
        <v>106.41573334</v>
      </c>
      <c r="G928" s="50">
        <v>2.4172618400000001</v>
      </c>
      <c r="H928" s="50">
        <v>0</v>
      </c>
      <c r="I928" s="50">
        <v>702.10504149999997</v>
      </c>
      <c r="J928" s="10">
        <v>719.10198975000003</v>
      </c>
      <c r="K928" s="10">
        <v>228.65882873999999</v>
      </c>
      <c r="L928" s="10">
        <v>0</v>
      </c>
    </row>
    <row r="929" spans="1:12" x14ac:dyDescent="0.25">
      <c r="A929" s="16" t="s">
        <v>10</v>
      </c>
      <c r="B929" s="55">
        <v>44015.636111111111</v>
      </c>
      <c r="C929" s="50">
        <v>34.85180664</v>
      </c>
      <c r="D929" s="50">
        <v>998.85235595999995</v>
      </c>
      <c r="E929" s="50">
        <v>51.862781519999999</v>
      </c>
      <c r="F929" s="50">
        <v>111.24352263999999</v>
      </c>
      <c r="G929" s="50">
        <v>2.3494601199999998</v>
      </c>
      <c r="H929" s="50">
        <v>0</v>
      </c>
      <c r="I929" s="50">
        <v>695.30798340000001</v>
      </c>
      <c r="J929" s="10">
        <v>712.96746826000003</v>
      </c>
      <c r="K929" s="10">
        <v>236.2900238</v>
      </c>
      <c r="L929" s="10">
        <v>0</v>
      </c>
    </row>
    <row r="930" spans="1:12" x14ac:dyDescent="0.25">
      <c r="A930" s="16" t="s">
        <v>10</v>
      </c>
      <c r="B930" s="55">
        <v>44015.636805555558</v>
      </c>
      <c r="C930" s="50">
        <v>34.738098139999998</v>
      </c>
      <c r="D930" s="50">
        <v>998.85235595999995</v>
      </c>
      <c r="E930" s="50">
        <v>52.287708279999997</v>
      </c>
      <c r="F930" s="50">
        <v>131.34068298</v>
      </c>
      <c r="G930" s="50">
        <v>0.79002059000000002</v>
      </c>
      <c r="H930" s="50">
        <v>0</v>
      </c>
      <c r="I930" s="50">
        <v>702.72308350000003</v>
      </c>
      <c r="J930" s="10">
        <v>720.74383545000001</v>
      </c>
      <c r="K930" s="10">
        <v>249.25434874999999</v>
      </c>
      <c r="L930" s="10">
        <v>0</v>
      </c>
    </row>
    <row r="931" spans="1:12" x14ac:dyDescent="0.25">
      <c r="A931" s="16" t="s">
        <v>10</v>
      </c>
      <c r="B931" s="55">
        <v>44015.637499999997</v>
      </c>
      <c r="C931" s="50">
        <v>34.832855219999999</v>
      </c>
      <c r="D931" s="50">
        <v>998.95471191000001</v>
      </c>
      <c r="E931" s="50">
        <v>52.287708279999997</v>
      </c>
      <c r="F931" s="50">
        <v>130.90557860999999</v>
      </c>
      <c r="G931" s="50">
        <v>1.1968308700000001</v>
      </c>
      <c r="H931" s="50">
        <v>0</v>
      </c>
      <c r="I931" s="50">
        <v>703.69403076000003</v>
      </c>
      <c r="J931" s="10">
        <v>720.91662598000005</v>
      </c>
      <c r="K931" s="10">
        <v>257.86993408000001</v>
      </c>
      <c r="L931" s="10">
        <v>0</v>
      </c>
    </row>
    <row r="932" spans="1:12" x14ac:dyDescent="0.25">
      <c r="A932" s="16" t="s">
        <v>10</v>
      </c>
      <c r="B932" s="55">
        <v>44015.638194444444</v>
      </c>
      <c r="C932" s="50">
        <v>35.044494630000003</v>
      </c>
      <c r="D932" s="50">
        <v>998.95471191000001</v>
      </c>
      <c r="E932" s="50">
        <v>51.219543459999997</v>
      </c>
      <c r="F932" s="50">
        <v>89.967529299999995</v>
      </c>
      <c r="G932" s="50">
        <v>3.5020894999999999</v>
      </c>
      <c r="H932" s="50">
        <v>0</v>
      </c>
      <c r="I932" s="50">
        <v>705.10638428000004</v>
      </c>
      <c r="J932" s="10">
        <v>722.38537598000005</v>
      </c>
      <c r="K932" s="10">
        <v>261.31622313999998</v>
      </c>
      <c r="L932" s="10">
        <v>0</v>
      </c>
    </row>
    <row r="933" spans="1:12" x14ac:dyDescent="0.25">
      <c r="A933" s="16" t="s">
        <v>10</v>
      </c>
      <c r="B933" s="55">
        <v>44015.638888888891</v>
      </c>
      <c r="C933" s="50">
        <v>34.911834720000002</v>
      </c>
      <c r="D933" s="50">
        <v>998.86694336000005</v>
      </c>
      <c r="E933" s="50">
        <v>50.642578129999997</v>
      </c>
      <c r="F933" s="50">
        <v>110.28919983</v>
      </c>
      <c r="G933" s="50">
        <v>3.0274772599999999</v>
      </c>
      <c r="H933" s="50">
        <v>0</v>
      </c>
      <c r="I933" s="50">
        <v>692.48321533000001</v>
      </c>
      <c r="J933" s="10">
        <v>709.25225829999999</v>
      </c>
      <c r="K933" s="10">
        <v>251.96202087</v>
      </c>
      <c r="L933" s="10">
        <v>0</v>
      </c>
    </row>
    <row r="934" spans="1:12" x14ac:dyDescent="0.25">
      <c r="A934" s="16" t="s">
        <v>10</v>
      </c>
      <c r="B934" s="55">
        <v>44015.63958333333</v>
      </c>
      <c r="C934" s="50">
        <v>34.873931880000001</v>
      </c>
      <c r="D934" s="50">
        <v>998.85235595999995</v>
      </c>
      <c r="E934" s="50">
        <v>50.584094999999998</v>
      </c>
      <c r="F934" s="50">
        <v>108.61910248</v>
      </c>
      <c r="G934" s="50">
        <v>2.0104515599999999</v>
      </c>
      <c r="H934" s="50">
        <v>0</v>
      </c>
      <c r="I934" s="50">
        <v>562.01452637</v>
      </c>
      <c r="J934" s="10">
        <v>572.90930175999995</v>
      </c>
      <c r="K934" s="10">
        <v>243.42861937999999</v>
      </c>
      <c r="L934" s="10">
        <v>0</v>
      </c>
    </row>
    <row r="935" spans="1:12" x14ac:dyDescent="0.25">
      <c r="A935" s="16" t="s">
        <v>10</v>
      </c>
      <c r="B935" s="55">
        <v>44015.640277777777</v>
      </c>
      <c r="C935" s="50">
        <v>34.78549194</v>
      </c>
      <c r="D935" s="50">
        <v>998.86694336000005</v>
      </c>
      <c r="E935" s="50">
        <v>51.055812840000002</v>
      </c>
      <c r="F935" s="50">
        <v>146.31526184000001</v>
      </c>
      <c r="G935" s="50">
        <v>0.79002059000000002</v>
      </c>
      <c r="H935" s="50">
        <v>0</v>
      </c>
      <c r="I935" s="50">
        <v>588.49676513999998</v>
      </c>
      <c r="J935" s="10">
        <v>605.82867432</v>
      </c>
      <c r="K935" s="10">
        <v>241.04891968000001</v>
      </c>
      <c r="L935" s="10">
        <v>0</v>
      </c>
    </row>
    <row r="936" spans="1:12" x14ac:dyDescent="0.25">
      <c r="A936" s="16" t="s">
        <v>10</v>
      </c>
      <c r="B936" s="55">
        <v>44015.640972222223</v>
      </c>
      <c r="C936" s="50">
        <v>34.937103270000001</v>
      </c>
      <c r="D936" s="50">
        <v>998.96929932</v>
      </c>
      <c r="E936" s="50">
        <v>52.813991549999997</v>
      </c>
      <c r="F936" s="50">
        <v>66.361816410000003</v>
      </c>
      <c r="G936" s="50">
        <v>0</v>
      </c>
      <c r="H936" s="50">
        <v>0</v>
      </c>
      <c r="I936" s="50">
        <v>660.52813720999995</v>
      </c>
      <c r="J936" s="10">
        <v>675.03674316000001</v>
      </c>
      <c r="K936" s="10">
        <v>240.31054688</v>
      </c>
      <c r="L936" s="10">
        <v>0</v>
      </c>
    </row>
    <row r="937" spans="1:12" x14ac:dyDescent="0.25">
      <c r="A937" s="16" t="s">
        <v>10</v>
      </c>
      <c r="B937" s="55">
        <v>44015.64166666667</v>
      </c>
      <c r="C937" s="50">
        <v>34.74758911</v>
      </c>
      <c r="D937" s="50">
        <v>998.86694336000005</v>
      </c>
      <c r="E937" s="50">
        <v>52.15516281</v>
      </c>
      <c r="F937" s="50">
        <v>105.68592834</v>
      </c>
      <c r="G937" s="50">
        <v>2.6206669800000002</v>
      </c>
      <c r="H937" s="50">
        <v>0</v>
      </c>
      <c r="I937" s="50">
        <v>350.51034546</v>
      </c>
      <c r="J937" s="10">
        <v>353.36096191000001</v>
      </c>
      <c r="K937" s="10">
        <v>232.84373474</v>
      </c>
      <c r="L937" s="10">
        <v>0</v>
      </c>
    </row>
    <row r="938" spans="1:12" x14ac:dyDescent="0.25">
      <c r="A938" s="16" t="s">
        <v>10</v>
      </c>
      <c r="B938" s="55">
        <v>44015.642361111109</v>
      </c>
      <c r="C938" s="50">
        <v>34.583343509999999</v>
      </c>
      <c r="D938" s="50">
        <v>998.86694336000005</v>
      </c>
      <c r="E938" s="50">
        <v>53.293495180000001</v>
      </c>
      <c r="F938" s="50">
        <v>83.988899230000001</v>
      </c>
      <c r="G938" s="50">
        <v>2.3494601199999998</v>
      </c>
      <c r="H938" s="50">
        <v>0</v>
      </c>
      <c r="I938" s="50">
        <v>339.38793944999998</v>
      </c>
      <c r="J938" s="10">
        <v>342.99279784999999</v>
      </c>
      <c r="K938" s="10">
        <v>236.04373168999999</v>
      </c>
      <c r="L938" s="10">
        <v>0</v>
      </c>
    </row>
    <row r="939" spans="1:12" x14ac:dyDescent="0.25">
      <c r="A939" s="16" t="s">
        <v>10</v>
      </c>
      <c r="B939" s="55">
        <v>44015.643055555556</v>
      </c>
      <c r="C939" s="50">
        <v>34.40649414</v>
      </c>
      <c r="D939" s="50">
        <v>998.86694336000005</v>
      </c>
      <c r="E939" s="50">
        <v>51.730236050000002</v>
      </c>
      <c r="F939" s="50">
        <v>112.33819579999999</v>
      </c>
      <c r="G939" s="50">
        <v>2.6206669800000002</v>
      </c>
      <c r="H939" s="50">
        <v>0</v>
      </c>
      <c r="I939" s="50">
        <v>677.82983397999999</v>
      </c>
      <c r="J939" s="10">
        <v>696.29174805000002</v>
      </c>
      <c r="K939" s="10">
        <v>242.03356934000001</v>
      </c>
      <c r="L939" s="10">
        <v>0</v>
      </c>
    </row>
    <row r="940" spans="1:12" x14ac:dyDescent="0.25">
      <c r="A940" s="16" t="s">
        <v>10</v>
      </c>
      <c r="B940" s="55">
        <v>44015.643750000003</v>
      </c>
      <c r="C940" s="50">
        <v>34.24227905</v>
      </c>
      <c r="D940" s="50">
        <v>998.86694336000005</v>
      </c>
      <c r="E940" s="50">
        <v>53.114173889999996</v>
      </c>
      <c r="F940" s="50">
        <v>97.630271910000005</v>
      </c>
      <c r="G940" s="50">
        <v>1.5358394399999999</v>
      </c>
      <c r="H940" s="50">
        <v>0</v>
      </c>
      <c r="I940" s="50">
        <v>428.01480103</v>
      </c>
      <c r="J940" s="10">
        <v>438.20819091999999</v>
      </c>
      <c r="K940" s="10">
        <v>230.62814331000001</v>
      </c>
      <c r="L940" s="10">
        <v>0</v>
      </c>
    </row>
    <row r="941" spans="1:12" x14ac:dyDescent="0.25">
      <c r="A941" s="16" t="s">
        <v>10</v>
      </c>
      <c r="B941" s="55">
        <v>44015.644444444442</v>
      </c>
      <c r="C941" s="50">
        <v>34.24227905</v>
      </c>
      <c r="D941" s="50">
        <v>998.86694336000005</v>
      </c>
      <c r="E941" s="50">
        <v>53.698940280000002</v>
      </c>
      <c r="F941" s="50">
        <v>108.89978790000001</v>
      </c>
      <c r="G941" s="50">
        <v>1.5358394399999999</v>
      </c>
      <c r="H941" s="50">
        <v>0</v>
      </c>
      <c r="I941" s="50">
        <v>346.00845336999998</v>
      </c>
      <c r="J941" s="10">
        <v>351.20098876999998</v>
      </c>
      <c r="K941" s="10">
        <v>236.78234863</v>
      </c>
      <c r="L941" s="10">
        <v>0</v>
      </c>
    </row>
    <row r="942" spans="1:12" x14ac:dyDescent="0.25">
      <c r="A942" s="16" t="s">
        <v>10</v>
      </c>
      <c r="B942" s="55">
        <v>44015.645138888889</v>
      </c>
      <c r="C942" s="50">
        <v>34.280151369999999</v>
      </c>
      <c r="D942" s="50">
        <v>998.86694336000005</v>
      </c>
      <c r="E942" s="50">
        <v>52.0343132</v>
      </c>
      <c r="F942" s="50">
        <v>81.294303889999995</v>
      </c>
      <c r="G942" s="50">
        <v>1.8748481299999999</v>
      </c>
      <c r="H942" s="50">
        <v>0</v>
      </c>
      <c r="I942" s="50">
        <v>714.11047363</v>
      </c>
      <c r="J942" s="10">
        <v>733.79034423999997</v>
      </c>
      <c r="K942" s="10">
        <v>262.62908936000002</v>
      </c>
      <c r="L942" s="10">
        <v>0</v>
      </c>
    </row>
    <row r="943" spans="1:12" x14ac:dyDescent="0.25">
      <c r="A943" s="16" t="s">
        <v>10</v>
      </c>
      <c r="B943" s="55">
        <v>44015.645833333336</v>
      </c>
      <c r="C943" s="50">
        <v>34.3338623</v>
      </c>
      <c r="D943" s="50">
        <v>998.86694336000005</v>
      </c>
      <c r="E943" s="50">
        <v>53.254516600000002</v>
      </c>
      <c r="F943" s="50">
        <v>61.393669129999999</v>
      </c>
      <c r="G943" s="50">
        <v>2.1460549800000002</v>
      </c>
      <c r="H943" s="50">
        <v>0</v>
      </c>
      <c r="I943" s="50">
        <v>381.22952271000003</v>
      </c>
      <c r="J943" s="10">
        <v>387.66278075999998</v>
      </c>
      <c r="K943" s="10">
        <v>251.22366332999999</v>
      </c>
      <c r="L943" s="10">
        <v>0</v>
      </c>
    </row>
    <row r="944" spans="1:12" x14ac:dyDescent="0.25">
      <c r="A944" s="16" t="s">
        <v>10</v>
      </c>
      <c r="B944" s="55">
        <v>44015.646527777775</v>
      </c>
      <c r="C944" s="50">
        <v>34.267517089999998</v>
      </c>
      <c r="D944" s="50">
        <v>998.86694336000005</v>
      </c>
      <c r="E944" s="50">
        <v>53.453334810000001</v>
      </c>
      <c r="F944" s="50">
        <v>120.00094604</v>
      </c>
      <c r="G944" s="50">
        <v>1.8070464100000001</v>
      </c>
      <c r="H944" s="50">
        <v>0</v>
      </c>
      <c r="I944" s="50">
        <v>328.97149658000001</v>
      </c>
      <c r="J944" s="10">
        <v>333.57495117000002</v>
      </c>
      <c r="K944" s="10">
        <v>243.51054382000001</v>
      </c>
      <c r="L944" s="10">
        <v>0</v>
      </c>
    </row>
    <row r="945" spans="1:12" x14ac:dyDescent="0.25">
      <c r="A945" s="16" t="s">
        <v>10</v>
      </c>
      <c r="B945" s="55">
        <v>44015.647222222222</v>
      </c>
      <c r="C945" s="50">
        <v>34.29595947</v>
      </c>
      <c r="D945" s="50">
        <v>998.86694336000005</v>
      </c>
      <c r="E945" s="50">
        <v>54.256408690000001</v>
      </c>
      <c r="F945" s="50">
        <v>78.45939636</v>
      </c>
      <c r="G945" s="50">
        <v>0.85782230000000004</v>
      </c>
      <c r="H945" s="50">
        <v>0</v>
      </c>
      <c r="I945" s="50">
        <v>325.88198853</v>
      </c>
      <c r="J945" s="10">
        <v>330.46441650000003</v>
      </c>
      <c r="K945" s="10">
        <v>235.22317505000001</v>
      </c>
      <c r="L945" s="10">
        <v>0</v>
      </c>
    </row>
    <row r="946" spans="1:12" x14ac:dyDescent="0.25">
      <c r="A946" s="16" t="s">
        <v>10</v>
      </c>
      <c r="B946" s="55">
        <v>44015.647916666669</v>
      </c>
      <c r="C946" s="50">
        <v>34.286499020000001</v>
      </c>
      <c r="D946" s="50">
        <v>998.76464843999997</v>
      </c>
      <c r="E946" s="50">
        <v>53.710632320000002</v>
      </c>
      <c r="F946" s="50">
        <v>103.21589661</v>
      </c>
      <c r="G946" s="50">
        <v>2.1460549800000002</v>
      </c>
      <c r="H946" s="50">
        <v>0</v>
      </c>
      <c r="I946" s="50">
        <v>492.63134766000002</v>
      </c>
      <c r="J946" s="10">
        <v>501.71386718999997</v>
      </c>
      <c r="K946" s="10">
        <v>238.99768065999999</v>
      </c>
      <c r="L946" s="10">
        <v>0</v>
      </c>
    </row>
    <row r="947" spans="1:12" x14ac:dyDescent="0.25">
      <c r="A947" s="16" t="s">
        <v>10</v>
      </c>
      <c r="B947" s="55">
        <v>44015.648611111108</v>
      </c>
      <c r="C947" s="50">
        <v>34.19174194</v>
      </c>
      <c r="D947" s="50">
        <v>998.88159180000002</v>
      </c>
      <c r="E947" s="50">
        <v>53.507911679999999</v>
      </c>
      <c r="F947" s="50">
        <v>106.72449493000001</v>
      </c>
      <c r="G947" s="50">
        <v>2.0104515599999999</v>
      </c>
      <c r="H947" s="50">
        <v>0</v>
      </c>
      <c r="I947" s="50">
        <v>617.71539307</v>
      </c>
      <c r="J947" s="10">
        <v>632.95886229999996</v>
      </c>
      <c r="K947" s="10">
        <v>242.36178588999999</v>
      </c>
      <c r="L947" s="10">
        <v>0</v>
      </c>
    </row>
    <row r="948" spans="1:12" x14ac:dyDescent="0.25">
      <c r="A948" s="16" t="s">
        <v>10</v>
      </c>
      <c r="B948" s="55">
        <v>44015.649305555555</v>
      </c>
      <c r="C948" s="50">
        <v>34.175964360000002</v>
      </c>
      <c r="D948" s="50">
        <v>998.88159180000002</v>
      </c>
      <c r="E948" s="50">
        <v>53.032299039999998</v>
      </c>
      <c r="F948" s="50">
        <v>83.104721069999997</v>
      </c>
      <c r="G948" s="50">
        <v>1.3324343000000001</v>
      </c>
      <c r="H948" s="50">
        <v>0</v>
      </c>
      <c r="I948" s="50">
        <v>453.79086303999998</v>
      </c>
      <c r="J948" s="10">
        <v>459.72225952000002</v>
      </c>
      <c r="K948" s="10">
        <v>236.04373168999999</v>
      </c>
      <c r="L948" s="10">
        <v>0</v>
      </c>
    </row>
    <row r="949" spans="1:12" x14ac:dyDescent="0.25">
      <c r="A949" s="16" t="s">
        <v>10</v>
      </c>
      <c r="B949" s="55">
        <v>44015.65</v>
      </c>
      <c r="C949" s="50">
        <v>34.223358150000003</v>
      </c>
      <c r="D949" s="50">
        <v>998.86694336000005</v>
      </c>
      <c r="E949" s="50">
        <v>52.60737228</v>
      </c>
      <c r="F949" s="50">
        <v>118.93434906</v>
      </c>
      <c r="G949" s="50">
        <v>0.92562401000000005</v>
      </c>
      <c r="H949" s="50">
        <v>0</v>
      </c>
      <c r="I949" s="50">
        <v>359.51440430000002</v>
      </c>
      <c r="J949" s="10">
        <v>364.85250853999997</v>
      </c>
      <c r="K949" s="10">
        <v>234.8949585</v>
      </c>
      <c r="L949" s="10">
        <v>0</v>
      </c>
    </row>
    <row r="950" spans="1:12" x14ac:dyDescent="0.25">
      <c r="A950" s="16" t="s">
        <v>10</v>
      </c>
      <c r="B950" s="55">
        <v>44015.650694444441</v>
      </c>
      <c r="C950" s="50">
        <v>34.163360599999997</v>
      </c>
      <c r="D950" s="50">
        <v>998.77923583999996</v>
      </c>
      <c r="E950" s="50">
        <v>52.80620193</v>
      </c>
      <c r="F950" s="50">
        <v>67.133720400000001</v>
      </c>
      <c r="G950" s="50">
        <v>2.3494601199999998</v>
      </c>
      <c r="H950" s="50">
        <v>0</v>
      </c>
      <c r="I950" s="50">
        <v>306.54989624000001</v>
      </c>
      <c r="J950" s="10">
        <v>309.38220215000001</v>
      </c>
      <c r="K950" s="10">
        <v>227.59225463999999</v>
      </c>
      <c r="L950" s="10">
        <v>0</v>
      </c>
    </row>
    <row r="951" spans="1:12" x14ac:dyDescent="0.25">
      <c r="A951" s="16" t="s">
        <v>10</v>
      </c>
      <c r="B951" s="55">
        <v>44015.651388888888</v>
      </c>
      <c r="C951" s="50">
        <v>34.030700680000002</v>
      </c>
      <c r="D951" s="50">
        <v>998.88159180000002</v>
      </c>
      <c r="E951" s="50">
        <v>53.936744689999998</v>
      </c>
      <c r="F951" s="50">
        <v>127.22863006999999</v>
      </c>
      <c r="G951" s="50">
        <v>2.3494601199999998</v>
      </c>
      <c r="H951" s="50">
        <v>0</v>
      </c>
      <c r="I951" s="50">
        <v>283.15737915</v>
      </c>
      <c r="J951" s="10">
        <v>285.01666260000002</v>
      </c>
      <c r="K951" s="10">
        <v>219.46899414000001</v>
      </c>
      <c r="L951" s="10">
        <v>0</v>
      </c>
    </row>
    <row r="952" spans="1:12" x14ac:dyDescent="0.25">
      <c r="A952" s="16" t="s">
        <v>10</v>
      </c>
      <c r="B952" s="55">
        <v>44015.652083333334</v>
      </c>
      <c r="C952" s="50">
        <v>33.954925539999998</v>
      </c>
      <c r="D952" s="50">
        <v>998.86694336000005</v>
      </c>
      <c r="E952" s="50">
        <v>54.20572662</v>
      </c>
      <c r="F952" s="50">
        <v>112.141716</v>
      </c>
      <c r="G952" s="50">
        <v>0.79002059000000002</v>
      </c>
      <c r="H952" s="50">
        <v>0</v>
      </c>
      <c r="I952" s="50">
        <v>308.49194335999999</v>
      </c>
      <c r="J952" s="10">
        <v>351.97848511000001</v>
      </c>
      <c r="K952" s="10">
        <v>211.67395020000001</v>
      </c>
      <c r="L952" s="10">
        <v>0</v>
      </c>
    </row>
    <row r="953" spans="1:12" x14ac:dyDescent="0.25">
      <c r="A953" s="16" t="s">
        <v>10</v>
      </c>
      <c r="B953" s="55">
        <v>44015.652777777781</v>
      </c>
      <c r="C953" s="50">
        <v>33.920196529999998</v>
      </c>
      <c r="D953" s="50">
        <v>998.67694091999999</v>
      </c>
      <c r="E953" s="50">
        <v>53.99911118</v>
      </c>
      <c r="F953" s="50">
        <v>76.53669739</v>
      </c>
      <c r="G953" s="50">
        <v>0.79002059000000002</v>
      </c>
      <c r="H953" s="50">
        <v>0</v>
      </c>
      <c r="I953" s="50">
        <v>237.87294005999999</v>
      </c>
      <c r="J953" s="10">
        <v>238.61862183</v>
      </c>
      <c r="K953" s="10">
        <v>190.99650574</v>
      </c>
      <c r="L953" s="10">
        <v>0</v>
      </c>
    </row>
    <row r="954" spans="1:12" x14ac:dyDescent="0.25">
      <c r="A954" s="16" t="s">
        <v>10</v>
      </c>
      <c r="B954" s="55">
        <v>44015.65347222222</v>
      </c>
      <c r="C954" s="50">
        <v>33.942291259999998</v>
      </c>
      <c r="D954" s="50">
        <v>998.77923583999996</v>
      </c>
      <c r="E954" s="50">
        <v>51.738025669999999</v>
      </c>
      <c r="F954" s="50">
        <v>119.04662322999999</v>
      </c>
      <c r="G954" s="50">
        <v>1.40023601</v>
      </c>
      <c r="H954" s="50">
        <v>0</v>
      </c>
      <c r="I954" s="50">
        <v>228.78074645999999</v>
      </c>
      <c r="J954" s="10">
        <v>229.71919249999999</v>
      </c>
      <c r="K954" s="10">
        <v>183.28338622999999</v>
      </c>
      <c r="L954" s="10">
        <v>0</v>
      </c>
    </row>
    <row r="955" spans="1:12" x14ac:dyDescent="0.25">
      <c r="A955" s="16" t="s">
        <v>10</v>
      </c>
      <c r="B955" s="55">
        <v>44015.654166666667</v>
      </c>
      <c r="C955" s="50">
        <v>33.879119869999997</v>
      </c>
      <c r="D955" s="50">
        <v>998.69152831999997</v>
      </c>
      <c r="E955" s="50">
        <v>52.712635040000002</v>
      </c>
      <c r="F955" s="50">
        <v>112.7171402</v>
      </c>
      <c r="G955" s="50">
        <v>0.92562401000000005</v>
      </c>
      <c r="H955" s="50">
        <v>0</v>
      </c>
      <c r="I955" s="50">
        <v>221.80714416999999</v>
      </c>
      <c r="J955" s="10">
        <v>223.58467102</v>
      </c>
      <c r="K955" s="10">
        <v>176.06286621000001</v>
      </c>
      <c r="L955" s="10">
        <v>0</v>
      </c>
    </row>
    <row r="956" spans="1:12" x14ac:dyDescent="0.25">
      <c r="A956" s="16" t="s">
        <v>10</v>
      </c>
      <c r="B956" s="55">
        <v>44015.654861111114</v>
      </c>
      <c r="C956" s="50">
        <v>33.857025149999998</v>
      </c>
      <c r="D956" s="50">
        <v>998.60382079999999</v>
      </c>
      <c r="E956" s="50">
        <v>52.038208009999998</v>
      </c>
      <c r="F956" s="50">
        <v>122.12011719</v>
      </c>
      <c r="G956" s="50">
        <v>1.0612275600000001</v>
      </c>
      <c r="H956" s="50">
        <v>0</v>
      </c>
      <c r="I956" s="50">
        <v>241.58049011</v>
      </c>
      <c r="J956" s="10">
        <v>243.28442383000001</v>
      </c>
      <c r="K956" s="10">
        <v>178.60641479</v>
      </c>
      <c r="L956" s="10">
        <v>0</v>
      </c>
    </row>
    <row r="957" spans="1:12" x14ac:dyDescent="0.25">
      <c r="A957" s="16" t="s">
        <v>10</v>
      </c>
      <c r="B957" s="55">
        <v>44015.655555555553</v>
      </c>
      <c r="C957" s="50">
        <v>33.77493286</v>
      </c>
      <c r="D957" s="50">
        <v>998.60382079999999</v>
      </c>
      <c r="E957" s="50">
        <v>54.158946989999997</v>
      </c>
      <c r="F957" s="50">
        <v>92.872619630000003</v>
      </c>
      <c r="G957" s="50">
        <v>0.85782230000000004</v>
      </c>
      <c r="H957" s="50">
        <v>0</v>
      </c>
      <c r="I957" s="50">
        <v>305.49057006999999</v>
      </c>
      <c r="J957" s="10">
        <v>309.90063477000001</v>
      </c>
      <c r="K957" s="10">
        <v>182.79132079999999</v>
      </c>
      <c r="L957" s="10">
        <v>0</v>
      </c>
    </row>
    <row r="958" spans="1:12" x14ac:dyDescent="0.25">
      <c r="A958" s="16" t="s">
        <v>10</v>
      </c>
      <c r="B958" s="55">
        <v>44015.65625</v>
      </c>
      <c r="C958" s="50">
        <v>33.78756714</v>
      </c>
      <c r="D958" s="50">
        <v>998.69152831999997</v>
      </c>
      <c r="E958" s="50">
        <v>54.657947540000002</v>
      </c>
      <c r="F958" s="50">
        <v>108.12792969</v>
      </c>
      <c r="G958" s="50">
        <v>1.9426498400000001</v>
      </c>
      <c r="H958" s="50">
        <v>0</v>
      </c>
      <c r="I958" s="50">
        <v>527.58776854999996</v>
      </c>
      <c r="J958" s="10">
        <v>542.92767333999996</v>
      </c>
      <c r="K958" s="10">
        <v>187.79650878999999</v>
      </c>
      <c r="L958" s="10">
        <v>0</v>
      </c>
    </row>
    <row r="959" spans="1:12" x14ac:dyDescent="0.25">
      <c r="A959" s="16" t="s">
        <v>10</v>
      </c>
      <c r="B959" s="55">
        <v>44015.656944444447</v>
      </c>
      <c r="C959" s="50">
        <v>33.863342289999999</v>
      </c>
      <c r="D959" s="50">
        <v>998.60382079999999</v>
      </c>
      <c r="E959" s="50">
        <v>53.488414759999998</v>
      </c>
      <c r="F959" s="50">
        <v>112.6750412</v>
      </c>
      <c r="G959" s="50">
        <v>1.8070464100000001</v>
      </c>
      <c r="H959" s="50">
        <v>0</v>
      </c>
      <c r="I959" s="50">
        <v>466.59060669000002</v>
      </c>
      <c r="J959" s="10">
        <v>376.08468628000003</v>
      </c>
      <c r="K959" s="10">
        <v>180.98612976000001</v>
      </c>
      <c r="L959" s="10">
        <v>0</v>
      </c>
    </row>
    <row r="960" spans="1:12" x14ac:dyDescent="0.25">
      <c r="A960" s="16" t="s">
        <v>10</v>
      </c>
      <c r="B960" s="55">
        <v>44015.657638888886</v>
      </c>
      <c r="C960" s="50">
        <v>33.857025149999998</v>
      </c>
      <c r="D960" s="50">
        <v>998.60382079999999</v>
      </c>
      <c r="E960" s="50">
        <v>53.839282990000001</v>
      </c>
      <c r="F960" s="50">
        <v>102.38787842000001</v>
      </c>
      <c r="G960" s="50">
        <v>1.6714428699999999</v>
      </c>
      <c r="H960" s="50">
        <v>0</v>
      </c>
      <c r="I960" s="50">
        <v>491.30709839000002</v>
      </c>
      <c r="J960" s="10">
        <v>504.30596924000002</v>
      </c>
      <c r="K960" s="10">
        <v>186.56556702</v>
      </c>
      <c r="L960" s="10">
        <v>0</v>
      </c>
    </row>
    <row r="961" spans="1:12" x14ac:dyDescent="0.25">
      <c r="A961" s="16" t="s">
        <v>10</v>
      </c>
      <c r="B961" s="55">
        <v>44015.658333333333</v>
      </c>
      <c r="C961" s="50">
        <v>33.913879389999998</v>
      </c>
      <c r="D961" s="50">
        <v>998.60382079999999</v>
      </c>
      <c r="E961" s="50">
        <v>52.654163359999998</v>
      </c>
      <c r="F961" s="50">
        <v>132.51956177</v>
      </c>
      <c r="G961" s="50">
        <v>1.12902927</v>
      </c>
      <c r="H961" s="50">
        <v>0</v>
      </c>
      <c r="I961" s="50">
        <v>540.38751220999995</v>
      </c>
      <c r="J961" s="10">
        <v>554.93768310999997</v>
      </c>
      <c r="K961" s="10">
        <v>193.29402160999999</v>
      </c>
      <c r="L961" s="10">
        <v>0</v>
      </c>
    </row>
    <row r="962" spans="1:12" x14ac:dyDescent="0.25">
      <c r="A962" s="16" t="s">
        <v>10</v>
      </c>
      <c r="B962" s="55">
        <v>44015.65902777778</v>
      </c>
      <c r="C962" s="50">
        <v>34.033874509999997</v>
      </c>
      <c r="D962" s="50">
        <v>998.50146484000004</v>
      </c>
      <c r="E962" s="50">
        <v>54.318786619999997</v>
      </c>
      <c r="F962" s="50">
        <v>85.308135989999997</v>
      </c>
      <c r="G962" s="50">
        <v>2.1460549800000002</v>
      </c>
      <c r="H962" s="50">
        <v>0</v>
      </c>
      <c r="I962" s="50">
        <v>539.15167236000002</v>
      </c>
      <c r="J962" s="10">
        <v>552.77740478999999</v>
      </c>
      <c r="K962" s="10">
        <v>198.21728515999999</v>
      </c>
      <c r="L962" s="10">
        <v>0</v>
      </c>
    </row>
    <row r="963" spans="1:12" x14ac:dyDescent="0.25">
      <c r="A963" s="16" t="s">
        <v>10</v>
      </c>
      <c r="B963" s="55">
        <v>44015.659722222219</v>
      </c>
      <c r="C963" s="50">
        <v>34.182250979999999</v>
      </c>
      <c r="D963" s="50">
        <v>998.39916991999996</v>
      </c>
      <c r="E963" s="50">
        <v>53.08687973</v>
      </c>
      <c r="F963" s="50">
        <v>86.781715390000002</v>
      </c>
      <c r="G963" s="50">
        <v>2.3494601199999998</v>
      </c>
      <c r="H963" s="50">
        <v>0</v>
      </c>
      <c r="I963" s="50">
        <v>410.18350220000002</v>
      </c>
      <c r="J963" s="10">
        <v>419.11312865999997</v>
      </c>
      <c r="K963" s="10">
        <v>195.26333618000001</v>
      </c>
      <c r="L963" s="10">
        <v>0</v>
      </c>
    </row>
    <row r="964" spans="1:12" x14ac:dyDescent="0.25">
      <c r="A964" s="16" t="s">
        <v>10</v>
      </c>
      <c r="B964" s="55">
        <v>44015.660416666666</v>
      </c>
      <c r="C964" s="50">
        <v>34.19805908</v>
      </c>
      <c r="D964" s="50">
        <v>998.50146484000004</v>
      </c>
      <c r="E964" s="50">
        <v>52.463134770000003</v>
      </c>
      <c r="F964" s="50">
        <v>108.59102631</v>
      </c>
      <c r="G964" s="50">
        <v>2.2138567</v>
      </c>
      <c r="H964" s="50">
        <v>0</v>
      </c>
      <c r="I964" s="50">
        <v>348.65670776000002</v>
      </c>
      <c r="J964" s="10">
        <v>355.00247192</v>
      </c>
      <c r="K964" s="10">
        <v>195.09922791</v>
      </c>
      <c r="L964" s="10">
        <v>0</v>
      </c>
    </row>
    <row r="965" spans="1:12" x14ac:dyDescent="0.25">
      <c r="A965" s="16" t="s">
        <v>10</v>
      </c>
      <c r="B965" s="55">
        <v>44015.661111111112</v>
      </c>
      <c r="C965" s="50">
        <v>34.25805664</v>
      </c>
      <c r="D965" s="50">
        <v>998.58923340000001</v>
      </c>
      <c r="E965" s="50">
        <v>51.285816189999998</v>
      </c>
      <c r="F965" s="50">
        <v>129.23551940999999</v>
      </c>
      <c r="G965" s="50">
        <v>0.92562401000000005</v>
      </c>
      <c r="H965" s="50">
        <v>0</v>
      </c>
      <c r="I965" s="50">
        <v>249.61338806000001</v>
      </c>
      <c r="J965" s="10">
        <v>252.27012633999999</v>
      </c>
      <c r="K965" s="10">
        <v>191.5710144</v>
      </c>
      <c r="L965" s="10">
        <v>0</v>
      </c>
    </row>
    <row r="966" spans="1:12" x14ac:dyDescent="0.25">
      <c r="A966" s="16" t="s">
        <v>10</v>
      </c>
      <c r="B966" s="55">
        <v>44015.661805555559</v>
      </c>
      <c r="C966" s="50">
        <v>34.245452880000002</v>
      </c>
      <c r="D966" s="50">
        <v>998.41375731999995</v>
      </c>
      <c r="E966" s="50">
        <v>52.15516281</v>
      </c>
      <c r="F966" s="50">
        <v>85.251976010000007</v>
      </c>
      <c r="G966" s="50">
        <v>1.4680377200000001</v>
      </c>
      <c r="H966" s="50">
        <v>0</v>
      </c>
      <c r="I966" s="50">
        <v>248.28912353999999</v>
      </c>
      <c r="J966" s="10">
        <v>250.88766479</v>
      </c>
      <c r="K966" s="10">
        <v>191.48883057</v>
      </c>
      <c r="L966" s="10">
        <v>0</v>
      </c>
    </row>
    <row r="967" spans="1:12" x14ac:dyDescent="0.25">
      <c r="A967" s="16" t="s">
        <v>10</v>
      </c>
      <c r="B967" s="55">
        <v>44015.662499999999</v>
      </c>
      <c r="C967" s="50">
        <v>34.163360599999997</v>
      </c>
      <c r="D967" s="50">
        <v>998.41375731999995</v>
      </c>
      <c r="E967" s="50">
        <v>53.285705569999998</v>
      </c>
      <c r="F967" s="50">
        <v>98.065330509999995</v>
      </c>
      <c r="G967" s="50">
        <v>2.4172618400000001</v>
      </c>
      <c r="H967" s="50">
        <v>0</v>
      </c>
      <c r="I967" s="50">
        <v>396.85409546</v>
      </c>
      <c r="J967" s="10">
        <v>407.62158203000001</v>
      </c>
      <c r="K967" s="10">
        <v>204.69946289000001</v>
      </c>
      <c r="L967" s="10">
        <v>0</v>
      </c>
    </row>
    <row r="968" spans="1:12" x14ac:dyDescent="0.25">
      <c r="A968" s="16" t="s">
        <v>10</v>
      </c>
      <c r="B968" s="55">
        <v>44015.663194444445</v>
      </c>
      <c r="C968" s="50">
        <v>34.131744380000001</v>
      </c>
      <c r="D968" s="50">
        <v>998.50146484000004</v>
      </c>
      <c r="E968" s="50">
        <v>53.870460510000001</v>
      </c>
      <c r="F968" s="50">
        <v>92.732261660000006</v>
      </c>
      <c r="G968" s="50">
        <v>0.85782230000000004</v>
      </c>
      <c r="H968" s="50">
        <v>0</v>
      </c>
      <c r="I968" s="50">
        <v>552.39263916000004</v>
      </c>
      <c r="J968" s="10">
        <v>571.69970703000001</v>
      </c>
      <c r="K968" s="10">
        <v>212.65861511</v>
      </c>
      <c r="L968" s="10">
        <v>0</v>
      </c>
    </row>
    <row r="969" spans="1:12" x14ac:dyDescent="0.25">
      <c r="A969" s="16" t="s">
        <v>10</v>
      </c>
      <c r="B969" s="55">
        <v>44015.663888888892</v>
      </c>
      <c r="C969" s="50">
        <v>34.23596191</v>
      </c>
      <c r="D969" s="50">
        <v>998.51611328000001</v>
      </c>
      <c r="E969" s="50">
        <v>54.147254940000003</v>
      </c>
      <c r="F969" s="50">
        <v>135.92988586000001</v>
      </c>
      <c r="G969" s="50">
        <v>1.1968308700000001</v>
      </c>
      <c r="H969" s="50">
        <v>0</v>
      </c>
      <c r="I969" s="50">
        <v>529.26483154000005</v>
      </c>
      <c r="J969" s="10">
        <v>548.63031006000006</v>
      </c>
      <c r="K969" s="10">
        <v>209.54054260000001</v>
      </c>
      <c r="L969" s="10">
        <v>0</v>
      </c>
    </row>
    <row r="970" spans="1:12" x14ac:dyDescent="0.25">
      <c r="A970" s="16" t="s">
        <v>10</v>
      </c>
      <c r="B970" s="55">
        <v>44015.664583333331</v>
      </c>
      <c r="C970" s="50">
        <v>34.330718990000001</v>
      </c>
      <c r="D970" s="50">
        <v>998.50146484000004</v>
      </c>
      <c r="E970" s="50">
        <v>53.410449980000003</v>
      </c>
      <c r="F970" s="50">
        <v>112.02944183</v>
      </c>
      <c r="G970" s="50">
        <v>1.3324343000000001</v>
      </c>
      <c r="H970" s="50">
        <v>0</v>
      </c>
      <c r="I970" s="50">
        <v>284.92288208000002</v>
      </c>
      <c r="J970" s="10">
        <v>291.58334351000002</v>
      </c>
      <c r="K970" s="10">
        <v>198.79154968</v>
      </c>
      <c r="L970" s="10">
        <v>0</v>
      </c>
    </row>
    <row r="971" spans="1:12" x14ac:dyDescent="0.25">
      <c r="A971" s="16" t="s">
        <v>10</v>
      </c>
      <c r="B971" s="55">
        <v>44015.665277777778</v>
      </c>
      <c r="C971" s="50">
        <v>34.267517089999998</v>
      </c>
      <c r="D971" s="50">
        <v>998.60382079999999</v>
      </c>
      <c r="E971" s="50">
        <v>52.353981019999999</v>
      </c>
      <c r="F971" s="50">
        <v>113.08201599</v>
      </c>
      <c r="G971" s="50">
        <v>1.0612275600000001</v>
      </c>
      <c r="H971" s="50">
        <v>0</v>
      </c>
      <c r="I971" s="50">
        <v>486.09899902000001</v>
      </c>
      <c r="J971" s="10">
        <v>501.45452881</v>
      </c>
      <c r="K971" s="10">
        <v>202.64797974000001</v>
      </c>
      <c r="L971" s="10">
        <v>0</v>
      </c>
    </row>
    <row r="972" spans="1:12" x14ac:dyDescent="0.25">
      <c r="A972" s="16" t="s">
        <v>10</v>
      </c>
      <c r="B972" s="55">
        <v>44015.665972222225</v>
      </c>
      <c r="C972" s="50">
        <v>34.25805664</v>
      </c>
      <c r="D972" s="50">
        <v>998.60382079999999</v>
      </c>
      <c r="E972" s="50">
        <v>53.585876460000001</v>
      </c>
      <c r="F972" s="50">
        <v>70.558067320000006</v>
      </c>
      <c r="G972" s="50">
        <v>0.65441722000000002</v>
      </c>
      <c r="H972" s="50">
        <v>0</v>
      </c>
      <c r="I972" s="50">
        <v>247.75947571</v>
      </c>
      <c r="J972" s="10">
        <v>252.70227051000001</v>
      </c>
      <c r="K972" s="10">
        <v>185.74502562999999</v>
      </c>
      <c r="L972" s="10">
        <v>0</v>
      </c>
    </row>
    <row r="973" spans="1:12" x14ac:dyDescent="0.25">
      <c r="A973" s="16" t="s">
        <v>10</v>
      </c>
      <c r="B973" s="55">
        <v>44015.666666666664</v>
      </c>
      <c r="C973" s="50">
        <v>34.25805664</v>
      </c>
      <c r="D973" s="50">
        <v>998.50146484000004</v>
      </c>
      <c r="E973" s="50">
        <v>53.710632320000002</v>
      </c>
      <c r="F973" s="50">
        <v>91.062202450000001</v>
      </c>
      <c r="G973" s="50">
        <v>1.6036411500000001</v>
      </c>
      <c r="H973" s="50">
        <v>0</v>
      </c>
      <c r="I973" s="50">
        <v>270.53417968999997</v>
      </c>
      <c r="J973" s="10">
        <v>250.54205322000001</v>
      </c>
      <c r="K973" s="10">
        <v>177.94998168999999</v>
      </c>
      <c r="L973" s="10">
        <v>0</v>
      </c>
    </row>
    <row r="974" spans="1:12" x14ac:dyDescent="0.25">
      <c r="A974" s="16" t="s">
        <v>10</v>
      </c>
      <c r="B974" s="55">
        <v>44015.667361111111</v>
      </c>
      <c r="C974" s="50">
        <v>34.157012940000001</v>
      </c>
      <c r="D974" s="50">
        <v>998.50146484000004</v>
      </c>
      <c r="E974" s="50">
        <v>52.5255127</v>
      </c>
      <c r="F974" s="50">
        <v>95.946113589999996</v>
      </c>
      <c r="G974" s="50">
        <v>2.6884686900000001</v>
      </c>
      <c r="H974" s="50">
        <v>0</v>
      </c>
      <c r="I974" s="50">
        <v>266.56195068</v>
      </c>
      <c r="J974" s="10">
        <v>274.13009643999999</v>
      </c>
      <c r="K974" s="10">
        <v>159.73416137999999</v>
      </c>
      <c r="L974" s="10">
        <v>0</v>
      </c>
    </row>
    <row r="975" spans="1:12" x14ac:dyDescent="0.25">
      <c r="A975" s="16" t="s">
        <v>10</v>
      </c>
      <c r="B975" s="55">
        <v>44015.668055555558</v>
      </c>
      <c r="C975" s="50">
        <v>34.106506349999997</v>
      </c>
      <c r="D975" s="50">
        <v>998.50146484000004</v>
      </c>
      <c r="E975" s="50">
        <v>53.59367752</v>
      </c>
      <c r="F975" s="50">
        <v>97.60218811</v>
      </c>
      <c r="G975" s="50">
        <v>1.6036411500000001</v>
      </c>
      <c r="H975" s="50">
        <v>0</v>
      </c>
      <c r="I975" s="50">
        <v>186.14454651</v>
      </c>
      <c r="J975" s="10">
        <v>189.80128479000001</v>
      </c>
      <c r="K975" s="10">
        <v>142.83122252999999</v>
      </c>
      <c r="L975" s="10">
        <v>0</v>
      </c>
    </row>
    <row r="976" spans="1:12" x14ac:dyDescent="0.25">
      <c r="A976" s="16" t="s">
        <v>10</v>
      </c>
      <c r="B976" s="55">
        <v>44015.668749999997</v>
      </c>
      <c r="C976" s="50">
        <v>33.923339839999997</v>
      </c>
      <c r="D976" s="50">
        <v>998.60382079999999</v>
      </c>
      <c r="E976" s="50">
        <v>53.839282990000001</v>
      </c>
      <c r="F976" s="50">
        <v>107.13146973000001</v>
      </c>
      <c r="G976" s="50">
        <v>1.8070464100000001</v>
      </c>
      <c r="H976" s="50">
        <v>0</v>
      </c>
      <c r="I976" s="50">
        <v>162.13398742999999</v>
      </c>
      <c r="J976" s="10">
        <v>164.65824889999999</v>
      </c>
      <c r="K976" s="10">
        <v>132.08221435999999</v>
      </c>
      <c r="L976" s="10">
        <v>0</v>
      </c>
    </row>
    <row r="977" spans="1:12" x14ac:dyDescent="0.25">
      <c r="A977" s="16" t="s">
        <v>10</v>
      </c>
      <c r="B977" s="55">
        <v>44015.669444444444</v>
      </c>
      <c r="C977" s="50">
        <v>33.879119869999997</v>
      </c>
      <c r="D977" s="50">
        <v>998.50146484000004</v>
      </c>
      <c r="E977" s="50">
        <v>54.038097380000004</v>
      </c>
      <c r="F977" s="50">
        <v>131.21434020999999</v>
      </c>
      <c r="G977" s="50">
        <v>0.99342578999999998</v>
      </c>
      <c r="H977" s="50">
        <v>0</v>
      </c>
      <c r="I977" s="50">
        <v>148.36334228999999</v>
      </c>
      <c r="J977" s="10">
        <v>150.66113281</v>
      </c>
      <c r="K977" s="10">
        <v>122.89238739</v>
      </c>
      <c r="L977" s="10">
        <v>0</v>
      </c>
    </row>
    <row r="978" spans="1:12" x14ac:dyDescent="0.25">
      <c r="A978" s="16" t="s">
        <v>10</v>
      </c>
      <c r="B978" s="55">
        <v>44015.670138888891</v>
      </c>
      <c r="C978" s="50">
        <v>33.850738530000001</v>
      </c>
      <c r="D978" s="50">
        <v>998.60382079999999</v>
      </c>
      <c r="E978" s="50">
        <v>52.626869200000002</v>
      </c>
      <c r="F978" s="50">
        <v>119.97286224</v>
      </c>
      <c r="G978" s="50">
        <v>1.1968308700000001</v>
      </c>
      <c r="H978" s="50">
        <v>0</v>
      </c>
      <c r="I978" s="50">
        <v>138.29998778999999</v>
      </c>
      <c r="J978" s="10">
        <v>140.20643616000001</v>
      </c>
      <c r="K978" s="10">
        <v>116.16392517</v>
      </c>
      <c r="L978" s="10">
        <v>0</v>
      </c>
    </row>
    <row r="979" spans="1:12" x14ac:dyDescent="0.25">
      <c r="A979" s="16" t="s">
        <v>10</v>
      </c>
      <c r="B979" s="55">
        <v>44015.67083333333</v>
      </c>
      <c r="C979" s="50">
        <v>33.632843020000003</v>
      </c>
      <c r="D979" s="50">
        <v>998.50146484000004</v>
      </c>
      <c r="E979" s="50">
        <v>53.819789890000003</v>
      </c>
      <c r="F979" s="50">
        <v>105.72803497</v>
      </c>
      <c r="G979" s="50">
        <v>1.6036411500000001</v>
      </c>
      <c r="H979" s="50">
        <v>0</v>
      </c>
      <c r="I979" s="50">
        <v>129.64901732999999</v>
      </c>
      <c r="J979" s="10">
        <v>130.70205687999999</v>
      </c>
      <c r="K979" s="10">
        <v>107.13819884999999</v>
      </c>
      <c r="L979" s="10">
        <v>0</v>
      </c>
    </row>
    <row r="980" spans="1:12" x14ac:dyDescent="0.25">
      <c r="A980" s="16" t="s">
        <v>10</v>
      </c>
      <c r="B980" s="55">
        <v>44015.671527777777</v>
      </c>
      <c r="C980" s="50">
        <v>33.516052250000001</v>
      </c>
      <c r="D980" s="50">
        <v>998.51611328000001</v>
      </c>
      <c r="E980" s="50">
        <v>55.133556370000001</v>
      </c>
      <c r="F980" s="50">
        <v>101.98090363</v>
      </c>
      <c r="G980" s="50">
        <v>0.72221886999999996</v>
      </c>
      <c r="H980" s="50">
        <v>0</v>
      </c>
      <c r="I980" s="50">
        <v>127.35414124</v>
      </c>
      <c r="J980" s="10">
        <v>128.19648742999999</v>
      </c>
      <c r="K980" s="10">
        <v>101.88671875</v>
      </c>
      <c r="L980" s="10">
        <v>0</v>
      </c>
    </row>
    <row r="981" spans="1:12" x14ac:dyDescent="0.25">
      <c r="A981" s="16" t="s">
        <v>10</v>
      </c>
      <c r="B981" s="55">
        <v>44015.672222222223</v>
      </c>
      <c r="C981" s="50">
        <v>33.465515140000001</v>
      </c>
      <c r="D981" s="50">
        <v>998.51611328000001</v>
      </c>
      <c r="E981" s="50">
        <v>55.577968599999998</v>
      </c>
      <c r="F981" s="50">
        <v>111.48210143999999</v>
      </c>
      <c r="G981" s="50">
        <v>1.5358394399999999</v>
      </c>
      <c r="H981" s="50">
        <v>0</v>
      </c>
      <c r="I981" s="50">
        <v>132.29727173000001</v>
      </c>
      <c r="J981" s="10">
        <v>132.86227417000001</v>
      </c>
      <c r="K981" s="10">
        <v>100.73795319</v>
      </c>
      <c r="L981" s="10">
        <v>0</v>
      </c>
    </row>
    <row r="982" spans="1:12" x14ac:dyDescent="0.25">
      <c r="A982" s="16" t="s">
        <v>10</v>
      </c>
      <c r="B982" s="55">
        <v>44015.67291666667</v>
      </c>
      <c r="C982" s="50">
        <v>33.364501949999998</v>
      </c>
      <c r="D982" s="50">
        <v>998.51611328000001</v>
      </c>
      <c r="E982" s="50">
        <v>55.597461699999997</v>
      </c>
      <c r="F982" s="50">
        <v>127.01808929000001</v>
      </c>
      <c r="G982" s="50">
        <v>0.85782230000000004</v>
      </c>
      <c r="H982" s="50">
        <v>0</v>
      </c>
      <c r="I982" s="50">
        <v>129.20777892999999</v>
      </c>
      <c r="J982" s="10">
        <v>129.92454529</v>
      </c>
      <c r="K982" s="10">
        <v>100.40973663</v>
      </c>
      <c r="L982" s="10">
        <v>0</v>
      </c>
    </row>
    <row r="983" spans="1:12" x14ac:dyDescent="0.25">
      <c r="A983" s="16" t="s">
        <v>10</v>
      </c>
      <c r="B983" s="55">
        <v>44015.673611111109</v>
      </c>
      <c r="C983" s="50">
        <v>33.320281979999997</v>
      </c>
      <c r="D983" s="50">
        <v>998.61840819999998</v>
      </c>
      <c r="E983" s="50">
        <v>55.924926759999998</v>
      </c>
      <c r="F983" s="50">
        <v>111.62245941</v>
      </c>
      <c r="G983" s="50">
        <v>1.8070464100000001</v>
      </c>
      <c r="H983" s="50">
        <v>0</v>
      </c>
      <c r="I983" s="50">
        <v>257.20477295000001</v>
      </c>
      <c r="J983" s="10">
        <v>265.23065186000002</v>
      </c>
      <c r="K983" s="10">
        <v>102.70726012999999</v>
      </c>
      <c r="L983" s="10">
        <v>0</v>
      </c>
    </row>
    <row r="984" spans="1:12" x14ac:dyDescent="0.25">
      <c r="A984" s="16" t="s">
        <v>10</v>
      </c>
      <c r="B984" s="55">
        <v>44015.674305555556</v>
      </c>
      <c r="C984" s="50">
        <v>33.291870119999999</v>
      </c>
      <c r="D984" s="50">
        <v>998.61840819999998</v>
      </c>
      <c r="E984" s="50">
        <v>55.531188960000001</v>
      </c>
      <c r="F984" s="50">
        <v>98.949470520000006</v>
      </c>
      <c r="G984" s="50">
        <v>1.4680377200000001</v>
      </c>
      <c r="H984" s="50">
        <v>0</v>
      </c>
      <c r="I984" s="50">
        <v>356.51306152000001</v>
      </c>
      <c r="J984" s="10">
        <v>371.15982056000001</v>
      </c>
      <c r="K984" s="10">
        <v>106.31765747</v>
      </c>
      <c r="L984" s="10">
        <v>0</v>
      </c>
    </row>
    <row r="985" spans="1:12" x14ac:dyDescent="0.25">
      <c r="A985" s="16" t="s">
        <v>10</v>
      </c>
      <c r="B985" s="55">
        <v>44015.675000000003</v>
      </c>
      <c r="C985" s="50">
        <v>33.411865229999997</v>
      </c>
      <c r="D985" s="50">
        <v>998.60382079999999</v>
      </c>
      <c r="E985" s="50">
        <v>56.213417049999997</v>
      </c>
      <c r="F985" s="50">
        <v>100.53536224</v>
      </c>
      <c r="G985" s="50">
        <v>1.40023601</v>
      </c>
      <c r="H985" s="50">
        <v>0</v>
      </c>
      <c r="I985" s="50">
        <v>347.06774902000001</v>
      </c>
      <c r="J985" s="10">
        <v>361.22354125999999</v>
      </c>
      <c r="K985" s="10">
        <v>102.70726012999999</v>
      </c>
      <c r="L985" s="10">
        <v>0</v>
      </c>
    </row>
    <row r="986" spans="1:12" x14ac:dyDescent="0.25">
      <c r="A986" s="16" t="s">
        <v>10</v>
      </c>
      <c r="B986" s="55">
        <v>44015.675694444442</v>
      </c>
      <c r="C986" s="50">
        <v>33.547607419999999</v>
      </c>
      <c r="D986" s="50">
        <v>998.70611571999996</v>
      </c>
      <c r="E986" s="50">
        <v>55.37915039</v>
      </c>
      <c r="F986" s="50">
        <v>100.52130127</v>
      </c>
      <c r="G986" s="50">
        <v>1.1968308700000001</v>
      </c>
      <c r="H986" s="50">
        <v>0</v>
      </c>
      <c r="I986" s="50">
        <v>347.95050049000002</v>
      </c>
      <c r="J986" s="10">
        <v>361.91476440000002</v>
      </c>
      <c r="K986" s="10">
        <v>104.18424225</v>
      </c>
      <c r="L986" s="10">
        <v>0</v>
      </c>
    </row>
    <row r="987" spans="1:12" x14ac:dyDescent="0.25">
      <c r="A987" s="16" t="s">
        <v>10</v>
      </c>
      <c r="B987" s="55">
        <v>44015.676388888889</v>
      </c>
      <c r="C987" s="50">
        <v>33.588653559999997</v>
      </c>
      <c r="D987" s="50">
        <v>998.70611571999996</v>
      </c>
      <c r="E987" s="50">
        <v>54.767101289999999</v>
      </c>
      <c r="F987" s="50">
        <v>113.19429778999999</v>
      </c>
      <c r="G987" s="50">
        <v>1.26463258</v>
      </c>
      <c r="H987" s="50">
        <v>0</v>
      </c>
      <c r="I987" s="50">
        <v>346.09658812999999</v>
      </c>
      <c r="J987" s="10">
        <v>359.14987183</v>
      </c>
      <c r="K987" s="10">
        <v>103.8560257</v>
      </c>
      <c r="L987" s="10">
        <v>0</v>
      </c>
    </row>
    <row r="988" spans="1:12" x14ac:dyDescent="0.25">
      <c r="A988" s="16" t="s">
        <v>10</v>
      </c>
      <c r="B988" s="55">
        <v>44015.677083333336</v>
      </c>
      <c r="C988" s="50">
        <v>33.645477290000002</v>
      </c>
      <c r="D988" s="50">
        <v>998.61840819999998</v>
      </c>
      <c r="E988" s="50">
        <v>55.320678710000003</v>
      </c>
      <c r="F988" s="50">
        <v>113.95213318</v>
      </c>
      <c r="G988" s="50">
        <v>1.6714428699999999</v>
      </c>
      <c r="H988" s="50">
        <v>0</v>
      </c>
      <c r="I988" s="50">
        <v>341.15344238</v>
      </c>
      <c r="J988" s="10">
        <v>353.96563721000001</v>
      </c>
      <c r="K988" s="10">
        <v>101.72261047000001</v>
      </c>
      <c r="L988" s="10">
        <v>0</v>
      </c>
    </row>
    <row r="989" spans="1:12" x14ac:dyDescent="0.25">
      <c r="A989" s="16" t="s">
        <v>10</v>
      </c>
      <c r="B989" s="55">
        <v>44015.677777777775</v>
      </c>
      <c r="C989" s="50">
        <v>33.648651119999997</v>
      </c>
      <c r="D989" s="50">
        <v>998.70611571999996</v>
      </c>
      <c r="E989" s="50">
        <v>55.269996640000002</v>
      </c>
      <c r="F989" s="50">
        <v>117.06777191</v>
      </c>
      <c r="G989" s="50">
        <v>1.3324343000000001</v>
      </c>
      <c r="H989" s="50">
        <v>0</v>
      </c>
      <c r="I989" s="50">
        <v>337.88714599999997</v>
      </c>
      <c r="J989" s="10">
        <v>350.42321777000001</v>
      </c>
      <c r="K989" s="10">
        <v>98.276329039999993</v>
      </c>
      <c r="L989" s="10">
        <v>0</v>
      </c>
    </row>
    <row r="990" spans="1:12" x14ac:dyDescent="0.25">
      <c r="A990" s="16" t="s">
        <v>10</v>
      </c>
      <c r="B990" s="55">
        <v>44015.678472222222</v>
      </c>
      <c r="C990" s="50">
        <v>33.677062990000003</v>
      </c>
      <c r="D990" s="50">
        <v>998.51611328000001</v>
      </c>
      <c r="E990" s="50">
        <v>54.973720550000003</v>
      </c>
      <c r="F990" s="50">
        <v>110.76636505</v>
      </c>
      <c r="G990" s="50">
        <v>1.3324343000000001</v>
      </c>
      <c r="H990" s="50">
        <v>0</v>
      </c>
      <c r="I990" s="50">
        <v>331.35504150000003</v>
      </c>
      <c r="J990" s="10">
        <v>337.89483643</v>
      </c>
      <c r="K990" s="10">
        <v>96.881530760000004</v>
      </c>
      <c r="L990" s="10">
        <v>0</v>
      </c>
    </row>
    <row r="991" spans="1:12" x14ac:dyDescent="0.25">
      <c r="A991" s="16" t="s">
        <v>10</v>
      </c>
      <c r="B991" s="55">
        <v>44015.679166666669</v>
      </c>
      <c r="C991" s="50">
        <v>33.667602539999997</v>
      </c>
      <c r="D991" s="50">
        <v>998.61840819999998</v>
      </c>
      <c r="E991" s="50">
        <v>54.564380649999997</v>
      </c>
      <c r="F991" s="50">
        <v>98.331947330000006</v>
      </c>
      <c r="G991" s="50">
        <v>1.6036411500000001</v>
      </c>
      <c r="H991" s="50">
        <v>0</v>
      </c>
      <c r="I991" s="50">
        <v>300.01779175000001</v>
      </c>
      <c r="J991" s="10">
        <v>310.93746948</v>
      </c>
      <c r="K991" s="10">
        <v>96.142913820000004</v>
      </c>
      <c r="L991" s="10">
        <v>0</v>
      </c>
    </row>
    <row r="992" spans="1:12" x14ac:dyDescent="0.25">
      <c r="A992" s="16" t="s">
        <v>10</v>
      </c>
      <c r="B992" s="55">
        <v>44015.679861111108</v>
      </c>
      <c r="C992" s="50">
        <v>33.81283569</v>
      </c>
      <c r="D992" s="50">
        <v>998.51611328000001</v>
      </c>
      <c r="E992" s="50">
        <v>54.46691895</v>
      </c>
      <c r="F992" s="50">
        <v>63.863704679999998</v>
      </c>
      <c r="G992" s="50">
        <v>0.99342578999999998</v>
      </c>
      <c r="H992" s="50">
        <v>0</v>
      </c>
      <c r="I992" s="50">
        <v>272.29968262</v>
      </c>
      <c r="J992" s="10">
        <v>281.99267578000001</v>
      </c>
      <c r="K992" s="10">
        <v>95.568656919999995</v>
      </c>
      <c r="L992" s="10">
        <v>0</v>
      </c>
    </row>
    <row r="993" spans="1:12" x14ac:dyDescent="0.25">
      <c r="A993" s="16" t="s">
        <v>10</v>
      </c>
      <c r="B993" s="55">
        <v>44015.680555555555</v>
      </c>
      <c r="C993" s="50">
        <v>33.920196529999998</v>
      </c>
      <c r="D993" s="50">
        <v>998.51611328000001</v>
      </c>
      <c r="E993" s="50">
        <v>54.615062709999997</v>
      </c>
      <c r="F993" s="50">
        <v>115.38365173</v>
      </c>
      <c r="G993" s="50">
        <v>0.3832103</v>
      </c>
      <c r="H993" s="50">
        <v>0</v>
      </c>
      <c r="I993" s="50">
        <v>326.94128418000003</v>
      </c>
      <c r="J993" s="10">
        <v>339.96853637999999</v>
      </c>
      <c r="K993" s="10">
        <v>98.850837709999993</v>
      </c>
      <c r="L993" s="10">
        <v>0</v>
      </c>
    </row>
    <row r="994" spans="1:12" x14ac:dyDescent="0.25">
      <c r="A994" s="16" t="s">
        <v>10</v>
      </c>
      <c r="B994" s="55">
        <v>44015.681250000001</v>
      </c>
      <c r="C994" s="50">
        <v>33.999114990000002</v>
      </c>
      <c r="D994" s="50">
        <v>998.70611571999996</v>
      </c>
      <c r="E994" s="50">
        <v>53.414356230000003</v>
      </c>
      <c r="F994" s="50">
        <v>108.53490447999999</v>
      </c>
      <c r="G994" s="50">
        <v>1.6714428699999999</v>
      </c>
      <c r="H994" s="50">
        <v>0</v>
      </c>
      <c r="I994" s="50">
        <v>327.11785888999998</v>
      </c>
      <c r="J994" s="10">
        <v>339.53665160999998</v>
      </c>
      <c r="K994" s="10">
        <v>105.7431488</v>
      </c>
      <c r="L994" s="10">
        <v>0</v>
      </c>
    </row>
    <row r="995" spans="1:12" x14ac:dyDescent="0.25">
      <c r="A995" s="16" t="s">
        <v>10</v>
      </c>
      <c r="B995" s="55">
        <v>44015.681944444441</v>
      </c>
      <c r="C995" s="50">
        <v>33.999114990000002</v>
      </c>
      <c r="D995" s="50">
        <v>998.61840819999998</v>
      </c>
      <c r="E995" s="50">
        <v>53.118068700000002</v>
      </c>
      <c r="F995" s="50">
        <v>51.80823135</v>
      </c>
      <c r="G995" s="50">
        <v>1.0612275600000001</v>
      </c>
      <c r="H995" s="50">
        <v>0</v>
      </c>
      <c r="I995" s="50">
        <v>339.38793944999998</v>
      </c>
      <c r="J995" s="10">
        <v>352.49691772</v>
      </c>
      <c r="K995" s="10">
        <v>113.04586028999999</v>
      </c>
      <c r="L995" s="10">
        <v>0</v>
      </c>
    </row>
    <row r="996" spans="1:12" x14ac:dyDescent="0.25">
      <c r="A996" s="16" t="s">
        <v>10</v>
      </c>
      <c r="B996" s="55">
        <v>44015.682638888888</v>
      </c>
      <c r="C996" s="50">
        <v>34.049652100000003</v>
      </c>
      <c r="D996" s="50">
        <v>998.70611571999996</v>
      </c>
      <c r="E996" s="50">
        <v>53.227222439999998</v>
      </c>
      <c r="F996" s="50">
        <v>100.32482147</v>
      </c>
      <c r="G996" s="50">
        <v>0.85782230000000004</v>
      </c>
      <c r="H996" s="50">
        <v>0</v>
      </c>
      <c r="I996" s="50">
        <v>337.00439453000001</v>
      </c>
      <c r="J996" s="10">
        <v>349.99136353</v>
      </c>
      <c r="K996" s="10">
        <v>115.75378418</v>
      </c>
      <c r="L996" s="10">
        <v>0</v>
      </c>
    </row>
    <row r="997" spans="1:12" x14ac:dyDescent="0.25">
      <c r="A997" s="16" t="s">
        <v>10</v>
      </c>
      <c r="B997" s="55">
        <v>44015.683333333334</v>
      </c>
      <c r="C997" s="50">
        <v>34.138092039999997</v>
      </c>
      <c r="D997" s="50">
        <v>998.69152831999997</v>
      </c>
      <c r="E997" s="50">
        <v>51.45734787</v>
      </c>
      <c r="F997" s="50">
        <v>81.055725100000004</v>
      </c>
      <c r="G997" s="50">
        <v>1.26463258</v>
      </c>
      <c r="H997" s="50">
        <v>0</v>
      </c>
      <c r="I997" s="50">
        <v>152.24717712</v>
      </c>
      <c r="J997" s="10">
        <v>175.19921875</v>
      </c>
      <c r="K997" s="10">
        <v>111.89709473000001</v>
      </c>
      <c r="L997" s="10">
        <v>0</v>
      </c>
    </row>
    <row r="998" spans="1:12" x14ac:dyDescent="0.25">
      <c r="A998" s="16" t="s">
        <v>10</v>
      </c>
      <c r="B998" s="55">
        <v>44015.684027777781</v>
      </c>
      <c r="C998" s="50">
        <v>34.059143069999998</v>
      </c>
      <c r="D998" s="50">
        <v>998.60382079999999</v>
      </c>
      <c r="E998" s="50">
        <v>51.964138030000001</v>
      </c>
      <c r="F998" s="50">
        <v>107.0753479</v>
      </c>
      <c r="G998" s="50">
        <v>1.40023601</v>
      </c>
      <c r="H998" s="50">
        <v>0</v>
      </c>
      <c r="I998" s="50">
        <v>151.7175293</v>
      </c>
      <c r="J998" s="10">
        <v>153.42605591</v>
      </c>
      <c r="K998" s="10">
        <v>110.58448029</v>
      </c>
      <c r="L998" s="10">
        <v>0</v>
      </c>
    </row>
    <row r="999" spans="1:12" x14ac:dyDescent="0.25">
      <c r="A999" s="16" t="s">
        <v>10</v>
      </c>
      <c r="B999" s="55">
        <v>44015.68472222222</v>
      </c>
      <c r="C999" s="50">
        <v>33.951782229999999</v>
      </c>
      <c r="D999" s="50">
        <v>998.60382079999999</v>
      </c>
      <c r="E999" s="50">
        <v>53.316894529999999</v>
      </c>
      <c r="F999" s="50">
        <v>108.84366608000001</v>
      </c>
      <c r="G999" s="50">
        <v>1.8070464100000001</v>
      </c>
      <c r="H999" s="50">
        <v>0</v>
      </c>
      <c r="I999" s="50">
        <v>142.80187988</v>
      </c>
      <c r="J999" s="10">
        <v>145.47692871000001</v>
      </c>
      <c r="K999" s="10">
        <v>109.68175506999999</v>
      </c>
      <c r="L999" s="10">
        <v>0</v>
      </c>
    </row>
    <row r="1000" spans="1:12" x14ac:dyDescent="0.25">
      <c r="A1000" s="16" t="s">
        <v>10</v>
      </c>
      <c r="B1000" s="55">
        <v>44015.685416666667</v>
      </c>
      <c r="C1000" s="50">
        <v>33.894927979999999</v>
      </c>
      <c r="D1000" s="50">
        <v>998.60382079999999</v>
      </c>
      <c r="E1000" s="50">
        <v>52.572292330000003</v>
      </c>
      <c r="F1000" s="50">
        <v>108.22615051</v>
      </c>
      <c r="G1000" s="50">
        <v>1.5358394399999999</v>
      </c>
      <c r="H1000" s="50">
        <v>0</v>
      </c>
      <c r="I1000" s="50">
        <v>144.30268860000001</v>
      </c>
      <c r="J1000" s="10">
        <v>145.73626709000001</v>
      </c>
      <c r="K1000" s="10">
        <v>113.62036895999999</v>
      </c>
      <c r="L1000" s="10">
        <v>0</v>
      </c>
    </row>
    <row r="1001" spans="1:12" x14ac:dyDescent="0.25">
      <c r="A1001" s="16" t="s">
        <v>10</v>
      </c>
      <c r="B1001" s="55">
        <v>44015.686111111114</v>
      </c>
      <c r="C1001" s="50">
        <v>33.828613279999999</v>
      </c>
      <c r="D1001" s="50">
        <v>998.60382079999999</v>
      </c>
      <c r="E1001" s="50">
        <v>53.527404789999999</v>
      </c>
      <c r="F1001" s="50">
        <v>101.55986023</v>
      </c>
      <c r="G1001" s="50">
        <v>1.26463258</v>
      </c>
      <c r="H1001" s="50">
        <v>0</v>
      </c>
      <c r="I1001" s="50">
        <v>146.7743988</v>
      </c>
      <c r="J1001" s="10">
        <v>146.859375</v>
      </c>
      <c r="K1001" s="10">
        <v>117.80501556</v>
      </c>
      <c r="L1001" s="10">
        <v>0</v>
      </c>
    </row>
    <row r="1002" spans="1:12" x14ac:dyDescent="0.25">
      <c r="A1002" s="16" t="s">
        <v>10</v>
      </c>
      <c r="B1002" s="55">
        <v>44015.686805555553</v>
      </c>
      <c r="C1002" s="50">
        <v>33.765472410000001</v>
      </c>
      <c r="D1002" s="50">
        <v>998.70611571999996</v>
      </c>
      <c r="E1002" s="50">
        <v>52.428050990000003</v>
      </c>
      <c r="F1002" s="50">
        <v>112.2118988</v>
      </c>
      <c r="G1002" s="50">
        <v>0.72221886999999996</v>
      </c>
      <c r="H1002" s="50">
        <v>0</v>
      </c>
      <c r="I1002" s="50">
        <v>157.80865478999999</v>
      </c>
      <c r="J1002" s="10">
        <v>157.05473327999999</v>
      </c>
      <c r="K1002" s="10">
        <v>128.38990784000001</v>
      </c>
      <c r="L1002" s="10">
        <v>0</v>
      </c>
    </row>
    <row r="1003" spans="1:12" x14ac:dyDescent="0.25">
      <c r="A1003" s="16" t="s">
        <v>10</v>
      </c>
      <c r="B1003" s="55">
        <v>44015.6875</v>
      </c>
      <c r="C1003" s="50">
        <v>33.705505369999997</v>
      </c>
      <c r="D1003" s="50">
        <v>998.70611571999996</v>
      </c>
      <c r="E1003" s="50">
        <v>51.005126949999998</v>
      </c>
      <c r="F1003" s="50">
        <v>111.98733521</v>
      </c>
      <c r="G1003" s="50">
        <v>0</v>
      </c>
      <c r="H1003" s="50">
        <v>0</v>
      </c>
      <c r="I1003" s="50">
        <v>168.84262085</v>
      </c>
      <c r="J1003" s="10">
        <v>169.15122986</v>
      </c>
      <c r="K1003" s="10">
        <v>139.30300903</v>
      </c>
      <c r="L1003" s="10">
        <v>0</v>
      </c>
    </row>
    <row r="1004" spans="1:12" x14ac:dyDescent="0.25">
      <c r="A1004" s="16" t="s">
        <v>10</v>
      </c>
      <c r="B1004" s="55">
        <v>44015.688194444447</v>
      </c>
      <c r="C1004" s="50">
        <v>33.654968259999997</v>
      </c>
      <c r="D1004" s="50">
        <v>998.70611571999996</v>
      </c>
      <c r="E1004" s="50">
        <v>52.451442720000003</v>
      </c>
      <c r="F1004" s="50">
        <v>125.47433472</v>
      </c>
      <c r="G1004" s="50">
        <v>1.26463258</v>
      </c>
      <c r="H1004" s="50">
        <v>0</v>
      </c>
      <c r="I1004" s="50">
        <v>179.78874207000001</v>
      </c>
      <c r="J1004" s="10">
        <v>180.03781128</v>
      </c>
      <c r="K1004" s="10">
        <v>145.86735535</v>
      </c>
      <c r="L1004" s="10">
        <v>0</v>
      </c>
    </row>
    <row r="1005" spans="1:12" x14ac:dyDescent="0.25">
      <c r="A1005" s="16" t="s">
        <v>10</v>
      </c>
      <c r="B1005" s="55">
        <v>44015.688888888886</v>
      </c>
      <c r="C1005" s="50">
        <v>33.547607419999999</v>
      </c>
      <c r="D1005" s="50">
        <v>998.80847168000003</v>
      </c>
      <c r="E1005" s="50">
        <v>54.31098557</v>
      </c>
      <c r="F1005" s="50">
        <v>85.083580019999999</v>
      </c>
      <c r="G1005" s="50">
        <v>0.72221886999999996</v>
      </c>
      <c r="H1005" s="50">
        <v>0</v>
      </c>
      <c r="I1005" s="50">
        <v>179.78874207000001</v>
      </c>
      <c r="J1005" s="10">
        <v>179.95155334</v>
      </c>
      <c r="K1005" s="10">
        <v>146.52378845000001</v>
      </c>
      <c r="L1005" s="10">
        <v>0</v>
      </c>
    </row>
    <row r="1006" spans="1:12" x14ac:dyDescent="0.25">
      <c r="A1006" s="16" t="s">
        <v>10</v>
      </c>
      <c r="B1006" s="55">
        <v>44015.689583333333</v>
      </c>
      <c r="C1006" s="50">
        <v>33.547607419999999</v>
      </c>
      <c r="D1006" s="50">
        <v>998.70611571999996</v>
      </c>
      <c r="E1006" s="50">
        <v>54.139453889999999</v>
      </c>
      <c r="F1006" s="50">
        <v>68.67747498</v>
      </c>
      <c r="G1006" s="50">
        <v>0.72221886999999996</v>
      </c>
      <c r="H1006" s="50">
        <v>0</v>
      </c>
      <c r="I1006" s="50">
        <v>175.46339416999999</v>
      </c>
      <c r="J1006" s="10">
        <v>175.28575133999999</v>
      </c>
      <c r="K1006" s="10">
        <v>141.84657288</v>
      </c>
      <c r="L1006" s="10">
        <v>0</v>
      </c>
    </row>
    <row r="1007" spans="1:12" x14ac:dyDescent="0.25">
      <c r="A1007" s="16" t="s">
        <v>10</v>
      </c>
      <c r="B1007" s="55">
        <v>44015.69027777778</v>
      </c>
      <c r="C1007" s="50">
        <v>33.51919556</v>
      </c>
      <c r="D1007" s="50">
        <v>998.80847168000003</v>
      </c>
      <c r="E1007" s="50">
        <v>53.235023499999997</v>
      </c>
      <c r="F1007" s="50">
        <v>114.76613617</v>
      </c>
      <c r="G1007" s="50">
        <v>0</v>
      </c>
      <c r="H1007" s="50">
        <v>0</v>
      </c>
      <c r="I1007" s="50">
        <v>170.16688538</v>
      </c>
      <c r="J1007" s="10">
        <v>169.9287262</v>
      </c>
      <c r="K1007" s="10">
        <v>139.30300903</v>
      </c>
      <c r="L1007" s="10">
        <v>0</v>
      </c>
    </row>
    <row r="1008" spans="1:12" x14ac:dyDescent="0.25">
      <c r="A1008" s="16" t="s">
        <v>10</v>
      </c>
      <c r="B1008" s="55">
        <v>44015.690972222219</v>
      </c>
      <c r="C1008" s="50">
        <v>33.516052250000001</v>
      </c>
      <c r="D1008" s="50">
        <v>998.91082763999998</v>
      </c>
      <c r="E1008" s="50">
        <v>53.578090670000002</v>
      </c>
      <c r="F1008" s="50">
        <v>101.23708344000001</v>
      </c>
      <c r="G1008" s="50">
        <v>1.26463258</v>
      </c>
      <c r="H1008" s="50">
        <v>0</v>
      </c>
      <c r="I1008" s="50">
        <v>167.60704041</v>
      </c>
      <c r="J1008" s="10">
        <v>167.76878357000001</v>
      </c>
      <c r="K1008" s="10">
        <v>136.84136963</v>
      </c>
      <c r="L1008" s="10">
        <v>0</v>
      </c>
    </row>
    <row r="1009" spans="1:12" x14ac:dyDescent="0.25">
      <c r="A1009" s="16" t="s">
        <v>10</v>
      </c>
      <c r="B1009" s="55">
        <v>44015.691666666666</v>
      </c>
      <c r="C1009" s="50">
        <v>33.5255127</v>
      </c>
      <c r="D1009" s="50">
        <v>998.91082763999998</v>
      </c>
      <c r="E1009" s="50">
        <v>53.515712739999998</v>
      </c>
      <c r="F1009" s="50">
        <v>110.27518463</v>
      </c>
      <c r="G1009" s="50">
        <v>0</v>
      </c>
      <c r="H1009" s="50">
        <v>0</v>
      </c>
      <c r="I1009" s="50">
        <v>166.37120056000001</v>
      </c>
      <c r="J1009" s="10">
        <v>167.59596252</v>
      </c>
      <c r="K1009" s="10">
        <v>137.25177002000001</v>
      </c>
      <c r="L1009" s="10">
        <v>0</v>
      </c>
    </row>
    <row r="1010" spans="1:12" x14ac:dyDescent="0.25">
      <c r="A1010" s="16" t="s">
        <v>10</v>
      </c>
      <c r="B1010" s="55">
        <v>44015.692361111112</v>
      </c>
      <c r="C1010" s="50">
        <v>33.471832280000001</v>
      </c>
      <c r="D1010" s="50">
        <v>998.82305908000001</v>
      </c>
      <c r="E1010" s="50">
        <v>54.533191680000002</v>
      </c>
      <c r="F1010" s="50">
        <v>88.788650509999997</v>
      </c>
      <c r="G1010" s="50">
        <v>0</v>
      </c>
      <c r="H1010" s="50">
        <v>0</v>
      </c>
      <c r="I1010" s="50">
        <v>167.87173462000001</v>
      </c>
      <c r="J1010" s="10">
        <v>170.79277038999999</v>
      </c>
      <c r="K1010" s="10">
        <v>135.77479553000001</v>
      </c>
      <c r="L1010" s="10">
        <v>0</v>
      </c>
    </row>
    <row r="1011" spans="1:12" x14ac:dyDescent="0.25">
      <c r="A1011" s="16" t="s">
        <v>10</v>
      </c>
      <c r="B1011" s="55">
        <v>44015.693055555559</v>
      </c>
      <c r="C1011" s="50">
        <v>33.509735110000001</v>
      </c>
      <c r="D1011" s="50">
        <v>998.82305908000001</v>
      </c>
      <c r="E1011" s="50">
        <v>54.525402069999998</v>
      </c>
      <c r="F1011" s="50">
        <v>75.80690002</v>
      </c>
      <c r="G1011" s="50">
        <v>0</v>
      </c>
      <c r="H1011" s="50">
        <v>0</v>
      </c>
      <c r="I1011" s="50">
        <v>169.63723755000001</v>
      </c>
      <c r="J1011" s="10">
        <v>170.79277038999999</v>
      </c>
      <c r="K1011" s="10">
        <v>134.13371276999999</v>
      </c>
      <c r="L1011" s="10">
        <v>0</v>
      </c>
    </row>
    <row r="1012" spans="1:12" x14ac:dyDescent="0.25">
      <c r="A1012" s="16" t="s">
        <v>10</v>
      </c>
      <c r="B1012" s="55">
        <v>44015.693749999999</v>
      </c>
      <c r="C1012" s="50">
        <v>33.44656372</v>
      </c>
      <c r="D1012" s="50">
        <v>998.91082763999998</v>
      </c>
      <c r="E1012" s="50">
        <v>54.669643399999998</v>
      </c>
      <c r="F1012" s="50">
        <v>136.08427429</v>
      </c>
      <c r="G1012" s="50">
        <v>0</v>
      </c>
      <c r="H1012" s="50">
        <v>0</v>
      </c>
      <c r="I1012" s="50">
        <v>175.28684998</v>
      </c>
      <c r="J1012" s="10">
        <v>177.79132079999999</v>
      </c>
      <c r="K1012" s="10">
        <v>135.44657898</v>
      </c>
      <c r="L1012" s="10">
        <v>0</v>
      </c>
    </row>
    <row r="1013" spans="1:12" x14ac:dyDescent="0.25">
      <c r="A1013" s="16" t="s">
        <v>10</v>
      </c>
      <c r="B1013" s="55">
        <v>44015.694444444445</v>
      </c>
      <c r="C1013" s="50">
        <v>33.45288086</v>
      </c>
      <c r="D1013" s="50">
        <v>998.91082763999998</v>
      </c>
      <c r="E1013" s="50">
        <v>53.461132050000003</v>
      </c>
      <c r="F1013" s="50">
        <v>47.780376429999997</v>
      </c>
      <c r="G1013" s="50">
        <v>0</v>
      </c>
      <c r="H1013" s="50">
        <v>0</v>
      </c>
      <c r="I1013" s="50">
        <v>278.21398926000001</v>
      </c>
      <c r="J1013" s="10">
        <v>289.94152831999997</v>
      </c>
      <c r="K1013" s="10">
        <v>139.87725829999999</v>
      </c>
      <c r="L1013" s="10">
        <v>0</v>
      </c>
    </row>
    <row r="1014" spans="1:12" x14ac:dyDescent="0.25">
      <c r="A1014" s="16" t="s">
        <v>10</v>
      </c>
      <c r="B1014" s="55">
        <v>44015.695138888892</v>
      </c>
      <c r="C1014" s="50">
        <v>33.509735110000001</v>
      </c>
      <c r="D1014" s="50">
        <v>998.91082763999998</v>
      </c>
      <c r="E1014" s="50">
        <v>53.289600370000002</v>
      </c>
      <c r="F1014" s="50">
        <v>66.123237610000004</v>
      </c>
      <c r="G1014" s="50">
        <v>0.31540858999999999</v>
      </c>
      <c r="H1014" s="50">
        <v>0</v>
      </c>
      <c r="I1014" s="50">
        <v>251.64358521</v>
      </c>
      <c r="J1014" s="10">
        <v>261.60171509000003</v>
      </c>
      <c r="K1014" s="10">
        <v>131.17974853999999</v>
      </c>
      <c r="L1014" s="10">
        <v>0</v>
      </c>
    </row>
    <row r="1015" spans="1:12" x14ac:dyDescent="0.25">
      <c r="A1015" s="16" t="s">
        <v>10</v>
      </c>
      <c r="B1015" s="55">
        <v>44015.695833333331</v>
      </c>
      <c r="C1015" s="50">
        <v>33.563385009999998</v>
      </c>
      <c r="D1015" s="50">
        <v>998.91082763999998</v>
      </c>
      <c r="E1015" s="50">
        <v>54.034206390000001</v>
      </c>
      <c r="F1015" s="50">
        <v>74.459625239999994</v>
      </c>
      <c r="G1015" s="50">
        <v>0.65441722000000002</v>
      </c>
      <c r="H1015" s="50">
        <v>0</v>
      </c>
      <c r="I1015" s="50">
        <v>149.24581909</v>
      </c>
      <c r="J1015" s="10">
        <v>152.12986755</v>
      </c>
      <c r="K1015" s="10">
        <v>119.28199005</v>
      </c>
      <c r="L1015" s="10">
        <v>0</v>
      </c>
    </row>
    <row r="1016" spans="1:12" x14ac:dyDescent="0.25">
      <c r="A1016" s="16" t="s">
        <v>10</v>
      </c>
      <c r="B1016" s="55">
        <v>44015.696527777778</v>
      </c>
      <c r="C1016" s="50">
        <v>33.563385009999998</v>
      </c>
      <c r="D1016" s="50">
        <v>998.91082763999998</v>
      </c>
      <c r="E1016" s="50">
        <v>54.09656906</v>
      </c>
      <c r="F1016" s="50">
        <v>129.50218201000001</v>
      </c>
      <c r="G1016" s="50">
        <v>0</v>
      </c>
      <c r="H1016" s="50">
        <v>0</v>
      </c>
      <c r="I1016" s="50">
        <v>129.56088256999999</v>
      </c>
      <c r="J1016" s="10">
        <v>131.56608582000001</v>
      </c>
      <c r="K1016" s="10">
        <v>108.28696442</v>
      </c>
      <c r="L1016" s="10">
        <v>0</v>
      </c>
    </row>
    <row r="1017" spans="1:12" x14ac:dyDescent="0.25">
      <c r="A1017" s="16" t="s">
        <v>10</v>
      </c>
      <c r="B1017" s="55">
        <v>44015.697222222225</v>
      </c>
      <c r="C1017" s="50">
        <v>33.617065429999997</v>
      </c>
      <c r="D1017" s="50">
        <v>998.91082763999998</v>
      </c>
      <c r="E1017" s="50">
        <v>52.76721191</v>
      </c>
      <c r="F1017" s="50">
        <v>111.53826141</v>
      </c>
      <c r="G1017" s="50">
        <v>0.3832103</v>
      </c>
      <c r="H1017" s="50">
        <v>0</v>
      </c>
      <c r="I1017" s="50">
        <v>121.52798462</v>
      </c>
      <c r="J1017" s="10">
        <v>123.27161407</v>
      </c>
      <c r="K1017" s="10">
        <v>100.24562836</v>
      </c>
      <c r="L1017" s="10">
        <v>0</v>
      </c>
    </row>
    <row r="1018" spans="1:12" x14ac:dyDescent="0.25">
      <c r="A1018" s="16" t="s">
        <v>10</v>
      </c>
      <c r="B1018" s="55">
        <v>44015.697916666664</v>
      </c>
      <c r="C1018" s="50">
        <v>33.560241699999999</v>
      </c>
      <c r="D1018" s="50">
        <v>998.91082763999998</v>
      </c>
      <c r="E1018" s="50">
        <v>53.075183869999996</v>
      </c>
      <c r="F1018" s="50">
        <v>65.884658810000005</v>
      </c>
      <c r="G1018" s="50">
        <v>0.51881372999999997</v>
      </c>
      <c r="H1018" s="50">
        <v>0</v>
      </c>
      <c r="I1018" s="50">
        <v>109.25788116</v>
      </c>
      <c r="J1018" s="10">
        <v>111.17510986000001</v>
      </c>
      <c r="K1018" s="10">
        <v>89.496635440000006</v>
      </c>
      <c r="L1018" s="10">
        <v>0</v>
      </c>
    </row>
    <row r="1019" spans="1:12" x14ac:dyDescent="0.25">
      <c r="A1019" s="16" t="s">
        <v>10</v>
      </c>
      <c r="B1019" s="55">
        <v>44015.698611111111</v>
      </c>
      <c r="C1019" s="50">
        <v>33.54446411</v>
      </c>
      <c r="D1019" s="50">
        <v>998.91082763999998</v>
      </c>
      <c r="E1019" s="50">
        <v>51.624977110000003</v>
      </c>
      <c r="F1019" s="50">
        <v>130.45649718999999</v>
      </c>
      <c r="G1019" s="50">
        <v>1.26463258</v>
      </c>
      <c r="H1019" s="50">
        <v>0</v>
      </c>
      <c r="I1019" s="50">
        <v>101.75463104000001</v>
      </c>
      <c r="J1019" s="10">
        <v>104.95432280999999</v>
      </c>
      <c r="K1019" s="10">
        <v>84.409515380000002</v>
      </c>
      <c r="L1019" s="10">
        <v>0</v>
      </c>
    </row>
    <row r="1020" spans="1:12" x14ac:dyDescent="0.25">
      <c r="A1020" s="16" t="s">
        <v>10</v>
      </c>
      <c r="B1020" s="55">
        <v>44015.699305555558</v>
      </c>
      <c r="C1020" s="50">
        <v>33.471832280000001</v>
      </c>
      <c r="D1020" s="50">
        <v>998.91082763999998</v>
      </c>
      <c r="E1020" s="50">
        <v>52.899757389999998</v>
      </c>
      <c r="F1020" s="50">
        <v>208.65568542</v>
      </c>
      <c r="G1020" s="50">
        <v>0.24760683999999999</v>
      </c>
      <c r="H1020" s="50">
        <v>0</v>
      </c>
      <c r="I1020" s="50">
        <v>92.485885620000005</v>
      </c>
      <c r="J1020" s="10">
        <v>94.499626160000005</v>
      </c>
      <c r="K1020" s="10">
        <v>77.516944890000005</v>
      </c>
      <c r="L1020" s="10">
        <v>0</v>
      </c>
    </row>
    <row r="1021" spans="1:12" x14ac:dyDescent="0.25">
      <c r="A1021" s="16" t="s">
        <v>10</v>
      </c>
      <c r="B1021" s="55">
        <v>44015.7</v>
      </c>
      <c r="C1021" s="50">
        <v>33.46865845</v>
      </c>
      <c r="D1021" s="50">
        <v>998.80847168000003</v>
      </c>
      <c r="E1021" s="50">
        <v>53.047901150000001</v>
      </c>
      <c r="F1021" s="50">
        <v>188.97956848000001</v>
      </c>
      <c r="G1021" s="50">
        <v>0.58661549999999996</v>
      </c>
      <c r="H1021" s="50">
        <v>0</v>
      </c>
      <c r="I1021" s="50">
        <v>87.101242069999998</v>
      </c>
      <c r="J1021" s="10">
        <v>88.969795230000003</v>
      </c>
      <c r="K1021" s="10">
        <v>72.757797240000002</v>
      </c>
      <c r="L1021" s="10">
        <v>0</v>
      </c>
    </row>
    <row r="1022" spans="1:12" x14ac:dyDescent="0.25">
      <c r="A1022" s="16" t="s">
        <v>10</v>
      </c>
      <c r="B1022" s="55">
        <v>44015.700694444444</v>
      </c>
      <c r="C1022" s="50">
        <v>33.493926999999999</v>
      </c>
      <c r="D1022" s="50">
        <v>999.01312256000006</v>
      </c>
      <c r="E1022" s="50">
        <v>54.256408690000001</v>
      </c>
      <c r="F1022" s="50">
        <v>140.39279174999999</v>
      </c>
      <c r="G1022" s="50">
        <v>0</v>
      </c>
      <c r="H1022" s="50">
        <v>0</v>
      </c>
      <c r="I1022" s="50">
        <v>83.217132570000004</v>
      </c>
      <c r="J1022" s="10">
        <v>85.513656620000006</v>
      </c>
      <c r="K1022" s="10">
        <v>67.178092960000001</v>
      </c>
      <c r="L1022" s="10">
        <v>0</v>
      </c>
    </row>
    <row r="1023" spans="1:12" x14ac:dyDescent="0.25">
      <c r="A1023" s="16" t="s">
        <v>10</v>
      </c>
      <c r="B1023" s="55">
        <v>44015.701388888891</v>
      </c>
      <c r="C1023" s="50">
        <v>33.522369380000001</v>
      </c>
      <c r="D1023" s="50">
        <v>998.92541503999996</v>
      </c>
      <c r="E1023" s="50">
        <v>54.256408690000001</v>
      </c>
      <c r="F1023" s="50">
        <v>128.07066345000001</v>
      </c>
      <c r="G1023" s="50">
        <v>0</v>
      </c>
      <c r="H1023" s="50">
        <v>0</v>
      </c>
      <c r="I1023" s="50">
        <v>80.304191590000002</v>
      </c>
      <c r="J1023" s="10">
        <v>81.62562561</v>
      </c>
      <c r="K1023" s="10">
        <v>64.224395749999999</v>
      </c>
      <c r="L1023" s="10">
        <v>0</v>
      </c>
    </row>
    <row r="1024" spans="1:12" x14ac:dyDescent="0.25">
      <c r="A1024" s="16" t="s">
        <v>10</v>
      </c>
      <c r="B1024" s="55">
        <v>44015.70208333333</v>
      </c>
      <c r="C1024" s="50">
        <v>33.534973139999998</v>
      </c>
      <c r="D1024" s="50">
        <v>998.92541503999996</v>
      </c>
      <c r="E1024" s="50">
        <v>52.80620193</v>
      </c>
      <c r="F1024" s="50">
        <v>220.80938721000001</v>
      </c>
      <c r="G1024" s="50">
        <v>0.45101202000000001</v>
      </c>
      <c r="H1024" s="50">
        <v>0</v>
      </c>
      <c r="I1024" s="50">
        <v>76.331672670000003</v>
      </c>
      <c r="J1024" s="10">
        <v>77.564796450000003</v>
      </c>
      <c r="K1024" s="10">
        <v>60.203601839999997</v>
      </c>
      <c r="L1024" s="10">
        <v>0</v>
      </c>
    </row>
    <row r="1025" spans="1:12" x14ac:dyDescent="0.25">
      <c r="A1025" s="16" t="s">
        <v>10</v>
      </c>
      <c r="B1025" s="55">
        <v>44015.702777777777</v>
      </c>
      <c r="C1025" s="50">
        <v>33.594940190000003</v>
      </c>
      <c r="D1025" s="50">
        <v>998.92541503999996</v>
      </c>
      <c r="E1025" s="50">
        <v>53.854869839999999</v>
      </c>
      <c r="F1025" s="50">
        <v>194.25648498999999</v>
      </c>
      <c r="G1025" s="50">
        <v>1.5358394399999999</v>
      </c>
      <c r="H1025" s="50">
        <v>0</v>
      </c>
      <c r="I1025" s="50">
        <v>75.095825199999993</v>
      </c>
      <c r="J1025" s="10">
        <v>76.095802309999996</v>
      </c>
      <c r="K1025" s="10">
        <v>58.562511440000002</v>
      </c>
      <c r="L1025" s="10">
        <v>0</v>
      </c>
    </row>
    <row r="1026" spans="1:12" x14ac:dyDescent="0.25">
      <c r="A1026" s="16" t="s">
        <v>10</v>
      </c>
      <c r="B1026" s="55">
        <v>44015.703472222223</v>
      </c>
      <c r="C1026" s="50">
        <v>33.607604979999998</v>
      </c>
      <c r="D1026" s="50">
        <v>998.92541503999996</v>
      </c>
      <c r="E1026" s="50">
        <v>53.687244419999999</v>
      </c>
      <c r="F1026" s="50">
        <v>115.66432953</v>
      </c>
      <c r="G1026" s="50">
        <v>1.73924458</v>
      </c>
      <c r="H1026" s="50">
        <v>0</v>
      </c>
      <c r="I1026" s="50">
        <v>71.829780580000005</v>
      </c>
      <c r="J1026" s="10">
        <v>73.330886840000005</v>
      </c>
      <c r="K1026" s="10">
        <v>55.034301759999998</v>
      </c>
      <c r="L1026" s="10">
        <v>0</v>
      </c>
    </row>
    <row r="1027" spans="1:12" x14ac:dyDescent="0.25">
      <c r="A1027" s="16" t="s">
        <v>10</v>
      </c>
      <c r="B1027" s="55">
        <v>44015.70416666667</v>
      </c>
      <c r="C1027" s="50">
        <v>33.626556399999998</v>
      </c>
      <c r="D1027" s="50">
        <v>998.92541503999996</v>
      </c>
      <c r="E1027" s="50">
        <v>52.470935820000001</v>
      </c>
      <c r="F1027" s="50">
        <v>171.08583068999999</v>
      </c>
      <c r="G1027" s="50">
        <v>0.24760683999999999</v>
      </c>
      <c r="H1027" s="50">
        <v>0</v>
      </c>
      <c r="I1027" s="50">
        <v>70.770477290000002</v>
      </c>
      <c r="J1027" s="10">
        <v>72.03496552</v>
      </c>
      <c r="K1027" s="10">
        <v>53.475395200000001</v>
      </c>
      <c r="L1027" s="10">
        <v>0</v>
      </c>
    </row>
    <row r="1028" spans="1:12" x14ac:dyDescent="0.25">
      <c r="A1028" s="16" t="s">
        <v>10</v>
      </c>
      <c r="B1028" s="55">
        <v>44015.704861111109</v>
      </c>
      <c r="C1028" s="50">
        <v>33.534973139999998</v>
      </c>
      <c r="D1028" s="50">
        <v>998.91082763999998</v>
      </c>
      <c r="E1028" s="50">
        <v>52.392971039999999</v>
      </c>
      <c r="F1028" s="50">
        <v>123.08849334999999</v>
      </c>
      <c r="G1028" s="50">
        <v>0.3832103</v>
      </c>
      <c r="H1028" s="50">
        <v>0</v>
      </c>
      <c r="I1028" s="50">
        <v>65.915489199999996</v>
      </c>
      <c r="J1028" s="10">
        <v>67.887596130000006</v>
      </c>
      <c r="K1028" s="10">
        <v>52.162525180000003</v>
      </c>
      <c r="L1028" s="10">
        <v>0</v>
      </c>
    </row>
    <row r="1029" spans="1:12" x14ac:dyDescent="0.25">
      <c r="A1029" s="16" t="s">
        <v>10</v>
      </c>
      <c r="B1029" s="55">
        <v>44015.705555555556</v>
      </c>
      <c r="C1029" s="50">
        <v>33.50656128</v>
      </c>
      <c r="D1029" s="50">
        <v>998.92541503999996</v>
      </c>
      <c r="E1029" s="50">
        <v>52.638561250000002</v>
      </c>
      <c r="F1029" s="50">
        <v>193.09162903000001</v>
      </c>
      <c r="G1029" s="50">
        <v>0</v>
      </c>
      <c r="H1029" s="50">
        <v>0</v>
      </c>
      <c r="I1029" s="50">
        <v>63.443782810000002</v>
      </c>
      <c r="J1029" s="10">
        <v>64.690795899999998</v>
      </c>
      <c r="K1029" s="10">
        <v>49.290493009999999</v>
      </c>
      <c r="L1029" s="10">
        <v>0</v>
      </c>
    </row>
    <row r="1030" spans="1:12" x14ac:dyDescent="0.25">
      <c r="A1030" s="16" t="s">
        <v>10</v>
      </c>
      <c r="B1030" s="55">
        <v>44015.706250000003</v>
      </c>
      <c r="C1030" s="50">
        <v>33.47497559</v>
      </c>
      <c r="D1030" s="50">
        <v>998.92541503999996</v>
      </c>
      <c r="E1030" s="50">
        <v>53.141456599999998</v>
      </c>
      <c r="F1030" s="50">
        <v>170.74899292000001</v>
      </c>
      <c r="G1030" s="50">
        <v>0.45101202000000001</v>
      </c>
      <c r="H1030" s="50">
        <v>0</v>
      </c>
      <c r="I1030" s="50">
        <v>58.588790889999999</v>
      </c>
      <c r="J1030" s="10">
        <v>58.901893620000003</v>
      </c>
      <c r="K1030" s="10">
        <v>44.613521579999997</v>
      </c>
      <c r="L1030" s="10">
        <v>0</v>
      </c>
    </row>
    <row r="1031" spans="1:12" x14ac:dyDescent="0.25">
      <c r="A1031" s="16" t="s">
        <v>10</v>
      </c>
      <c r="B1031" s="55">
        <v>44015.706944444442</v>
      </c>
      <c r="C1031" s="50">
        <v>33.44656372</v>
      </c>
      <c r="D1031" s="50">
        <v>999.02777100000003</v>
      </c>
      <c r="E1031" s="50">
        <v>52.786708830000002</v>
      </c>
      <c r="F1031" s="50">
        <v>165.89312744</v>
      </c>
      <c r="G1031" s="50">
        <v>0.58661549999999996</v>
      </c>
      <c r="H1031" s="50">
        <v>0</v>
      </c>
      <c r="I1031" s="50">
        <v>50.55589294</v>
      </c>
      <c r="J1031" s="10">
        <v>52.162414550000001</v>
      </c>
      <c r="K1031" s="10">
        <v>40.34669495</v>
      </c>
      <c r="L1031" s="10">
        <v>0</v>
      </c>
    </row>
    <row r="1032" spans="1:12" x14ac:dyDescent="0.25">
      <c r="A1032" s="16" t="s">
        <v>10</v>
      </c>
      <c r="B1032" s="55">
        <v>44015.707638888889</v>
      </c>
      <c r="C1032" s="50">
        <v>33.339233399999998</v>
      </c>
      <c r="D1032" s="50">
        <v>999.02777100000003</v>
      </c>
      <c r="E1032" s="50">
        <v>53.496215820000003</v>
      </c>
      <c r="F1032" s="50">
        <v>217.10430908000001</v>
      </c>
      <c r="G1032" s="50">
        <v>0</v>
      </c>
      <c r="H1032" s="50">
        <v>0</v>
      </c>
      <c r="I1032" s="50">
        <v>45.347522740000002</v>
      </c>
      <c r="J1032" s="10">
        <v>45.595745090000001</v>
      </c>
      <c r="K1032" s="10">
        <v>34.520961759999999</v>
      </c>
      <c r="L1032" s="10">
        <v>0</v>
      </c>
    </row>
    <row r="1033" spans="1:12" x14ac:dyDescent="0.25">
      <c r="A1033" s="16" t="s">
        <v>10</v>
      </c>
      <c r="B1033" s="55">
        <v>44015.708333333336</v>
      </c>
      <c r="C1033" s="50">
        <v>33.26977539</v>
      </c>
      <c r="D1033" s="50">
        <v>999.02777100000003</v>
      </c>
      <c r="E1033" s="50">
        <v>54.689136509999997</v>
      </c>
      <c r="F1033" s="50">
        <v>198.2562561</v>
      </c>
      <c r="G1033" s="50">
        <v>0.72221886999999996</v>
      </c>
      <c r="H1033" s="50">
        <v>0</v>
      </c>
      <c r="I1033" s="50">
        <v>41.110591890000002</v>
      </c>
      <c r="J1033" s="10">
        <v>41.53491211</v>
      </c>
      <c r="K1033" s="10">
        <v>32.715763090000003</v>
      </c>
      <c r="L1033" s="10">
        <v>0</v>
      </c>
    </row>
    <row r="1034" spans="1:12" x14ac:dyDescent="0.25">
      <c r="A1034" s="16" t="s">
        <v>10</v>
      </c>
      <c r="B1034" s="55">
        <v>44015.709027777775</v>
      </c>
      <c r="C1034" s="50">
        <v>33.257171630000002</v>
      </c>
      <c r="D1034" s="50">
        <v>999.11547852000001</v>
      </c>
      <c r="E1034" s="50">
        <v>54.630653379999998</v>
      </c>
      <c r="F1034" s="50">
        <v>191.89868164000001</v>
      </c>
      <c r="G1034" s="50">
        <v>0</v>
      </c>
      <c r="H1034" s="50">
        <v>0</v>
      </c>
      <c r="I1034" s="50">
        <v>36.696834559999999</v>
      </c>
      <c r="J1034" s="10">
        <v>37.041927340000001</v>
      </c>
      <c r="K1034" s="10">
        <v>28.941516879999998</v>
      </c>
      <c r="L1034" s="10">
        <v>0</v>
      </c>
    </row>
    <row r="1035" spans="1:12" x14ac:dyDescent="0.25">
      <c r="A1035" s="16" t="s">
        <v>10</v>
      </c>
      <c r="B1035" s="55">
        <v>44015.709722222222</v>
      </c>
      <c r="C1035" s="50">
        <v>33.118255619999999</v>
      </c>
      <c r="D1035" s="50">
        <v>999.13012694999998</v>
      </c>
      <c r="E1035" s="50">
        <v>55.722217559999997</v>
      </c>
      <c r="F1035" s="50">
        <v>273.63452147999999</v>
      </c>
      <c r="G1035" s="50">
        <v>0</v>
      </c>
      <c r="H1035" s="50">
        <v>0</v>
      </c>
      <c r="I1035" s="50">
        <v>33.077693940000003</v>
      </c>
      <c r="J1035" s="10">
        <v>34.449817660000001</v>
      </c>
      <c r="K1035" s="10">
        <v>27.054138179999999</v>
      </c>
      <c r="L1035" s="10">
        <v>0</v>
      </c>
    </row>
    <row r="1036" spans="1:12" x14ac:dyDescent="0.25">
      <c r="A1036" s="16" t="s">
        <v>10</v>
      </c>
      <c r="B1036" s="55">
        <v>44015.710416666669</v>
      </c>
      <c r="C1036" s="50">
        <v>32.711059570000003</v>
      </c>
      <c r="D1036" s="50">
        <v>999.13012694999998</v>
      </c>
      <c r="E1036" s="50">
        <v>57.281581879999997</v>
      </c>
      <c r="F1036" s="50">
        <v>114.71001434</v>
      </c>
      <c r="G1036" s="50">
        <v>0</v>
      </c>
      <c r="H1036" s="50">
        <v>0</v>
      </c>
      <c r="I1036" s="50">
        <v>29.281724929999999</v>
      </c>
      <c r="J1036" s="10">
        <v>30.561792369999999</v>
      </c>
      <c r="K1036" s="10">
        <v>24.182363509999998</v>
      </c>
      <c r="L1036" s="10">
        <v>0</v>
      </c>
    </row>
    <row r="1037" spans="1:12" x14ac:dyDescent="0.25">
      <c r="A1037" s="16" t="s">
        <v>10</v>
      </c>
      <c r="B1037" s="55">
        <v>44015.711111111108</v>
      </c>
      <c r="C1037" s="50">
        <v>32.692108150000003</v>
      </c>
      <c r="D1037" s="50">
        <v>999.13012694999998</v>
      </c>
      <c r="E1037" s="50">
        <v>57.156837459999998</v>
      </c>
      <c r="F1037" s="50">
        <v>340.55007934999998</v>
      </c>
      <c r="G1037" s="50">
        <v>0</v>
      </c>
      <c r="H1037" s="50">
        <v>0</v>
      </c>
      <c r="I1037" s="50">
        <v>26.98657227</v>
      </c>
      <c r="J1037" s="10">
        <v>27.62407112</v>
      </c>
      <c r="K1037" s="10">
        <v>22.377166750000001</v>
      </c>
      <c r="L1037" s="10">
        <v>0</v>
      </c>
    </row>
    <row r="1038" spans="1:12" x14ac:dyDescent="0.25">
      <c r="A1038" s="16" t="s">
        <v>10</v>
      </c>
      <c r="B1038" s="55">
        <v>44015.711805555555</v>
      </c>
      <c r="C1038" s="50">
        <v>32.553222660000003</v>
      </c>
      <c r="D1038" s="50">
        <v>999.11547852000001</v>
      </c>
      <c r="E1038" s="50">
        <v>58.39262772</v>
      </c>
      <c r="F1038" s="50">
        <v>244.75193787000001</v>
      </c>
      <c r="G1038" s="50">
        <v>0</v>
      </c>
      <c r="H1038" s="50">
        <v>0</v>
      </c>
      <c r="I1038" s="50">
        <v>24.603281020000001</v>
      </c>
      <c r="J1038" s="10">
        <v>24.686349870000001</v>
      </c>
      <c r="K1038" s="10">
        <v>19.587316510000001</v>
      </c>
      <c r="L1038" s="10">
        <v>0</v>
      </c>
    </row>
    <row r="1039" spans="1:12" x14ac:dyDescent="0.25">
      <c r="A1039" s="16" t="s">
        <v>10</v>
      </c>
      <c r="B1039" s="55">
        <v>44015.712500000001</v>
      </c>
      <c r="C1039" s="50">
        <v>32.512176510000003</v>
      </c>
      <c r="D1039" s="50">
        <v>999.11547852000001</v>
      </c>
      <c r="E1039" s="50">
        <v>59.495887760000002</v>
      </c>
      <c r="F1039" s="50">
        <v>290.61608887</v>
      </c>
      <c r="G1039" s="50">
        <v>0.24760683999999999</v>
      </c>
      <c r="H1039" s="50">
        <v>0</v>
      </c>
      <c r="I1039" s="50">
        <v>23.014329910000001</v>
      </c>
      <c r="J1039" s="10">
        <v>22.440126419999999</v>
      </c>
      <c r="K1039" s="10">
        <v>18.356630330000002</v>
      </c>
      <c r="L1039" s="10">
        <v>0</v>
      </c>
    </row>
    <row r="1040" spans="1:12" x14ac:dyDescent="0.25">
      <c r="A1040" s="16" t="s">
        <v>10</v>
      </c>
      <c r="B1040" s="55">
        <v>44015.713194444441</v>
      </c>
      <c r="C1040" s="50">
        <v>32.527984619999998</v>
      </c>
      <c r="D1040" s="50">
        <v>999.21783446999996</v>
      </c>
      <c r="E1040" s="50">
        <v>56.90733719</v>
      </c>
      <c r="F1040" s="50">
        <v>267.76815796</v>
      </c>
      <c r="G1040" s="50">
        <v>0</v>
      </c>
      <c r="H1040" s="50">
        <v>0</v>
      </c>
      <c r="I1040" s="50">
        <v>22.396541599999999</v>
      </c>
      <c r="J1040" s="10">
        <v>22.440126419999999</v>
      </c>
      <c r="K1040" s="10">
        <v>17.946229930000001</v>
      </c>
      <c r="L1040" s="10">
        <v>0</v>
      </c>
    </row>
    <row r="1041" spans="1:12" x14ac:dyDescent="0.25">
      <c r="A1041" s="16" t="s">
        <v>10</v>
      </c>
      <c r="B1041" s="55">
        <v>44015.713888888888</v>
      </c>
      <c r="C1041" s="50">
        <v>32.486938479999999</v>
      </c>
      <c r="D1041" s="50">
        <v>999.21783446999996</v>
      </c>
      <c r="E1041" s="50">
        <v>57.398536679999999</v>
      </c>
      <c r="F1041" s="50">
        <v>317.85662841999999</v>
      </c>
      <c r="G1041" s="50">
        <v>0.31540858999999999</v>
      </c>
      <c r="H1041" s="50">
        <v>0</v>
      </c>
      <c r="I1041" s="50">
        <v>22.573091510000001</v>
      </c>
      <c r="J1041" s="10">
        <v>22.440126419999999</v>
      </c>
      <c r="K1041" s="10">
        <v>18.356630330000002</v>
      </c>
      <c r="L1041" s="10">
        <v>0</v>
      </c>
    </row>
    <row r="1042" spans="1:12" x14ac:dyDescent="0.25">
      <c r="A1042" s="16" t="s">
        <v>10</v>
      </c>
      <c r="B1042" s="55">
        <v>44015.714583333334</v>
      </c>
      <c r="C1042" s="50">
        <v>32.449066160000001</v>
      </c>
      <c r="D1042" s="50">
        <v>999.23242187999995</v>
      </c>
      <c r="E1042" s="50">
        <v>56.934619900000001</v>
      </c>
      <c r="F1042" s="50">
        <v>239.76971435999999</v>
      </c>
      <c r="G1042" s="50">
        <v>0.65441722000000002</v>
      </c>
      <c r="H1042" s="50">
        <v>0</v>
      </c>
      <c r="I1042" s="50">
        <v>22.926191330000002</v>
      </c>
      <c r="J1042" s="10">
        <v>22.5263958</v>
      </c>
      <c r="K1042" s="10">
        <v>18.192520139999999</v>
      </c>
      <c r="L1042" s="10">
        <v>0</v>
      </c>
    </row>
    <row r="1043" spans="1:12" x14ac:dyDescent="0.25">
      <c r="A1043" s="16" t="s">
        <v>10</v>
      </c>
      <c r="B1043" s="55">
        <v>44015.715277777781</v>
      </c>
      <c r="C1043" s="50">
        <v>32.449066160000001</v>
      </c>
      <c r="D1043" s="50">
        <v>999.21783446999996</v>
      </c>
      <c r="E1043" s="50">
        <v>57.492103579999998</v>
      </c>
      <c r="F1043" s="50">
        <v>293.94219971000001</v>
      </c>
      <c r="G1043" s="50">
        <v>1.8070464100000001</v>
      </c>
      <c r="H1043" s="50">
        <v>0</v>
      </c>
      <c r="I1043" s="50">
        <v>23.190879819999999</v>
      </c>
      <c r="J1043" s="10">
        <v>22.69920158</v>
      </c>
      <c r="K1043" s="10">
        <v>18.028411869999999</v>
      </c>
      <c r="L1043" s="10">
        <v>0</v>
      </c>
    </row>
    <row r="1044" spans="1:12" x14ac:dyDescent="0.25">
      <c r="A1044" s="16" t="s">
        <v>10</v>
      </c>
      <c r="B1044" s="55">
        <v>44015.71597222222</v>
      </c>
      <c r="C1044" s="50">
        <v>32.461669919999999</v>
      </c>
      <c r="D1044" s="50">
        <v>999.13012694999998</v>
      </c>
      <c r="E1044" s="50">
        <v>56.95411301</v>
      </c>
      <c r="F1044" s="50">
        <v>251.97956848000001</v>
      </c>
      <c r="G1044" s="50">
        <v>1.12902927</v>
      </c>
      <c r="H1044" s="50">
        <v>0</v>
      </c>
      <c r="I1044" s="50">
        <v>23.632116320000002</v>
      </c>
      <c r="J1044" s="10">
        <v>23.39043045</v>
      </c>
      <c r="K1044" s="10">
        <v>18.684846879999998</v>
      </c>
      <c r="L1044" s="10">
        <v>0</v>
      </c>
    </row>
    <row r="1045" spans="1:12" x14ac:dyDescent="0.25">
      <c r="A1045" s="16" t="s">
        <v>10</v>
      </c>
      <c r="B1045" s="55">
        <v>44015.716666666667</v>
      </c>
      <c r="C1045" s="50">
        <v>32.43325806</v>
      </c>
      <c r="D1045" s="50">
        <v>999.14471435999997</v>
      </c>
      <c r="E1045" s="50">
        <v>56.821571349999999</v>
      </c>
      <c r="F1045" s="50">
        <v>214.87284851000001</v>
      </c>
      <c r="G1045" s="50">
        <v>0.92562401000000005</v>
      </c>
      <c r="H1045" s="50">
        <v>0</v>
      </c>
      <c r="I1045" s="50">
        <v>24.073631290000002</v>
      </c>
      <c r="J1045" s="10">
        <v>23.995121000000001</v>
      </c>
      <c r="K1045" s="10">
        <v>19.7514267</v>
      </c>
      <c r="L1045" s="10">
        <v>0</v>
      </c>
    </row>
    <row r="1046" spans="1:12" x14ac:dyDescent="0.25">
      <c r="A1046" s="16" t="s">
        <v>10</v>
      </c>
      <c r="B1046" s="55">
        <v>44015.717361111114</v>
      </c>
      <c r="C1046" s="50">
        <v>32.436462400000003</v>
      </c>
      <c r="D1046" s="50">
        <v>999.23242187999995</v>
      </c>
      <c r="E1046" s="50">
        <v>58.240589139999997</v>
      </c>
      <c r="F1046" s="50">
        <v>218.35336304</v>
      </c>
      <c r="G1046" s="50">
        <v>0.72221886999999996</v>
      </c>
      <c r="H1046" s="50">
        <v>0</v>
      </c>
      <c r="I1046" s="50">
        <v>25.132932660000002</v>
      </c>
      <c r="J1046" s="10">
        <v>25.204771040000001</v>
      </c>
      <c r="K1046" s="10">
        <v>20.07964325</v>
      </c>
      <c r="L1046" s="10">
        <v>0</v>
      </c>
    </row>
    <row r="1047" spans="1:12" x14ac:dyDescent="0.25">
      <c r="A1047" s="16" t="s">
        <v>10</v>
      </c>
      <c r="B1047" s="55">
        <v>44015.718055555553</v>
      </c>
      <c r="C1047" s="50">
        <v>32.408050539999998</v>
      </c>
      <c r="D1047" s="50">
        <v>999.23242187999995</v>
      </c>
      <c r="E1047" s="50">
        <v>57.238697049999999</v>
      </c>
      <c r="F1047" s="50">
        <v>226.49327087</v>
      </c>
      <c r="G1047" s="50">
        <v>1.0612275600000001</v>
      </c>
      <c r="H1047" s="50">
        <v>0</v>
      </c>
      <c r="I1047" s="50">
        <v>26.456920620000002</v>
      </c>
      <c r="J1047" s="10">
        <v>26.58722878</v>
      </c>
      <c r="K1047" s="10">
        <v>21.474697110000001</v>
      </c>
      <c r="L1047" s="10">
        <v>0</v>
      </c>
    </row>
    <row r="1048" spans="1:12" x14ac:dyDescent="0.25">
      <c r="A1048" s="16" t="s">
        <v>10</v>
      </c>
      <c r="B1048" s="55">
        <v>44015.71875</v>
      </c>
      <c r="C1048" s="50">
        <v>32.436462400000003</v>
      </c>
      <c r="D1048" s="50">
        <v>999.23242187999995</v>
      </c>
      <c r="E1048" s="50">
        <v>57.88973618</v>
      </c>
      <c r="F1048" s="50">
        <v>247.29209900000001</v>
      </c>
      <c r="G1048" s="50">
        <v>1.0612275600000001</v>
      </c>
      <c r="H1048" s="50">
        <v>0</v>
      </c>
      <c r="I1048" s="50">
        <v>28.57552338</v>
      </c>
      <c r="J1048" s="10">
        <v>28.229030609999999</v>
      </c>
      <c r="K1048" s="10">
        <v>22.29498482</v>
      </c>
      <c r="L1048" s="10">
        <v>0</v>
      </c>
    </row>
    <row r="1049" spans="1:12" x14ac:dyDescent="0.25">
      <c r="A1049" s="16" t="s">
        <v>10</v>
      </c>
      <c r="B1049" s="55">
        <v>44015.719444444447</v>
      </c>
      <c r="C1049" s="50">
        <v>32.436462400000003</v>
      </c>
      <c r="D1049" s="50">
        <v>999.23242187999995</v>
      </c>
      <c r="E1049" s="50">
        <v>57.44921875</v>
      </c>
      <c r="F1049" s="50">
        <v>234.68933104999999</v>
      </c>
      <c r="G1049" s="50">
        <v>1.0612275600000001</v>
      </c>
      <c r="H1049" s="50">
        <v>0</v>
      </c>
      <c r="I1049" s="50">
        <v>29.8997879</v>
      </c>
      <c r="J1049" s="10">
        <v>29.265872959999999</v>
      </c>
      <c r="K1049" s="10">
        <v>23.19771004</v>
      </c>
      <c r="L1049" s="10">
        <v>0</v>
      </c>
    </row>
    <row r="1050" spans="1:12" x14ac:dyDescent="0.25">
      <c r="A1050" s="16" t="s">
        <v>10</v>
      </c>
      <c r="B1050" s="55">
        <v>44015.720138888886</v>
      </c>
      <c r="C1050" s="50">
        <v>32.474304199999999</v>
      </c>
      <c r="D1050" s="50">
        <v>999.33477783000001</v>
      </c>
      <c r="E1050" s="50">
        <v>56.97750473</v>
      </c>
      <c r="F1050" s="50">
        <v>281.77444458000002</v>
      </c>
      <c r="G1050" s="50">
        <v>1.26463258</v>
      </c>
      <c r="H1050" s="50">
        <v>0</v>
      </c>
      <c r="I1050" s="50">
        <v>31.04722786</v>
      </c>
      <c r="J1050" s="10">
        <v>29.697757719999998</v>
      </c>
      <c r="K1050" s="10">
        <v>24.346471789999999</v>
      </c>
      <c r="L1050" s="10">
        <v>0</v>
      </c>
    </row>
    <row r="1051" spans="1:12" x14ac:dyDescent="0.25">
      <c r="A1051" s="16" t="s">
        <v>10</v>
      </c>
      <c r="B1051" s="55">
        <v>44015.720833333333</v>
      </c>
      <c r="C1051" s="50">
        <v>32.509033199999998</v>
      </c>
      <c r="D1051" s="50">
        <v>999.23242187999995</v>
      </c>
      <c r="E1051" s="50">
        <v>56.626647949999999</v>
      </c>
      <c r="F1051" s="50">
        <v>215.75703429999999</v>
      </c>
      <c r="G1051" s="50">
        <v>1.3324343000000001</v>
      </c>
      <c r="H1051" s="50">
        <v>0</v>
      </c>
      <c r="I1051" s="50">
        <v>31.576877589999999</v>
      </c>
      <c r="J1051" s="10">
        <v>31.166751860000002</v>
      </c>
      <c r="K1051" s="10">
        <v>25.495233540000001</v>
      </c>
      <c r="L1051" s="10">
        <v>0</v>
      </c>
    </row>
    <row r="1052" spans="1:12" x14ac:dyDescent="0.25">
      <c r="A1052" s="16" t="s">
        <v>10</v>
      </c>
      <c r="B1052" s="55">
        <v>44015.72152777778</v>
      </c>
      <c r="C1052" s="50">
        <v>32.445922850000002</v>
      </c>
      <c r="D1052" s="50">
        <v>999.33477783000001</v>
      </c>
      <c r="E1052" s="50">
        <v>56.899536130000001</v>
      </c>
      <c r="F1052" s="50">
        <v>182.69218445000001</v>
      </c>
      <c r="G1052" s="50">
        <v>1.3324343000000001</v>
      </c>
      <c r="H1052" s="50">
        <v>0</v>
      </c>
      <c r="I1052" s="50">
        <v>32.548042299999999</v>
      </c>
      <c r="J1052" s="10">
        <v>32.548938749999998</v>
      </c>
      <c r="K1052" s="10">
        <v>26.643995289999999</v>
      </c>
      <c r="L1052" s="10">
        <v>0</v>
      </c>
    </row>
    <row r="1053" spans="1:12" x14ac:dyDescent="0.25">
      <c r="A1053" s="16" t="s">
        <v>10</v>
      </c>
      <c r="B1053" s="55">
        <v>44015.722222222219</v>
      </c>
      <c r="C1053" s="50">
        <v>32.436462400000003</v>
      </c>
      <c r="D1053" s="50">
        <v>999.14471435999997</v>
      </c>
      <c r="E1053" s="50">
        <v>57.176319120000002</v>
      </c>
      <c r="F1053" s="50">
        <v>227.58795165999999</v>
      </c>
      <c r="G1053" s="50">
        <v>1.3324343000000001</v>
      </c>
      <c r="H1053" s="50">
        <v>0</v>
      </c>
      <c r="I1053" s="50">
        <v>33.607067110000003</v>
      </c>
      <c r="J1053" s="10">
        <v>33.240169530000003</v>
      </c>
      <c r="K1053" s="10">
        <v>26.97221184</v>
      </c>
      <c r="L1053" s="10">
        <v>0</v>
      </c>
    </row>
    <row r="1054" spans="1:12" x14ac:dyDescent="0.25">
      <c r="A1054" s="16" t="s">
        <v>10</v>
      </c>
      <c r="B1054" s="55">
        <v>44015.722916666666</v>
      </c>
      <c r="C1054" s="50">
        <v>32.43325806</v>
      </c>
      <c r="D1054" s="50">
        <v>999.14471435999997</v>
      </c>
      <c r="E1054" s="50">
        <v>57.359546659999999</v>
      </c>
      <c r="F1054" s="50">
        <v>272.65209960999999</v>
      </c>
      <c r="G1054" s="50">
        <v>1.9426498400000001</v>
      </c>
      <c r="H1054" s="50">
        <v>0</v>
      </c>
      <c r="I1054" s="50">
        <v>35.019470210000001</v>
      </c>
      <c r="J1054" s="10">
        <v>34.795433039999999</v>
      </c>
      <c r="K1054" s="10">
        <v>27.710573199999999</v>
      </c>
      <c r="L1054" s="10">
        <v>0</v>
      </c>
    </row>
    <row r="1055" spans="1:12" x14ac:dyDescent="0.25">
      <c r="A1055" s="16" t="s">
        <v>10</v>
      </c>
      <c r="B1055" s="55">
        <v>44015.723611111112</v>
      </c>
      <c r="C1055" s="50">
        <v>32.43325806</v>
      </c>
      <c r="D1055" s="50">
        <v>999.23242187999995</v>
      </c>
      <c r="E1055" s="50">
        <v>57.336158750000003</v>
      </c>
      <c r="F1055" s="50">
        <v>215.60266113</v>
      </c>
      <c r="G1055" s="50">
        <v>1.0612275600000001</v>
      </c>
      <c r="H1055" s="50">
        <v>0</v>
      </c>
      <c r="I1055" s="50">
        <v>36.255321500000001</v>
      </c>
      <c r="J1055" s="10">
        <v>36.177890779999998</v>
      </c>
      <c r="K1055" s="10">
        <v>28.859334950000001</v>
      </c>
      <c r="L1055" s="10">
        <v>0</v>
      </c>
    </row>
    <row r="1056" spans="1:12" x14ac:dyDescent="0.25">
      <c r="A1056" s="16" t="s">
        <v>10</v>
      </c>
      <c r="B1056" s="55">
        <v>44015.724305555559</v>
      </c>
      <c r="C1056" s="50">
        <v>32.455352779999998</v>
      </c>
      <c r="D1056" s="50">
        <v>999.14471435999997</v>
      </c>
      <c r="E1056" s="50">
        <v>57.507690429999997</v>
      </c>
      <c r="F1056" s="50">
        <v>241.74858093</v>
      </c>
      <c r="G1056" s="50">
        <v>1.12902927</v>
      </c>
      <c r="H1056" s="50">
        <v>0</v>
      </c>
      <c r="I1056" s="50">
        <v>37.138072970000003</v>
      </c>
      <c r="J1056" s="10">
        <v>37.041927340000001</v>
      </c>
      <c r="K1056" s="10">
        <v>30.008096689999999</v>
      </c>
      <c r="L1056" s="10">
        <v>0</v>
      </c>
    </row>
    <row r="1057" spans="1:12" x14ac:dyDescent="0.25">
      <c r="A1057" s="16" t="s">
        <v>10</v>
      </c>
      <c r="B1057" s="55">
        <v>44015.724999999999</v>
      </c>
      <c r="C1057" s="50">
        <v>32.417510989999997</v>
      </c>
      <c r="D1057" s="50">
        <v>999.24707031000003</v>
      </c>
      <c r="E1057" s="50">
        <v>57.531078340000001</v>
      </c>
      <c r="F1057" s="50">
        <v>255.68464660999999</v>
      </c>
      <c r="G1057" s="50">
        <v>1.3324343000000001</v>
      </c>
      <c r="H1057" s="50">
        <v>0</v>
      </c>
      <c r="I1057" s="50">
        <v>38.285785679999996</v>
      </c>
      <c r="J1057" s="10">
        <v>37.646884919999998</v>
      </c>
      <c r="K1057" s="10">
        <v>31.07467651</v>
      </c>
      <c r="L1057" s="10">
        <v>0</v>
      </c>
    </row>
    <row r="1058" spans="1:12" x14ac:dyDescent="0.25">
      <c r="A1058" s="16" t="s">
        <v>10</v>
      </c>
      <c r="B1058" s="55">
        <v>44015.725694444445</v>
      </c>
      <c r="C1058" s="50">
        <v>32.385925290000003</v>
      </c>
      <c r="D1058" s="50">
        <v>999.14471435999997</v>
      </c>
      <c r="E1058" s="50">
        <v>57.718200680000002</v>
      </c>
      <c r="F1058" s="50">
        <v>205.11901854999999</v>
      </c>
      <c r="G1058" s="50">
        <v>1.6036411500000001</v>
      </c>
      <c r="H1058" s="50">
        <v>0</v>
      </c>
      <c r="I1058" s="50">
        <v>38.550476070000002</v>
      </c>
      <c r="J1058" s="10">
        <v>37.733154300000002</v>
      </c>
      <c r="K1058" s="10">
        <v>31.156858440000001</v>
      </c>
      <c r="L1058" s="10">
        <v>0</v>
      </c>
    </row>
    <row r="1059" spans="1:12" x14ac:dyDescent="0.25">
      <c r="A1059" s="16" t="s">
        <v>10</v>
      </c>
      <c r="B1059" s="55">
        <v>44015.726388888892</v>
      </c>
      <c r="C1059" s="50">
        <v>32.367004389999998</v>
      </c>
      <c r="D1059" s="50">
        <v>999.24707031000003</v>
      </c>
      <c r="E1059" s="50">
        <v>57.726001740000001</v>
      </c>
      <c r="F1059" s="50">
        <v>252.19012451</v>
      </c>
      <c r="G1059" s="50">
        <v>0.24760683999999999</v>
      </c>
      <c r="H1059" s="50">
        <v>0</v>
      </c>
      <c r="I1059" s="50">
        <v>38.197372440000002</v>
      </c>
      <c r="J1059" s="10">
        <v>37.90596008</v>
      </c>
      <c r="K1059" s="10">
        <v>30.910566330000002</v>
      </c>
      <c r="L1059" s="10">
        <v>0</v>
      </c>
    </row>
    <row r="1060" spans="1:12" x14ac:dyDescent="0.25">
      <c r="A1060" s="16" t="s">
        <v>10</v>
      </c>
      <c r="B1060" s="55">
        <v>44015.727083333331</v>
      </c>
      <c r="C1060" s="50">
        <v>32.35122681</v>
      </c>
      <c r="D1060" s="50">
        <v>999.14471435999997</v>
      </c>
      <c r="E1060" s="50">
        <v>57.441417690000002</v>
      </c>
      <c r="F1060" s="50">
        <v>265.87353516000002</v>
      </c>
      <c r="G1060" s="50">
        <v>2.0782532699999998</v>
      </c>
      <c r="H1060" s="50">
        <v>0</v>
      </c>
      <c r="I1060" s="50">
        <v>37.844272609999997</v>
      </c>
      <c r="J1060" s="10">
        <v>37.646884919999998</v>
      </c>
      <c r="K1060" s="10">
        <v>31.07467651</v>
      </c>
      <c r="L1060" s="10">
        <v>0</v>
      </c>
    </row>
    <row r="1061" spans="1:12" x14ac:dyDescent="0.25">
      <c r="A1061" s="16" t="s">
        <v>10</v>
      </c>
      <c r="B1061" s="55">
        <v>44015.727777777778</v>
      </c>
      <c r="C1061" s="50">
        <v>32.329162599999997</v>
      </c>
      <c r="D1061" s="50">
        <v>999.24707031000003</v>
      </c>
      <c r="E1061" s="50">
        <v>58.377040860000001</v>
      </c>
      <c r="F1061" s="50">
        <v>263.20703125</v>
      </c>
      <c r="G1061" s="50">
        <v>0.58661549999999996</v>
      </c>
      <c r="H1061" s="50">
        <v>0</v>
      </c>
      <c r="I1061" s="50">
        <v>37.138072970000003</v>
      </c>
      <c r="J1061" s="10">
        <v>36.091621400000001</v>
      </c>
      <c r="K1061" s="10">
        <v>30.910566330000002</v>
      </c>
      <c r="L1061" s="10">
        <v>0</v>
      </c>
    </row>
    <row r="1062" spans="1:12" x14ac:dyDescent="0.25">
      <c r="A1062" s="16" t="s">
        <v>10</v>
      </c>
      <c r="B1062" s="55">
        <v>44015.728472222225</v>
      </c>
      <c r="C1062" s="50">
        <v>32.354370119999999</v>
      </c>
      <c r="D1062" s="50">
        <v>999.14471435999997</v>
      </c>
      <c r="E1062" s="50">
        <v>58.108043670000001</v>
      </c>
      <c r="F1062" s="50">
        <v>228.43002319000001</v>
      </c>
      <c r="G1062" s="50">
        <v>0.85782230000000004</v>
      </c>
      <c r="H1062" s="50">
        <v>0</v>
      </c>
      <c r="I1062" s="50">
        <v>35.814083099999998</v>
      </c>
      <c r="J1062" s="10">
        <v>34.968238829999997</v>
      </c>
      <c r="K1062" s="10">
        <v>30.418497089999999</v>
      </c>
      <c r="L1062" s="10">
        <v>0</v>
      </c>
    </row>
    <row r="1063" spans="1:12" x14ac:dyDescent="0.25">
      <c r="A1063" s="16" t="s">
        <v>10</v>
      </c>
      <c r="B1063" s="55">
        <v>44015.729166666664</v>
      </c>
      <c r="C1063" s="50">
        <v>32.269165039999997</v>
      </c>
      <c r="D1063" s="50">
        <v>999.14471435999997</v>
      </c>
      <c r="E1063" s="50">
        <v>58.490089419999997</v>
      </c>
      <c r="F1063" s="50">
        <v>207.84169005999999</v>
      </c>
      <c r="G1063" s="50">
        <v>0.79002059000000002</v>
      </c>
      <c r="H1063" s="50">
        <v>0</v>
      </c>
      <c r="I1063" s="50">
        <v>34.13671875</v>
      </c>
      <c r="J1063" s="10">
        <v>33.931396479999997</v>
      </c>
      <c r="K1063" s="10">
        <v>29.92617035</v>
      </c>
      <c r="L1063" s="10">
        <v>0</v>
      </c>
    </row>
    <row r="1064" spans="1:12" x14ac:dyDescent="0.25">
      <c r="A1064" s="16" t="s">
        <v>10</v>
      </c>
      <c r="B1064" s="55">
        <v>44015.729861111111</v>
      </c>
      <c r="C1064" s="50">
        <v>32.231292719999999</v>
      </c>
      <c r="D1064" s="50">
        <v>999.14471435999997</v>
      </c>
      <c r="E1064" s="50">
        <v>59.016384119999998</v>
      </c>
      <c r="F1064" s="50">
        <v>137.36135863999999</v>
      </c>
      <c r="G1064" s="50">
        <v>1.12902927</v>
      </c>
      <c r="H1064" s="50">
        <v>0</v>
      </c>
      <c r="I1064" s="50">
        <v>30.60598946</v>
      </c>
      <c r="J1064" s="10">
        <v>31.08021355</v>
      </c>
      <c r="K1064" s="10">
        <v>27.300430299999999</v>
      </c>
      <c r="L1064" s="10">
        <v>0</v>
      </c>
    </row>
    <row r="1065" spans="1:12" x14ac:dyDescent="0.25">
      <c r="A1065" s="16" t="s">
        <v>10</v>
      </c>
      <c r="B1065" s="55">
        <v>44015.730555555558</v>
      </c>
      <c r="C1065" s="50">
        <v>32.291259770000003</v>
      </c>
      <c r="D1065" s="50">
        <v>999.14471435999997</v>
      </c>
      <c r="E1065" s="50">
        <v>57.88973618</v>
      </c>
      <c r="F1065" s="50">
        <v>232.47189331000001</v>
      </c>
      <c r="G1065" s="50">
        <v>1.40023601</v>
      </c>
      <c r="H1065" s="50">
        <v>0</v>
      </c>
      <c r="I1065" s="50">
        <v>29.193588259999999</v>
      </c>
      <c r="J1065" s="10">
        <v>29.697757719999998</v>
      </c>
      <c r="K1065" s="10">
        <v>26.069486619999999</v>
      </c>
      <c r="L1065" s="10">
        <v>0</v>
      </c>
    </row>
    <row r="1066" spans="1:12" x14ac:dyDescent="0.25">
      <c r="A1066" s="16" t="s">
        <v>10</v>
      </c>
      <c r="B1066" s="55">
        <v>44015.731249999997</v>
      </c>
      <c r="C1066" s="50">
        <v>32.243926999999999</v>
      </c>
      <c r="D1066" s="50">
        <v>999.24707031000003</v>
      </c>
      <c r="E1066" s="50">
        <v>59.207397460000003</v>
      </c>
      <c r="F1066" s="50">
        <v>216.0096283</v>
      </c>
      <c r="G1066" s="50">
        <v>2.0104515599999999</v>
      </c>
      <c r="H1066" s="50">
        <v>0</v>
      </c>
      <c r="I1066" s="50">
        <v>26.633470540000001</v>
      </c>
      <c r="J1066" s="10">
        <v>27.278457639999999</v>
      </c>
      <c r="K1066" s="10">
        <v>23.279636379999999</v>
      </c>
      <c r="L1066" s="10">
        <v>0</v>
      </c>
    </row>
    <row r="1067" spans="1:12" x14ac:dyDescent="0.25">
      <c r="A1067" s="16" t="s">
        <v>10</v>
      </c>
      <c r="B1067" s="55">
        <v>44015.731944444444</v>
      </c>
      <c r="C1067" s="50">
        <v>32.193420410000002</v>
      </c>
      <c r="D1067" s="50">
        <v>999.14471435999997</v>
      </c>
      <c r="E1067" s="50">
        <v>58.462806700000002</v>
      </c>
      <c r="F1067" s="50">
        <v>253.20054626000001</v>
      </c>
      <c r="G1067" s="50">
        <v>0.79002059000000002</v>
      </c>
      <c r="H1067" s="50">
        <v>0</v>
      </c>
      <c r="I1067" s="50">
        <v>25.83913231</v>
      </c>
      <c r="J1067" s="10">
        <v>25.204771040000001</v>
      </c>
      <c r="K1067" s="10">
        <v>22.130874630000001</v>
      </c>
      <c r="L1067" s="10">
        <v>0</v>
      </c>
    </row>
    <row r="1068" spans="1:12" x14ac:dyDescent="0.25">
      <c r="A1068" s="16" t="s">
        <v>10</v>
      </c>
      <c r="B1068" s="55">
        <v>44015.732638888891</v>
      </c>
      <c r="C1068" s="50">
        <v>32.19024658</v>
      </c>
      <c r="D1068" s="50">
        <v>999.14471435999997</v>
      </c>
      <c r="E1068" s="50">
        <v>59.067054749999997</v>
      </c>
      <c r="F1068" s="50">
        <v>230.11415099999999</v>
      </c>
      <c r="G1068" s="50">
        <v>1.9426498400000001</v>
      </c>
      <c r="H1068" s="50">
        <v>0</v>
      </c>
      <c r="I1068" s="50">
        <v>24.426731109999999</v>
      </c>
      <c r="J1068" s="10">
        <v>23.995121000000001</v>
      </c>
      <c r="K1068" s="10">
        <v>20.900188450000002</v>
      </c>
      <c r="L1068" s="10">
        <v>0</v>
      </c>
    </row>
    <row r="1069" spans="1:12" x14ac:dyDescent="0.25">
      <c r="A1069" s="16" t="s">
        <v>10</v>
      </c>
      <c r="B1069" s="55">
        <v>44015.73333333333</v>
      </c>
      <c r="C1069" s="50">
        <v>32.193420410000002</v>
      </c>
      <c r="D1069" s="50">
        <v>999.05700683999999</v>
      </c>
      <c r="E1069" s="50">
        <v>58.412120819999998</v>
      </c>
      <c r="F1069" s="50">
        <v>221.79177856000001</v>
      </c>
      <c r="G1069" s="50">
        <v>2.8240721199999999</v>
      </c>
      <c r="H1069" s="50">
        <v>0</v>
      </c>
      <c r="I1069" s="50">
        <v>23.720529559999999</v>
      </c>
      <c r="J1069" s="10">
        <v>23.64950752</v>
      </c>
      <c r="K1069" s="10">
        <v>19.587316510000001</v>
      </c>
      <c r="L1069" s="10">
        <v>0</v>
      </c>
    </row>
    <row r="1070" spans="1:12" x14ac:dyDescent="0.25">
      <c r="A1070" s="16" t="s">
        <v>10</v>
      </c>
      <c r="B1070" s="55">
        <v>44015.734027777777</v>
      </c>
      <c r="C1070" s="50">
        <v>32.174499509999997</v>
      </c>
      <c r="D1070" s="50">
        <v>999.15936279000005</v>
      </c>
      <c r="E1070" s="50">
        <v>58.147033690000001</v>
      </c>
      <c r="F1070" s="50">
        <v>209.18896484000001</v>
      </c>
      <c r="G1070" s="50">
        <v>2.0104515599999999</v>
      </c>
      <c r="H1070" s="50">
        <v>0</v>
      </c>
      <c r="I1070" s="50">
        <v>22.83777809</v>
      </c>
      <c r="J1070" s="10">
        <v>22.785739899999999</v>
      </c>
      <c r="K1070" s="10">
        <v>18.356630330000002</v>
      </c>
      <c r="L1070" s="10">
        <v>0</v>
      </c>
    </row>
    <row r="1071" spans="1:12" x14ac:dyDescent="0.25">
      <c r="A1071" s="16" t="s">
        <v>10</v>
      </c>
      <c r="B1071" s="55">
        <v>44015.734722222223</v>
      </c>
      <c r="C1071" s="50">
        <v>32.174499509999997</v>
      </c>
      <c r="D1071" s="50">
        <v>999.05700683999999</v>
      </c>
      <c r="E1071" s="50">
        <v>58.493995669999997</v>
      </c>
      <c r="F1071" s="50">
        <v>211.35025024000001</v>
      </c>
      <c r="G1071" s="50">
        <v>1.6036411500000001</v>
      </c>
      <c r="H1071" s="50">
        <v>0</v>
      </c>
      <c r="I1071" s="50">
        <v>21.77847672</v>
      </c>
      <c r="J1071" s="10">
        <v>21.662359240000001</v>
      </c>
      <c r="K1071" s="10">
        <v>17.20786858</v>
      </c>
      <c r="L1071" s="10">
        <v>0</v>
      </c>
    </row>
    <row r="1072" spans="1:12" x14ac:dyDescent="0.25">
      <c r="A1072" s="16" t="s">
        <v>10</v>
      </c>
      <c r="B1072" s="55">
        <v>44015.73541666667</v>
      </c>
      <c r="C1072" s="50">
        <v>32.161834720000002</v>
      </c>
      <c r="D1072" s="50">
        <v>999.05700683999999</v>
      </c>
      <c r="E1072" s="50">
        <v>58.497890470000002</v>
      </c>
      <c r="F1072" s="50">
        <v>191.08473205999999</v>
      </c>
      <c r="G1072" s="50">
        <v>2.1460549800000002</v>
      </c>
      <c r="H1072" s="50">
        <v>0</v>
      </c>
      <c r="I1072" s="50">
        <v>20.542625430000001</v>
      </c>
      <c r="J1072" s="10">
        <v>20.62551689</v>
      </c>
      <c r="K1072" s="10">
        <v>16.633359909999999</v>
      </c>
      <c r="L1072" s="10">
        <v>0</v>
      </c>
    </row>
    <row r="1073" spans="1:12" x14ac:dyDescent="0.25">
      <c r="A1073" s="16" t="s">
        <v>10</v>
      </c>
      <c r="B1073" s="55">
        <v>44015.736111111109</v>
      </c>
      <c r="C1073" s="50">
        <v>32.089294430000002</v>
      </c>
      <c r="D1073" s="50">
        <v>999.05700683999999</v>
      </c>
      <c r="E1073" s="50">
        <v>59.312660219999998</v>
      </c>
      <c r="F1073" s="50">
        <v>235.65766907</v>
      </c>
      <c r="G1073" s="50">
        <v>1.8070464100000001</v>
      </c>
      <c r="H1073" s="50">
        <v>0</v>
      </c>
      <c r="I1073" s="50">
        <v>19.571737290000002</v>
      </c>
      <c r="J1073" s="10">
        <v>19.58867455</v>
      </c>
      <c r="K1073" s="10">
        <v>16.223215100000001</v>
      </c>
      <c r="L1073" s="10">
        <v>0</v>
      </c>
    </row>
    <row r="1074" spans="1:12" x14ac:dyDescent="0.25">
      <c r="A1074" s="16" t="s">
        <v>10</v>
      </c>
      <c r="B1074" s="55">
        <v>44015.736805555556</v>
      </c>
      <c r="C1074" s="50">
        <v>32.057708740000002</v>
      </c>
      <c r="D1074" s="50">
        <v>998.95471191000001</v>
      </c>
      <c r="E1074" s="50">
        <v>58.93450928</v>
      </c>
      <c r="F1074" s="50">
        <v>212.62738037</v>
      </c>
      <c r="G1074" s="50">
        <v>1.6714428699999999</v>
      </c>
      <c r="H1074" s="50">
        <v>0</v>
      </c>
      <c r="I1074" s="50">
        <v>18.070922849999999</v>
      </c>
      <c r="J1074" s="10">
        <v>18.379024510000001</v>
      </c>
      <c r="K1074" s="10">
        <v>15.402671809999999</v>
      </c>
      <c r="L1074" s="10">
        <v>0</v>
      </c>
    </row>
    <row r="1075" spans="1:12" x14ac:dyDescent="0.25">
      <c r="A1075" s="16" t="s">
        <v>10</v>
      </c>
      <c r="B1075" s="55">
        <v>44015.737500000003</v>
      </c>
      <c r="C1075" s="50">
        <v>32.0135498</v>
      </c>
      <c r="D1075" s="50">
        <v>998.96929932</v>
      </c>
      <c r="E1075" s="50">
        <v>58.868236539999998</v>
      </c>
      <c r="F1075" s="50">
        <v>239.37677002000001</v>
      </c>
      <c r="G1075" s="50">
        <v>1.8070464100000001</v>
      </c>
      <c r="H1075" s="50">
        <v>0</v>
      </c>
      <c r="I1075" s="50">
        <v>17.453134540000001</v>
      </c>
      <c r="J1075" s="10">
        <v>17.255912779999999</v>
      </c>
      <c r="K1075" s="10">
        <v>14.582127570000001</v>
      </c>
      <c r="L1075" s="10">
        <v>0</v>
      </c>
    </row>
    <row r="1076" spans="1:12" x14ac:dyDescent="0.25">
      <c r="A1076" s="16" t="s">
        <v>10</v>
      </c>
      <c r="B1076" s="55">
        <v>44015.738194444442</v>
      </c>
      <c r="C1076" s="50">
        <v>31.94094849</v>
      </c>
      <c r="D1076" s="50">
        <v>999.05700683999999</v>
      </c>
      <c r="E1076" s="50">
        <v>58.868236539999998</v>
      </c>
      <c r="F1076" s="50">
        <v>259.05288696000002</v>
      </c>
      <c r="G1076" s="50">
        <v>1.3324343000000001</v>
      </c>
      <c r="H1076" s="50">
        <v>0</v>
      </c>
      <c r="I1076" s="50">
        <v>17.011621479999999</v>
      </c>
      <c r="J1076" s="10">
        <v>16.132530209999999</v>
      </c>
      <c r="K1076" s="10">
        <v>13.6794014</v>
      </c>
      <c r="L1076" s="10">
        <v>0</v>
      </c>
    </row>
    <row r="1077" spans="1:12" x14ac:dyDescent="0.25">
      <c r="A1077" s="16" t="s">
        <v>10</v>
      </c>
      <c r="B1077" s="55">
        <v>44015.738888888889</v>
      </c>
      <c r="C1077" s="50">
        <v>31.874694819999998</v>
      </c>
      <c r="D1077" s="50">
        <v>999.05700683999999</v>
      </c>
      <c r="E1077" s="50">
        <v>59.573852539999997</v>
      </c>
      <c r="F1077" s="50">
        <v>234.01565552</v>
      </c>
      <c r="G1077" s="50">
        <v>1.3324343000000001</v>
      </c>
      <c r="H1077" s="50">
        <v>0</v>
      </c>
      <c r="I1077" s="50">
        <v>16.570383069999998</v>
      </c>
      <c r="J1077" s="10">
        <v>16.04626274</v>
      </c>
      <c r="K1077" s="10">
        <v>13.269257550000001</v>
      </c>
      <c r="L1077" s="10">
        <v>0</v>
      </c>
    </row>
    <row r="1078" spans="1:12" x14ac:dyDescent="0.25">
      <c r="A1078" s="16" t="s">
        <v>10</v>
      </c>
      <c r="B1078" s="55">
        <v>44015.739583333336</v>
      </c>
      <c r="C1078" s="50">
        <v>31.770538330000001</v>
      </c>
      <c r="D1078" s="50">
        <v>998.96929932</v>
      </c>
      <c r="E1078" s="50">
        <v>59.671314240000001</v>
      </c>
      <c r="F1078" s="50">
        <v>219.46211242999999</v>
      </c>
      <c r="G1078" s="50">
        <v>1.4680377200000001</v>
      </c>
      <c r="H1078" s="50">
        <v>0</v>
      </c>
      <c r="I1078" s="50">
        <v>15.952319149999999</v>
      </c>
      <c r="J1078" s="10">
        <v>15.00941944</v>
      </c>
      <c r="K1078" s="10">
        <v>13.10514832</v>
      </c>
      <c r="L1078" s="10">
        <v>0</v>
      </c>
    </row>
    <row r="1079" spans="1:12" x14ac:dyDescent="0.25">
      <c r="A1079" s="16" t="s">
        <v>10</v>
      </c>
      <c r="B1079" s="55">
        <v>44015.740277777775</v>
      </c>
      <c r="C1079" s="50">
        <v>31.75793457</v>
      </c>
      <c r="D1079" s="50">
        <v>999.05700683999999</v>
      </c>
      <c r="E1079" s="50">
        <v>59.644020079999997</v>
      </c>
      <c r="F1079" s="50">
        <v>252.23222351000001</v>
      </c>
      <c r="G1079" s="50">
        <v>1.8070464100000001</v>
      </c>
      <c r="H1079" s="50">
        <v>0</v>
      </c>
      <c r="I1079" s="50">
        <v>15.334531780000001</v>
      </c>
      <c r="J1079" s="10">
        <v>14.92288113</v>
      </c>
      <c r="K1079" s="10">
        <v>12.612822530000001</v>
      </c>
      <c r="L1079" s="10">
        <v>0</v>
      </c>
    </row>
    <row r="1080" spans="1:12" x14ac:dyDescent="0.25">
      <c r="A1080" s="16" t="s">
        <v>10</v>
      </c>
      <c r="B1080" s="55">
        <v>44015.740972222222</v>
      </c>
      <c r="C1080" s="50">
        <v>31.6758728</v>
      </c>
      <c r="D1080" s="50">
        <v>999.05700683999999</v>
      </c>
      <c r="E1080" s="50">
        <v>59.862331390000001</v>
      </c>
      <c r="F1080" s="50">
        <v>239.88200377999999</v>
      </c>
      <c r="G1080" s="50">
        <v>1.3324343000000001</v>
      </c>
      <c r="H1080" s="50">
        <v>0</v>
      </c>
      <c r="I1080" s="50">
        <v>14.804881099999999</v>
      </c>
      <c r="J1080" s="10">
        <v>14.57726669</v>
      </c>
      <c r="K1080" s="10">
        <v>12.4487133</v>
      </c>
      <c r="L1080" s="10">
        <v>0</v>
      </c>
    </row>
    <row r="1081" spans="1:12" x14ac:dyDescent="0.25">
      <c r="A1081" s="16" t="s">
        <v>10</v>
      </c>
      <c r="B1081" s="55">
        <v>44015.741666666669</v>
      </c>
      <c r="C1081" s="50">
        <v>31.666412350000002</v>
      </c>
      <c r="D1081" s="50">
        <v>999.15936279000005</v>
      </c>
      <c r="E1081" s="50">
        <v>60.072853090000002</v>
      </c>
      <c r="F1081" s="50">
        <v>238.534729</v>
      </c>
      <c r="G1081" s="50">
        <v>1.0612275600000001</v>
      </c>
      <c r="H1081" s="50">
        <v>0</v>
      </c>
      <c r="I1081" s="50">
        <v>14.71646786</v>
      </c>
      <c r="J1081" s="10">
        <v>14.231652260000001</v>
      </c>
      <c r="K1081" s="10">
        <v>12.038569450000001</v>
      </c>
      <c r="L1081" s="10">
        <v>0</v>
      </c>
    </row>
    <row r="1082" spans="1:12" x14ac:dyDescent="0.25">
      <c r="A1082" s="16" t="s">
        <v>10</v>
      </c>
      <c r="B1082" s="55">
        <v>44015.742361111108</v>
      </c>
      <c r="C1082" s="50">
        <v>31.61593628</v>
      </c>
      <c r="D1082" s="50">
        <v>999.15936279000005</v>
      </c>
      <c r="E1082" s="50">
        <v>59.92081451</v>
      </c>
      <c r="F1082" s="50">
        <v>223.33558654999999</v>
      </c>
      <c r="G1082" s="50">
        <v>2.2138567</v>
      </c>
      <c r="H1082" s="50">
        <v>0</v>
      </c>
      <c r="I1082" s="50">
        <v>14.451780319999999</v>
      </c>
      <c r="J1082" s="10">
        <v>14.14538383</v>
      </c>
      <c r="K1082" s="10">
        <v>11.710351940000001</v>
      </c>
      <c r="L1082" s="10">
        <v>0</v>
      </c>
    </row>
    <row r="1083" spans="1:12" x14ac:dyDescent="0.25">
      <c r="A1083" s="16" t="s">
        <v>10</v>
      </c>
      <c r="B1083" s="55">
        <v>44015.743055555555</v>
      </c>
      <c r="C1083" s="50">
        <v>31.581237789999999</v>
      </c>
      <c r="D1083" s="50">
        <v>999.07159423999997</v>
      </c>
      <c r="E1083" s="50">
        <v>60.454895020000002</v>
      </c>
      <c r="F1083" s="50">
        <v>237.00498962</v>
      </c>
      <c r="G1083" s="50">
        <v>1.4680377200000001</v>
      </c>
      <c r="H1083" s="50">
        <v>0</v>
      </c>
      <c r="I1083" s="50">
        <v>14.275230410000001</v>
      </c>
      <c r="J1083" s="10">
        <v>13.799769400000001</v>
      </c>
      <c r="K1083" s="10">
        <v>12.1204958</v>
      </c>
      <c r="L1083" s="10">
        <v>0</v>
      </c>
    </row>
    <row r="1084" spans="1:12" x14ac:dyDescent="0.25">
      <c r="A1084" s="16" t="s">
        <v>10</v>
      </c>
      <c r="B1084" s="55">
        <v>44015.743750000001</v>
      </c>
      <c r="C1084" s="50">
        <v>31.518096920000001</v>
      </c>
      <c r="D1084" s="50">
        <v>999.15936279000005</v>
      </c>
      <c r="E1084" s="50">
        <v>61.016273499999997</v>
      </c>
      <c r="F1084" s="50">
        <v>224.72496032999999</v>
      </c>
      <c r="G1084" s="50">
        <v>0.3832103</v>
      </c>
      <c r="H1084" s="50">
        <v>0</v>
      </c>
      <c r="I1084" s="50">
        <v>14.186817169999999</v>
      </c>
      <c r="J1084" s="10">
        <v>13.367886540000001</v>
      </c>
      <c r="K1084" s="10">
        <v>11.299951549999999</v>
      </c>
      <c r="L1084" s="10">
        <v>0</v>
      </c>
    </row>
    <row r="1085" spans="1:12" x14ac:dyDescent="0.25">
      <c r="A1085" s="16" t="s">
        <v>10</v>
      </c>
      <c r="B1085" s="55">
        <v>44015.744444444441</v>
      </c>
      <c r="C1085" s="50">
        <v>31.470794680000001</v>
      </c>
      <c r="D1085" s="50">
        <v>999.15936279000005</v>
      </c>
      <c r="E1085" s="50">
        <v>60.934398649999999</v>
      </c>
      <c r="F1085" s="50">
        <v>244.35897826999999</v>
      </c>
      <c r="G1085" s="50">
        <v>1.1968308700000001</v>
      </c>
      <c r="H1085" s="50">
        <v>0</v>
      </c>
      <c r="I1085" s="50">
        <v>13.65744209</v>
      </c>
      <c r="J1085" s="10">
        <v>13.62696171</v>
      </c>
      <c r="K1085" s="10">
        <v>11.13584328</v>
      </c>
      <c r="L1085" s="10">
        <v>0</v>
      </c>
    </row>
    <row r="1086" spans="1:12" x14ac:dyDescent="0.25">
      <c r="A1086" s="16" t="s">
        <v>10</v>
      </c>
      <c r="B1086" s="55">
        <v>44015.745138888888</v>
      </c>
      <c r="C1086" s="50">
        <v>31.436096190000001</v>
      </c>
      <c r="D1086" s="50">
        <v>999.26165771000001</v>
      </c>
      <c r="E1086" s="50">
        <v>60.564052580000002</v>
      </c>
      <c r="F1086" s="50">
        <v>270.12594603999997</v>
      </c>
      <c r="G1086" s="50">
        <v>1.5358394399999999</v>
      </c>
      <c r="H1086" s="50">
        <v>0</v>
      </c>
      <c r="I1086" s="50">
        <v>13.480891229999999</v>
      </c>
      <c r="J1086" s="10">
        <v>13.367886540000001</v>
      </c>
      <c r="K1086" s="10">
        <v>10.80762577</v>
      </c>
      <c r="L1086" s="10">
        <v>0</v>
      </c>
    </row>
    <row r="1087" spans="1:12" x14ac:dyDescent="0.25">
      <c r="A1087" s="16" t="s">
        <v>10</v>
      </c>
      <c r="B1087" s="55">
        <v>44015.745833333334</v>
      </c>
      <c r="C1087" s="50">
        <v>31.432922359999999</v>
      </c>
      <c r="D1087" s="50">
        <v>999.26165771000001</v>
      </c>
      <c r="E1087" s="50">
        <v>60.166408539999999</v>
      </c>
      <c r="F1087" s="50">
        <v>218.59194946</v>
      </c>
      <c r="G1087" s="50">
        <v>0.58661549999999996</v>
      </c>
      <c r="H1087" s="50">
        <v>0</v>
      </c>
      <c r="I1087" s="50">
        <v>13.480891229999999</v>
      </c>
      <c r="J1087" s="10">
        <v>12.84946442</v>
      </c>
      <c r="K1087" s="10">
        <v>10.97173405</v>
      </c>
      <c r="L1087" s="10">
        <v>0</v>
      </c>
    </row>
    <row r="1088" spans="1:12" x14ac:dyDescent="0.25">
      <c r="A1088" s="16" t="s">
        <v>10</v>
      </c>
      <c r="B1088" s="55">
        <v>44015.746527777781</v>
      </c>
      <c r="C1088" s="50">
        <v>31.426635739999998</v>
      </c>
      <c r="D1088" s="50">
        <v>999.26165771000001</v>
      </c>
      <c r="E1088" s="50">
        <v>60.34184647</v>
      </c>
      <c r="F1088" s="50">
        <v>227.70022582999999</v>
      </c>
      <c r="G1088" s="50">
        <v>0.58661549999999996</v>
      </c>
      <c r="H1088" s="50">
        <v>0</v>
      </c>
      <c r="I1088" s="50">
        <v>13.304341320000001</v>
      </c>
      <c r="J1088" s="10">
        <v>12.7629261</v>
      </c>
      <c r="K1088" s="10">
        <v>10.31529903</v>
      </c>
      <c r="L1088" s="10">
        <v>0</v>
      </c>
    </row>
    <row r="1089" spans="1:12" x14ac:dyDescent="0.25">
      <c r="A1089" s="16" t="s">
        <v>10</v>
      </c>
      <c r="B1089" s="55">
        <v>44015.74722222222</v>
      </c>
      <c r="C1089" s="50">
        <v>31.401367189999998</v>
      </c>
      <c r="D1089" s="50">
        <v>999.36401366999996</v>
      </c>
      <c r="E1089" s="50">
        <v>60.642017359999997</v>
      </c>
      <c r="F1089" s="50">
        <v>188.36206055</v>
      </c>
      <c r="G1089" s="50">
        <v>0.24760683999999999</v>
      </c>
      <c r="H1089" s="50">
        <v>0</v>
      </c>
      <c r="I1089" s="50">
        <v>12.33317757</v>
      </c>
      <c r="J1089" s="10">
        <v>12.67665768</v>
      </c>
      <c r="K1089" s="10">
        <v>10.31529903</v>
      </c>
      <c r="L1089" s="10">
        <v>0</v>
      </c>
    </row>
    <row r="1090" spans="1:12" x14ac:dyDescent="0.25">
      <c r="A1090" s="16" t="s">
        <v>10</v>
      </c>
      <c r="B1090" s="55">
        <v>44015.747916666667</v>
      </c>
      <c r="C1090" s="50">
        <v>31.395050049999998</v>
      </c>
      <c r="D1090" s="50">
        <v>999.36401366999996</v>
      </c>
      <c r="E1090" s="50">
        <v>59.81165695</v>
      </c>
      <c r="F1090" s="50">
        <v>198.57902526999999</v>
      </c>
      <c r="G1090" s="50">
        <v>1.26463258</v>
      </c>
      <c r="H1090" s="50">
        <v>0</v>
      </c>
      <c r="I1090" s="50">
        <v>12.50972748</v>
      </c>
      <c r="J1090" s="10">
        <v>11.8988905</v>
      </c>
      <c r="K1090" s="10">
        <v>10.069264410000001</v>
      </c>
      <c r="L1090" s="10">
        <v>0</v>
      </c>
    </row>
    <row r="1091" spans="1:12" x14ac:dyDescent="0.25">
      <c r="A1091" s="16" t="s">
        <v>10</v>
      </c>
      <c r="B1091" s="55">
        <v>44015.748611111114</v>
      </c>
      <c r="C1091" s="50">
        <v>31.372985839999998</v>
      </c>
      <c r="D1091" s="50">
        <v>999.36401366999996</v>
      </c>
      <c r="E1091" s="50">
        <v>60.057250979999999</v>
      </c>
      <c r="F1091" s="50">
        <v>218.03059386999999</v>
      </c>
      <c r="G1091" s="50">
        <v>0.24760683999999999</v>
      </c>
      <c r="H1091" s="50">
        <v>0</v>
      </c>
      <c r="I1091" s="50">
        <v>12.50972748</v>
      </c>
      <c r="J1091" s="10">
        <v>11.98542881</v>
      </c>
      <c r="K1091" s="10">
        <v>9.9870815299999993</v>
      </c>
      <c r="L1091" s="10">
        <v>0</v>
      </c>
    </row>
    <row r="1092" spans="1:12" x14ac:dyDescent="0.25">
      <c r="A1092" s="16" t="s">
        <v>10</v>
      </c>
      <c r="B1092" s="55">
        <v>44015.749305555553</v>
      </c>
      <c r="C1092" s="50">
        <v>31.331970210000001</v>
      </c>
      <c r="D1092" s="50">
        <v>999.45172118999994</v>
      </c>
      <c r="E1092" s="50">
        <v>60.033863070000002</v>
      </c>
      <c r="F1092" s="50">
        <v>206.32597351000001</v>
      </c>
      <c r="G1092" s="50">
        <v>1.40023601</v>
      </c>
      <c r="H1092" s="50">
        <v>0</v>
      </c>
      <c r="I1092" s="50">
        <v>12.06849003</v>
      </c>
      <c r="J1092" s="10">
        <v>11.29419994</v>
      </c>
      <c r="K1092" s="10">
        <v>9.3306465099999993</v>
      </c>
      <c r="L1092" s="10">
        <v>0</v>
      </c>
    </row>
    <row r="1093" spans="1:12" x14ac:dyDescent="0.25">
      <c r="A1093" s="16" t="s">
        <v>10</v>
      </c>
      <c r="B1093" s="55">
        <v>44015.75</v>
      </c>
      <c r="C1093" s="50">
        <v>31.328796390000001</v>
      </c>
      <c r="D1093" s="50">
        <v>999.36401366999996</v>
      </c>
      <c r="E1093" s="50">
        <v>59.88182449</v>
      </c>
      <c r="F1093" s="50">
        <v>251.83926392000001</v>
      </c>
      <c r="G1093" s="50">
        <v>0.65441722000000002</v>
      </c>
      <c r="H1093" s="50">
        <v>0</v>
      </c>
      <c r="I1093" s="50">
        <v>10.83263779</v>
      </c>
      <c r="J1093" s="10">
        <v>10.689240460000001</v>
      </c>
      <c r="K1093" s="10">
        <v>8.5922851599999994</v>
      </c>
      <c r="L1093" s="10">
        <v>0</v>
      </c>
    </row>
    <row r="1094" spans="1:12" x14ac:dyDescent="0.25">
      <c r="A1094" s="16" t="s">
        <v>10</v>
      </c>
      <c r="B1094" s="55">
        <v>44015.750694444447</v>
      </c>
      <c r="C1094" s="50">
        <v>31.34143066</v>
      </c>
      <c r="D1094" s="50">
        <v>999.45172118999994</v>
      </c>
      <c r="E1094" s="50">
        <v>60.287269590000001</v>
      </c>
      <c r="F1094" s="50">
        <v>221.74967957000001</v>
      </c>
      <c r="G1094" s="50">
        <v>0.85782230000000004</v>
      </c>
      <c r="H1094" s="50">
        <v>0</v>
      </c>
      <c r="I1094" s="50">
        <v>10.744225500000001</v>
      </c>
      <c r="J1094" s="10">
        <v>10.257357600000001</v>
      </c>
      <c r="K1094" s="10">
        <v>8.0177764899999993</v>
      </c>
      <c r="L1094" s="10">
        <v>0</v>
      </c>
    </row>
    <row r="1095" spans="1:12" x14ac:dyDescent="0.25">
      <c r="A1095" s="16" t="s">
        <v>10</v>
      </c>
      <c r="B1095" s="55">
        <v>44015.751388888886</v>
      </c>
      <c r="C1095" s="50">
        <v>31.347717289999999</v>
      </c>
      <c r="D1095" s="50">
        <v>999.46630859000004</v>
      </c>
      <c r="E1095" s="50">
        <v>60.25217438</v>
      </c>
      <c r="F1095" s="50">
        <v>205.10499573000001</v>
      </c>
      <c r="G1095" s="50">
        <v>2.0104515599999999</v>
      </c>
      <c r="H1095" s="50">
        <v>0</v>
      </c>
      <c r="I1095" s="50">
        <v>9.7733364100000006</v>
      </c>
      <c r="J1095" s="10">
        <v>9.5661287300000009</v>
      </c>
      <c r="K1095" s="10">
        <v>7.7717413899999999</v>
      </c>
      <c r="L1095" s="10">
        <v>0</v>
      </c>
    </row>
    <row r="1096" spans="1:12" x14ac:dyDescent="0.25">
      <c r="A1096" s="16" t="s">
        <v>10</v>
      </c>
      <c r="B1096" s="55">
        <v>44015.752083333333</v>
      </c>
      <c r="C1096" s="50">
        <v>31.331970210000001</v>
      </c>
      <c r="D1096" s="50">
        <v>999.45172118999994</v>
      </c>
      <c r="E1096" s="50">
        <v>59.924709319999998</v>
      </c>
      <c r="F1096" s="50">
        <v>209.61001587000001</v>
      </c>
      <c r="G1096" s="50">
        <v>1.8748481299999999</v>
      </c>
      <c r="H1096" s="50">
        <v>0</v>
      </c>
      <c r="I1096" s="50">
        <v>9.1552734400000002</v>
      </c>
      <c r="J1096" s="10">
        <v>8.8749008200000006</v>
      </c>
      <c r="K1096" s="10">
        <v>7.5254502299999997</v>
      </c>
      <c r="L1096" s="10">
        <v>0</v>
      </c>
    </row>
    <row r="1097" spans="1:12" x14ac:dyDescent="0.25">
      <c r="A1097" s="16" t="s">
        <v>10</v>
      </c>
      <c r="B1097" s="55">
        <v>44015.75277777778</v>
      </c>
      <c r="C1097" s="50">
        <v>31.322479250000001</v>
      </c>
      <c r="D1097" s="50">
        <v>999.45172118999994</v>
      </c>
      <c r="E1097" s="50">
        <v>59.721996310000002</v>
      </c>
      <c r="F1097" s="50">
        <v>246.02902222</v>
      </c>
      <c r="G1097" s="50">
        <v>1.3324343000000001</v>
      </c>
      <c r="H1097" s="50">
        <v>0</v>
      </c>
      <c r="I1097" s="50">
        <v>8.6256217999999993</v>
      </c>
      <c r="J1097" s="10">
        <v>8.01086426</v>
      </c>
      <c r="K1097" s="10">
        <v>6.9511971499999996</v>
      </c>
      <c r="L1097" s="10">
        <v>0</v>
      </c>
    </row>
    <row r="1098" spans="1:12" x14ac:dyDescent="0.25">
      <c r="A1098" s="16" t="s">
        <v>10</v>
      </c>
      <c r="B1098" s="55">
        <v>44015.753472222219</v>
      </c>
      <c r="C1098" s="50">
        <v>31.35717773</v>
      </c>
      <c r="D1098" s="50">
        <v>999.45172118999994</v>
      </c>
      <c r="E1098" s="50">
        <v>59.706398010000001</v>
      </c>
      <c r="F1098" s="50">
        <v>228.94927978999999</v>
      </c>
      <c r="G1098" s="50">
        <v>1.9426498400000001</v>
      </c>
      <c r="H1098" s="50">
        <v>0</v>
      </c>
      <c r="I1098" s="50">
        <v>8.0959711100000007</v>
      </c>
      <c r="J1098" s="10">
        <v>7.5787119900000004</v>
      </c>
      <c r="K1098" s="10">
        <v>6.45887089</v>
      </c>
      <c r="L1098" s="10">
        <v>0</v>
      </c>
    </row>
    <row r="1099" spans="1:12" x14ac:dyDescent="0.25">
      <c r="A1099" s="16" t="s">
        <v>10</v>
      </c>
      <c r="B1099" s="55">
        <v>44015.754166666666</v>
      </c>
      <c r="C1099" s="50">
        <v>31.335113530000001</v>
      </c>
      <c r="D1099" s="50">
        <v>999.45172118999994</v>
      </c>
      <c r="E1099" s="50">
        <v>60.18200684</v>
      </c>
      <c r="F1099" s="50">
        <v>229.81939697000001</v>
      </c>
      <c r="G1099" s="50">
        <v>0.92562401000000005</v>
      </c>
      <c r="H1099" s="50">
        <v>0</v>
      </c>
      <c r="I1099" s="50">
        <v>7.4781832699999997</v>
      </c>
      <c r="J1099" s="10">
        <v>6.8012146900000001</v>
      </c>
      <c r="K1099" s="10">
        <v>5.8843622199999999</v>
      </c>
      <c r="L1099" s="10">
        <v>0</v>
      </c>
    </row>
    <row r="1100" spans="1:12" x14ac:dyDescent="0.25">
      <c r="A1100" s="16" t="s">
        <v>10</v>
      </c>
      <c r="B1100" s="55">
        <v>44015.754861111112</v>
      </c>
      <c r="C1100" s="50">
        <v>31.344573969999999</v>
      </c>
      <c r="D1100" s="50">
        <v>999.55401611000002</v>
      </c>
      <c r="E1100" s="50">
        <v>60.626430509999999</v>
      </c>
      <c r="F1100" s="50">
        <v>210.15734863</v>
      </c>
      <c r="G1100" s="50">
        <v>1.40023601</v>
      </c>
      <c r="H1100" s="50">
        <v>0</v>
      </c>
      <c r="I1100" s="50">
        <v>6.4188818899999998</v>
      </c>
      <c r="J1100" s="10">
        <v>6.7146763800000002</v>
      </c>
      <c r="K1100" s="10">
        <v>5.6383271199999996</v>
      </c>
      <c r="L1100" s="10">
        <v>0</v>
      </c>
    </row>
    <row r="1101" spans="1:12" x14ac:dyDescent="0.25">
      <c r="A1101" s="16" t="s">
        <v>10</v>
      </c>
      <c r="B1101" s="55">
        <v>44015.755555555559</v>
      </c>
      <c r="C1101" s="50">
        <v>31.265686039999999</v>
      </c>
      <c r="D1101" s="50">
        <v>999.46630859000004</v>
      </c>
      <c r="E1101" s="50">
        <v>60.107936860000002</v>
      </c>
      <c r="F1101" s="50">
        <v>194.18629455999999</v>
      </c>
      <c r="G1101" s="50">
        <v>1.40023601</v>
      </c>
      <c r="H1101" s="50">
        <v>0</v>
      </c>
      <c r="I1101" s="50">
        <v>6.9485325800000002</v>
      </c>
      <c r="J1101" s="10">
        <v>6.2827930500000004</v>
      </c>
      <c r="K1101" s="10">
        <v>5.47421837</v>
      </c>
      <c r="L1101" s="10">
        <v>0</v>
      </c>
    </row>
    <row r="1102" spans="1:12" x14ac:dyDescent="0.25">
      <c r="A1102" s="16" t="s">
        <v>10</v>
      </c>
      <c r="B1102" s="55">
        <v>44015.756249999999</v>
      </c>
      <c r="C1102" s="50">
        <v>31.208892819999999</v>
      </c>
      <c r="D1102" s="50">
        <v>999.55401611000002</v>
      </c>
      <c r="E1102" s="50">
        <v>59.901317599999999</v>
      </c>
      <c r="F1102" s="50">
        <v>188.41821289000001</v>
      </c>
      <c r="G1102" s="50">
        <v>1.4680377200000001</v>
      </c>
      <c r="H1102" s="50">
        <v>0</v>
      </c>
      <c r="I1102" s="50">
        <v>6.5070195200000001</v>
      </c>
      <c r="J1102" s="10">
        <v>5.85064077</v>
      </c>
      <c r="K1102" s="10">
        <v>5.47421837</v>
      </c>
      <c r="L1102" s="10">
        <v>0</v>
      </c>
    </row>
    <row r="1103" spans="1:12" x14ac:dyDescent="0.25">
      <c r="A1103" s="16" t="s">
        <v>10</v>
      </c>
      <c r="B1103" s="55">
        <v>44015.756944444445</v>
      </c>
      <c r="C1103" s="50">
        <v>31.17736816</v>
      </c>
      <c r="D1103" s="50">
        <v>999.55401611000002</v>
      </c>
      <c r="E1103" s="50">
        <v>59.842845920000002</v>
      </c>
      <c r="F1103" s="50">
        <v>226.40907288</v>
      </c>
      <c r="G1103" s="50">
        <v>2.0104515599999999</v>
      </c>
      <c r="H1103" s="50">
        <v>0</v>
      </c>
      <c r="I1103" s="50">
        <v>6.1539187399999999</v>
      </c>
      <c r="J1103" s="10">
        <v>5.7643718699999997</v>
      </c>
      <c r="K1103" s="10">
        <v>4.81778336</v>
      </c>
      <c r="L1103" s="10">
        <v>0</v>
      </c>
    </row>
    <row r="1104" spans="1:12" x14ac:dyDescent="0.25">
      <c r="A1104" s="16" t="s">
        <v>10</v>
      </c>
      <c r="B1104" s="55">
        <v>44015.757638888892</v>
      </c>
      <c r="C1104" s="50">
        <v>31.17736816</v>
      </c>
      <c r="D1104" s="50">
        <v>999.65637206999997</v>
      </c>
      <c r="E1104" s="50">
        <v>60.162513730000001</v>
      </c>
      <c r="F1104" s="50">
        <v>226.15647888000001</v>
      </c>
      <c r="G1104" s="50">
        <v>2.3494601199999998</v>
      </c>
      <c r="H1104" s="50">
        <v>0</v>
      </c>
      <c r="I1104" s="50">
        <v>5.27116776</v>
      </c>
      <c r="J1104" s="10">
        <v>5.3322191200000004</v>
      </c>
      <c r="K1104" s="10">
        <v>4.6536746000000004</v>
      </c>
      <c r="L1104" s="10">
        <v>0</v>
      </c>
    </row>
    <row r="1105" spans="1:12" x14ac:dyDescent="0.25">
      <c r="A1105" s="16" t="s">
        <v>10</v>
      </c>
      <c r="B1105" s="55">
        <v>44015.758333333331</v>
      </c>
      <c r="C1105" s="50">
        <v>31.139495849999999</v>
      </c>
      <c r="D1105" s="50">
        <v>999.56866454999999</v>
      </c>
      <c r="E1105" s="50">
        <v>60.439308169999997</v>
      </c>
      <c r="F1105" s="50">
        <v>223.25134277000001</v>
      </c>
      <c r="G1105" s="50">
        <v>2.4172618400000001</v>
      </c>
      <c r="H1105" s="50">
        <v>0</v>
      </c>
      <c r="I1105" s="50">
        <v>5.3595805199999997</v>
      </c>
      <c r="J1105" s="10">
        <v>4.9003362700000004</v>
      </c>
      <c r="K1105" s="10">
        <v>4.1613478700000002</v>
      </c>
      <c r="L1105" s="10">
        <v>0</v>
      </c>
    </row>
    <row r="1106" spans="1:12" x14ac:dyDescent="0.25">
      <c r="A1106" s="16" t="s">
        <v>10</v>
      </c>
      <c r="B1106" s="55">
        <v>44015.759027777778</v>
      </c>
      <c r="C1106" s="50">
        <v>31.079559329999999</v>
      </c>
      <c r="D1106" s="50">
        <v>999.65637206999997</v>
      </c>
      <c r="E1106" s="50">
        <v>60.887622829999998</v>
      </c>
      <c r="F1106" s="50">
        <v>220.94973755000001</v>
      </c>
      <c r="G1106" s="50">
        <v>1.26463258</v>
      </c>
      <c r="H1106" s="50">
        <v>0</v>
      </c>
      <c r="I1106" s="50">
        <v>4.7415170699999996</v>
      </c>
      <c r="J1106" s="10">
        <v>4.4681835200000002</v>
      </c>
      <c r="K1106" s="10">
        <v>3.9153130100000002</v>
      </c>
      <c r="L1106" s="10">
        <v>0</v>
      </c>
    </row>
    <row r="1107" spans="1:12" x14ac:dyDescent="0.25">
      <c r="A1107" s="16" t="s">
        <v>10</v>
      </c>
      <c r="B1107" s="55">
        <v>44015.759722222225</v>
      </c>
      <c r="C1107" s="50">
        <v>31.06378174</v>
      </c>
      <c r="D1107" s="50">
        <v>999.56866454999999</v>
      </c>
      <c r="E1107" s="50">
        <v>60.677101139999998</v>
      </c>
      <c r="F1107" s="50">
        <v>228.58441162</v>
      </c>
      <c r="G1107" s="50">
        <v>0.99342578999999998</v>
      </c>
      <c r="H1107" s="50">
        <v>0</v>
      </c>
      <c r="I1107" s="50">
        <v>4.2121415100000004</v>
      </c>
      <c r="J1107" s="10">
        <v>3.8634932000000002</v>
      </c>
      <c r="K1107" s="10">
        <v>3.5049128500000002</v>
      </c>
      <c r="L1107" s="10">
        <v>0</v>
      </c>
    </row>
    <row r="1108" spans="1:12" x14ac:dyDescent="0.25">
      <c r="A1108" s="16" t="s">
        <v>10</v>
      </c>
      <c r="B1108" s="55">
        <v>44015.760416666664</v>
      </c>
      <c r="C1108" s="50">
        <v>31.048004150000001</v>
      </c>
      <c r="D1108" s="50">
        <v>999.65637206999997</v>
      </c>
      <c r="E1108" s="50">
        <v>60.86812973</v>
      </c>
      <c r="F1108" s="50">
        <v>188.46031189000001</v>
      </c>
      <c r="G1108" s="50">
        <v>1.0612275600000001</v>
      </c>
      <c r="H1108" s="50">
        <v>0</v>
      </c>
      <c r="I1108" s="50">
        <v>3.9471786</v>
      </c>
      <c r="J1108" s="10">
        <v>3.60441732</v>
      </c>
      <c r="K1108" s="10">
        <v>3.4229865099999999</v>
      </c>
      <c r="L1108" s="10">
        <v>0</v>
      </c>
    </row>
    <row r="1109" spans="1:12" x14ac:dyDescent="0.25">
      <c r="A1109" s="16" t="s">
        <v>10</v>
      </c>
      <c r="B1109" s="55">
        <v>44015.761111111111</v>
      </c>
      <c r="C1109" s="50">
        <v>31.000701899999999</v>
      </c>
      <c r="D1109" s="50">
        <v>999.55401611000002</v>
      </c>
      <c r="E1109" s="50">
        <v>60.996776580000002</v>
      </c>
      <c r="F1109" s="50">
        <v>236.33131409000001</v>
      </c>
      <c r="G1109" s="50">
        <v>2.1460549800000002</v>
      </c>
      <c r="H1109" s="50">
        <v>0</v>
      </c>
      <c r="I1109" s="50">
        <v>3.2409777599999998</v>
      </c>
      <c r="J1109" s="10">
        <v>3.1722645799999998</v>
      </c>
      <c r="K1109" s="10">
        <v>2.9306602499999999</v>
      </c>
      <c r="L1109" s="10">
        <v>0</v>
      </c>
    </row>
    <row r="1110" spans="1:12" x14ac:dyDescent="0.25">
      <c r="A1110" s="16" t="s">
        <v>10</v>
      </c>
      <c r="B1110" s="55">
        <v>44015.761805555558</v>
      </c>
      <c r="C1110" s="50">
        <v>30.965972900000001</v>
      </c>
      <c r="D1110" s="50">
        <v>999.56866454999999</v>
      </c>
      <c r="E1110" s="50">
        <v>61.257972719999998</v>
      </c>
      <c r="F1110" s="50">
        <v>196.37565613000001</v>
      </c>
      <c r="G1110" s="50">
        <v>1.26463258</v>
      </c>
      <c r="H1110" s="50">
        <v>0</v>
      </c>
      <c r="I1110" s="50">
        <v>2.88787723</v>
      </c>
      <c r="J1110" s="10">
        <v>2.4810361900000002</v>
      </c>
      <c r="K1110" s="10">
        <v>2.4383339899999998</v>
      </c>
      <c r="L1110" s="10">
        <v>0</v>
      </c>
    </row>
    <row r="1111" spans="1:12" x14ac:dyDescent="0.25">
      <c r="A1111" s="16" t="s">
        <v>10</v>
      </c>
      <c r="B1111" s="55">
        <v>44015.762499999997</v>
      </c>
      <c r="C1111" s="50">
        <v>30.921813960000001</v>
      </c>
      <c r="D1111" s="50">
        <v>999.55401611000002</v>
      </c>
      <c r="E1111" s="50">
        <v>61.191699980000003</v>
      </c>
      <c r="F1111" s="50">
        <v>219.02700805999999</v>
      </c>
      <c r="G1111" s="50">
        <v>1.1968308700000001</v>
      </c>
      <c r="H1111" s="50">
        <v>0</v>
      </c>
      <c r="I1111" s="50">
        <v>2.27008915</v>
      </c>
      <c r="J1111" s="10">
        <v>1.9626146600000001</v>
      </c>
      <c r="K1111" s="10">
        <v>1.94600749</v>
      </c>
      <c r="L1111" s="10">
        <v>0</v>
      </c>
    </row>
    <row r="1112" spans="1:12" x14ac:dyDescent="0.25">
      <c r="A1112" s="16" t="s">
        <v>10</v>
      </c>
      <c r="B1112" s="55">
        <v>44015.763194444444</v>
      </c>
      <c r="C1112" s="50">
        <v>30.874511720000001</v>
      </c>
      <c r="D1112" s="50">
        <v>999.65637206999997</v>
      </c>
      <c r="E1112" s="50">
        <v>61.45678711</v>
      </c>
      <c r="F1112" s="50">
        <v>199.46321105999999</v>
      </c>
      <c r="G1112" s="50">
        <v>1.3324343000000001</v>
      </c>
      <c r="H1112" s="50">
        <v>0</v>
      </c>
      <c r="I1112" s="50">
        <v>2.0935387599999999</v>
      </c>
      <c r="J1112" s="10">
        <v>1.7898075600000001</v>
      </c>
      <c r="K1112" s="10">
        <v>1.37149882</v>
      </c>
      <c r="L1112" s="10">
        <v>0</v>
      </c>
    </row>
    <row r="1113" spans="1:12" x14ac:dyDescent="0.25">
      <c r="A1113" s="16" t="s">
        <v>10</v>
      </c>
      <c r="B1113" s="55">
        <v>44015.763888888891</v>
      </c>
      <c r="C1113" s="50">
        <v>30.84927368</v>
      </c>
      <c r="D1113" s="50">
        <v>999.65637206999997</v>
      </c>
      <c r="E1113" s="50">
        <v>61.725780489999998</v>
      </c>
      <c r="F1113" s="50">
        <v>188.34803772000001</v>
      </c>
      <c r="G1113" s="50">
        <v>0.65441722000000002</v>
      </c>
      <c r="H1113" s="50">
        <v>0</v>
      </c>
      <c r="I1113" s="50">
        <v>1.8285757300000001</v>
      </c>
      <c r="J1113" s="10">
        <v>1.2713861500000001</v>
      </c>
      <c r="K1113" s="10">
        <v>1.53560758</v>
      </c>
      <c r="L1113" s="10">
        <v>0</v>
      </c>
    </row>
    <row r="1114" spans="1:12" x14ac:dyDescent="0.25">
      <c r="A1114" s="16" t="s">
        <v>10</v>
      </c>
      <c r="B1114" s="55">
        <v>44015.76458333333</v>
      </c>
      <c r="C1114" s="50">
        <v>30.78930664</v>
      </c>
      <c r="D1114" s="50">
        <v>999.65637206999997</v>
      </c>
      <c r="E1114" s="50">
        <v>61.507472989999997</v>
      </c>
      <c r="F1114" s="50">
        <v>222.15666199</v>
      </c>
      <c r="G1114" s="50">
        <v>1.26463258</v>
      </c>
      <c r="H1114" s="50">
        <v>0</v>
      </c>
      <c r="I1114" s="50">
        <v>1.6520254599999999</v>
      </c>
      <c r="J1114" s="10">
        <v>1.09857893</v>
      </c>
      <c r="K1114" s="10">
        <v>1.2895724799999999</v>
      </c>
      <c r="L1114" s="10">
        <v>0</v>
      </c>
    </row>
    <row r="1115" spans="1:12" x14ac:dyDescent="0.25">
      <c r="A1115" s="16" t="s">
        <v>10</v>
      </c>
      <c r="B1115" s="55">
        <v>44015.765277777777</v>
      </c>
      <c r="C1115" s="50">
        <v>30.76724243</v>
      </c>
      <c r="D1115" s="50">
        <v>999.65637206999997</v>
      </c>
      <c r="E1115" s="50">
        <v>62.836830139999996</v>
      </c>
      <c r="F1115" s="50">
        <v>203.47700499999999</v>
      </c>
      <c r="G1115" s="50">
        <v>0.58661549999999996</v>
      </c>
      <c r="H1115" s="50">
        <v>0</v>
      </c>
      <c r="I1115" s="50">
        <v>1.2989250400000001</v>
      </c>
      <c r="J1115" s="10">
        <v>0.92577182999999996</v>
      </c>
      <c r="K1115" s="10">
        <v>1.2895724799999999</v>
      </c>
      <c r="L1115" s="10">
        <v>0</v>
      </c>
    </row>
    <row r="1116" spans="1:12" x14ac:dyDescent="0.25">
      <c r="A1116" s="16" t="s">
        <v>10</v>
      </c>
      <c r="B1116" s="55">
        <v>44015.765972222223</v>
      </c>
      <c r="C1116" s="50">
        <v>30.660003660000001</v>
      </c>
      <c r="D1116" s="50">
        <v>999.84643555000002</v>
      </c>
      <c r="E1116" s="50">
        <v>63.300746920000002</v>
      </c>
      <c r="F1116" s="50">
        <v>192.15132141000001</v>
      </c>
      <c r="G1116" s="50">
        <v>0.72221886999999996</v>
      </c>
      <c r="H1116" s="50">
        <v>0</v>
      </c>
      <c r="I1116" s="50">
        <v>1.12237477</v>
      </c>
      <c r="J1116" s="10">
        <v>0.92577182999999996</v>
      </c>
      <c r="K1116" s="10">
        <v>0.79724609999999996</v>
      </c>
      <c r="L1116" s="10">
        <v>0</v>
      </c>
    </row>
    <row r="1117" spans="1:12" x14ac:dyDescent="0.25">
      <c r="A1117" s="16" t="s">
        <v>10</v>
      </c>
      <c r="B1117" s="55">
        <v>44015.76666666667</v>
      </c>
      <c r="C1117" s="50">
        <v>30.64108276</v>
      </c>
      <c r="D1117" s="50">
        <v>999.86108397999999</v>
      </c>
      <c r="E1117" s="50">
        <v>62.743263239999997</v>
      </c>
      <c r="F1117" s="50">
        <v>184.86752319000001</v>
      </c>
      <c r="G1117" s="50">
        <v>0</v>
      </c>
      <c r="H1117" s="50">
        <v>0</v>
      </c>
      <c r="I1117" s="50">
        <v>0.41617382000000003</v>
      </c>
      <c r="J1117" s="10">
        <v>0.92577182999999996</v>
      </c>
      <c r="K1117" s="10">
        <v>1.1254636</v>
      </c>
      <c r="L1117" s="10">
        <v>0</v>
      </c>
    </row>
    <row r="1118" spans="1:12" x14ac:dyDescent="0.25">
      <c r="A1118" s="16" t="s">
        <v>10</v>
      </c>
      <c r="B1118" s="55">
        <v>44015.767361111109</v>
      </c>
      <c r="C1118" s="50">
        <v>30.590576169999999</v>
      </c>
      <c r="D1118" s="50">
        <v>999.75872803000004</v>
      </c>
      <c r="E1118" s="50">
        <v>63.749061580000003</v>
      </c>
      <c r="F1118" s="50">
        <v>204.69798279</v>
      </c>
      <c r="G1118" s="50">
        <v>0.3832103</v>
      </c>
      <c r="H1118" s="50">
        <v>0</v>
      </c>
      <c r="I1118" s="50">
        <v>0.85768712000000003</v>
      </c>
      <c r="J1118" s="10">
        <v>0.40735039000000001</v>
      </c>
      <c r="K1118" s="10">
        <v>0.22273734000000001</v>
      </c>
      <c r="L1118" s="10">
        <v>0</v>
      </c>
    </row>
    <row r="1119" spans="1:12" x14ac:dyDescent="0.25">
      <c r="A1119" s="16" t="s">
        <v>10</v>
      </c>
      <c r="B1119" s="55">
        <v>44015.768055555556</v>
      </c>
      <c r="C1119" s="50">
        <v>30.5401001</v>
      </c>
      <c r="D1119" s="50">
        <v>999.75872803000004</v>
      </c>
      <c r="E1119" s="50">
        <v>64.446876529999997</v>
      </c>
      <c r="F1119" s="50">
        <v>240.61180114999999</v>
      </c>
      <c r="G1119" s="50">
        <v>0.85782230000000004</v>
      </c>
      <c r="H1119" s="50">
        <v>0</v>
      </c>
      <c r="I1119" s="50">
        <v>0.41617382000000003</v>
      </c>
      <c r="J1119" s="10">
        <v>0.40735039000000001</v>
      </c>
      <c r="K1119" s="10">
        <v>0.71506369000000003</v>
      </c>
      <c r="L1119" s="10">
        <v>0</v>
      </c>
    </row>
    <row r="1120" spans="1:12" x14ac:dyDescent="0.25">
      <c r="A1120" s="16" t="s">
        <v>10</v>
      </c>
      <c r="B1120" s="55">
        <v>44015.768750000003</v>
      </c>
      <c r="C1120" s="50">
        <v>30.48965454</v>
      </c>
      <c r="D1120" s="50">
        <v>999.75872803000004</v>
      </c>
      <c r="E1120" s="50">
        <v>63.296840670000002</v>
      </c>
      <c r="F1120" s="50">
        <v>187.09898376000001</v>
      </c>
      <c r="G1120" s="50">
        <v>1.0612275600000001</v>
      </c>
      <c r="H1120" s="50">
        <v>0</v>
      </c>
      <c r="I1120" s="50">
        <v>0.50458663999999998</v>
      </c>
      <c r="J1120" s="10">
        <v>6.173609E-2</v>
      </c>
      <c r="K1120" s="10">
        <v>0.55095488000000004</v>
      </c>
      <c r="L1120" s="10">
        <v>0</v>
      </c>
    </row>
    <row r="1121" spans="1:12" x14ac:dyDescent="0.25">
      <c r="A1121" s="16" t="s">
        <v>10</v>
      </c>
      <c r="B1121" s="55">
        <v>44015.769444444442</v>
      </c>
      <c r="C1121" s="50">
        <v>30.432861330000001</v>
      </c>
      <c r="D1121" s="50">
        <v>999.75872803000004</v>
      </c>
      <c r="E1121" s="50">
        <v>63.257862090000003</v>
      </c>
      <c r="F1121" s="50">
        <v>197.03527832</v>
      </c>
      <c r="G1121" s="50">
        <v>1.12902927</v>
      </c>
      <c r="H1121" s="50">
        <v>0</v>
      </c>
      <c r="I1121" s="50">
        <v>0.15148616000000001</v>
      </c>
      <c r="J1121" s="10">
        <v>6.173609E-2</v>
      </c>
      <c r="K1121" s="10">
        <v>5.8628569999999998E-2</v>
      </c>
      <c r="L1121" s="10">
        <v>0</v>
      </c>
    </row>
    <row r="1122" spans="1:12" x14ac:dyDescent="0.25">
      <c r="A1122" s="16" t="s">
        <v>10</v>
      </c>
      <c r="B1122" s="55">
        <v>44015.770138888889</v>
      </c>
      <c r="C1122" s="50">
        <v>30.44863892</v>
      </c>
      <c r="D1122" s="50">
        <v>999.75872803000004</v>
      </c>
      <c r="E1122" s="50">
        <v>62.567836759999999</v>
      </c>
      <c r="F1122" s="50">
        <v>215.9675293</v>
      </c>
      <c r="G1122" s="50">
        <v>1.0612275600000001</v>
      </c>
      <c r="H1122" s="50">
        <v>0</v>
      </c>
      <c r="I1122" s="50">
        <v>6.3073329999999997E-2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44015.770833333336</v>
      </c>
      <c r="C1123" s="50">
        <v>30.426544190000001</v>
      </c>
      <c r="D1123" s="50">
        <v>999.84643555000002</v>
      </c>
      <c r="E1123" s="50">
        <v>62.852416990000002</v>
      </c>
      <c r="F1123" s="50">
        <v>210.97134399000001</v>
      </c>
      <c r="G1123" s="50">
        <v>1.6036411500000001</v>
      </c>
      <c r="H1123" s="50">
        <v>0</v>
      </c>
      <c r="I1123" s="50">
        <v>0.32803640000000001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44015.771527777775</v>
      </c>
      <c r="C1124" s="50">
        <v>30.417114260000002</v>
      </c>
      <c r="D1124" s="50">
        <v>999.86108397999999</v>
      </c>
      <c r="E1124" s="50">
        <v>63.035644529999999</v>
      </c>
      <c r="F1124" s="50">
        <v>235.32087708</v>
      </c>
      <c r="G1124" s="50">
        <v>1.12902927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44015.772222222222</v>
      </c>
      <c r="C1125" s="50">
        <v>30.39187622</v>
      </c>
      <c r="D1125" s="50">
        <v>999.75872803000004</v>
      </c>
      <c r="E1125" s="50">
        <v>63.12141037</v>
      </c>
      <c r="F1125" s="50">
        <v>164.47566223000001</v>
      </c>
      <c r="G1125" s="50">
        <v>1.12902927</v>
      </c>
      <c r="H1125" s="50">
        <v>0</v>
      </c>
      <c r="I1125" s="50">
        <v>0</v>
      </c>
      <c r="J1125" s="10">
        <v>0</v>
      </c>
      <c r="K1125" s="10">
        <v>5.8628569999999998E-2</v>
      </c>
      <c r="L1125" s="10">
        <v>0</v>
      </c>
    </row>
    <row r="1126" spans="1:12" x14ac:dyDescent="0.25">
      <c r="A1126" s="16" t="s">
        <v>10</v>
      </c>
      <c r="B1126" s="55">
        <v>44015.772916666669</v>
      </c>
      <c r="C1126" s="50">
        <v>30.328765870000002</v>
      </c>
      <c r="D1126" s="50">
        <v>999.84643555000002</v>
      </c>
      <c r="E1126" s="50">
        <v>63.881603239999997</v>
      </c>
      <c r="F1126" s="50">
        <v>209.02056884999999</v>
      </c>
      <c r="G1126" s="50">
        <v>0.58661549999999996</v>
      </c>
      <c r="H1126" s="50">
        <v>0</v>
      </c>
      <c r="I1126" s="50">
        <v>0.15148616000000001</v>
      </c>
      <c r="J1126" s="10">
        <v>0</v>
      </c>
      <c r="K1126" s="10">
        <v>0.14081097000000001</v>
      </c>
      <c r="L1126" s="10">
        <v>0</v>
      </c>
    </row>
    <row r="1127" spans="1:12" x14ac:dyDescent="0.25">
      <c r="A1127" s="16" t="s">
        <v>10</v>
      </c>
      <c r="B1127" s="55">
        <v>44015.773611111108</v>
      </c>
      <c r="C1127" s="50">
        <v>30.215240479999999</v>
      </c>
      <c r="D1127" s="50">
        <v>999.84643555000002</v>
      </c>
      <c r="E1127" s="50">
        <v>63.425487519999997</v>
      </c>
      <c r="F1127" s="50">
        <v>170.93145752000001</v>
      </c>
      <c r="G1127" s="50">
        <v>0.99342578999999998</v>
      </c>
      <c r="H1127" s="50">
        <v>0</v>
      </c>
      <c r="I1127" s="50">
        <v>0.32803640000000001</v>
      </c>
      <c r="J1127" s="10">
        <v>0</v>
      </c>
      <c r="K1127" s="10">
        <v>0.22273734000000001</v>
      </c>
      <c r="L1127" s="10">
        <v>0</v>
      </c>
    </row>
    <row r="1128" spans="1:12" x14ac:dyDescent="0.25">
      <c r="A1128" s="16" t="s">
        <v>10</v>
      </c>
      <c r="B1128" s="55">
        <v>44015.774305555555</v>
      </c>
      <c r="C1128" s="50">
        <v>30.155303960000001</v>
      </c>
      <c r="D1128" s="50">
        <v>999.94879149999997</v>
      </c>
      <c r="E1128" s="50">
        <v>63.678882600000001</v>
      </c>
      <c r="F1128" s="50">
        <v>217.14640807999999</v>
      </c>
      <c r="G1128" s="50">
        <v>1.12902927</v>
      </c>
      <c r="H1128" s="50">
        <v>0</v>
      </c>
      <c r="I1128" s="50">
        <v>0.23962358</v>
      </c>
      <c r="J1128" s="10">
        <v>0</v>
      </c>
      <c r="K1128" s="10">
        <v>0.14081097000000001</v>
      </c>
      <c r="L1128" s="10">
        <v>0</v>
      </c>
    </row>
    <row r="1129" spans="1:12" x14ac:dyDescent="0.25">
      <c r="A1129" s="16" t="s">
        <v>10</v>
      </c>
      <c r="B1129" s="55">
        <v>44015.775000000001</v>
      </c>
      <c r="C1129" s="50">
        <v>30.07962036</v>
      </c>
      <c r="D1129" s="50">
        <v>999.94879149999997</v>
      </c>
      <c r="E1129" s="50">
        <v>64.45857239</v>
      </c>
      <c r="F1129" s="50">
        <v>188.74099731000001</v>
      </c>
      <c r="G1129" s="50">
        <v>1.6036411500000001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44015.775694444441</v>
      </c>
      <c r="C1130" s="50">
        <v>30.00390625</v>
      </c>
      <c r="D1130" s="50">
        <v>999.94879149999997</v>
      </c>
      <c r="E1130" s="50">
        <v>65.30063629</v>
      </c>
      <c r="F1130" s="50">
        <v>178.39772034000001</v>
      </c>
      <c r="G1130" s="50">
        <v>0.85782230000000004</v>
      </c>
      <c r="H1130" s="50">
        <v>0</v>
      </c>
      <c r="I1130" s="50">
        <v>6.3073329999999997E-2</v>
      </c>
      <c r="J1130" s="10">
        <v>0</v>
      </c>
      <c r="K1130" s="10">
        <v>0.14081097000000001</v>
      </c>
      <c r="L1130" s="10">
        <v>0</v>
      </c>
    </row>
    <row r="1131" spans="1:12" x14ac:dyDescent="0.25">
      <c r="A1131" s="16" t="s">
        <v>10</v>
      </c>
      <c r="B1131" s="55">
        <v>44015.776388888888</v>
      </c>
      <c r="C1131" s="50">
        <v>29.928222659999999</v>
      </c>
      <c r="D1131" s="50">
        <v>999.96337890999996</v>
      </c>
      <c r="E1131" s="50">
        <v>65.30063629</v>
      </c>
      <c r="F1131" s="50">
        <v>168.48950195</v>
      </c>
      <c r="G1131" s="50">
        <v>1.1968308700000001</v>
      </c>
      <c r="H1131" s="50">
        <v>0</v>
      </c>
      <c r="I1131" s="50">
        <v>6.3073329999999997E-2</v>
      </c>
      <c r="J1131" s="10">
        <v>0</v>
      </c>
      <c r="K1131" s="10">
        <v>0.30491974999999999</v>
      </c>
      <c r="L1131" s="10">
        <v>0</v>
      </c>
    </row>
    <row r="1132" spans="1:12" x14ac:dyDescent="0.25">
      <c r="A1132" s="16" t="s">
        <v>10</v>
      </c>
      <c r="B1132" s="55">
        <v>44015.777083333334</v>
      </c>
      <c r="C1132" s="50">
        <v>29.8399353</v>
      </c>
      <c r="D1132" s="50">
        <v>999.96337890999996</v>
      </c>
      <c r="E1132" s="50">
        <v>66.325920100000005</v>
      </c>
      <c r="F1132" s="50">
        <v>171.42262267999999</v>
      </c>
      <c r="G1132" s="50">
        <v>1.6036411500000001</v>
      </c>
      <c r="H1132" s="50">
        <v>0</v>
      </c>
      <c r="I1132" s="50">
        <v>0.15148616000000001</v>
      </c>
      <c r="J1132" s="10">
        <v>0.32108161000000002</v>
      </c>
      <c r="K1132" s="10">
        <v>0.14081097000000001</v>
      </c>
      <c r="L1132" s="10">
        <v>0</v>
      </c>
    </row>
    <row r="1133" spans="1:12" x14ac:dyDescent="0.25">
      <c r="A1133" s="16" t="s">
        <v>10</v>
      </c>
      <c r="B1133" s="55">
        <v>44015.777777777781</v>
      </c>
      <c r="C1133" s="50">
        <v>29.77056885</v>
      </c>
      <c r="D1133" s="50">
        <v>1000.0510864300001</v>
      </c>
      <c r="E1133" s="50">
        <v>66.325920100000005</v>
      </c>
      <c r="F1133" s="50">
        <v>181.76594542999999</v>
      </c>
      <c r="G1133" s="50">
        <v>1.0612275600000001</v>
      </c>
      <c r="H1133" s="50">
        <v>0</v>
      </c>
      <c r="I1133" s="50">
        <v>6.3073329999999997E-2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44015.77847222222</v>
      </c>
      <c r="C1134" s="50">
        <v>29.71691895</v>
      </c>
      <c r="D1134" s="50">
        <v>999.94879149999997</v>
      </c>
      <c r="E1134" s="50">
        <v>67.421379090000002</v>
      </c>
      <c r="F1134" s="50">
        <v>183.64654540999999</v>
      </c>
      <c r="G1134" s="50">
        <v>0.79002059000000002</v>
      </c>
      <c r="H1134" s="50">
        <v>0</v>
      </c>
      <c r="I1134" s="50">
        <v>0.32803640000000001</v>
      </c>
      <c r="J1134" s="10">
        <v>6.173609E-2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44015.779166666667</v>
      </c>
      <c r="C1135" s="50">
        <v>29.650695800000001</v>
      </c>
      <c r="D1135" s="50">
        <v>999.94879149999997</v>
      </c>
      <c r="E1135" s="50">
        <v>67.31611633</v>
      </c>
      <c r="F1135" s="50">
        <v>165.38787841999999</v>
      </c>
      <c r="G1135" s="50">
        <v>0.65441722000000002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44015.779861111114</v>
      </c>
      <c r="C1136" s="50">
        <v>29.663330080000001</v>
      </c>
      <c r="D1136" s="50">
        <v>1000.0510864300001</v>
      </c>
      <c r="E1136" s="50">
        <v>67.351196290000004</v>
      </c>
      <c r="F1136" s="50">
        <v>199.42111206000001</v>
      </c>
      <c r="G1136" s="50">
        <v>0.99342578999999998</v>
      </c>
      <c r="H1136" s="50">
        <v>0</v>
      </c>
      <c r="I1136" s="50">
        <v>0.15148616000000001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44015.780555555553</v>
      </c>
      <c r="C1137" s="50">
        <v>29.713775630000001</v>
      </c>
      <c r="D1137" s="50">
        <v>1000.15344238</v>
      </c>
      <c r="E1137" s="50">
        <v>67.686462399999996</v>
      </c>
      <c r="F1137" s="50">
        <v>162.95994568</v>
      </c>
      <c r="G1137" s="50">
        <v>1.1968308700000001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44015.78125</v>
      </c>
      <c r="C1138" s="50">
        <v>29.726379390000002</v>
      </c>
      <c r="D1138" s="50">
        <v>1000.15344238</v>
      </c>
      <c r="E1138" s="50">
        <v>67.195266720000006</v>
      </c>
      <c r="F1138" s="50">
        <v>162.63717650999999</v>
      </c>
      <c r="G1138" s="50">
        <v>2.1460549800000002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44015.781944444447</v>
      </c>
      <c r="C1139" s="50">
        <v>29.773712159999999</v>
      </c>
      <c r="D1139" s="50">
        <v>1000.2557373</v>
      </c>
      <c r="E1139" s="50">
        <v>67.281028750000004</v>
      </c>
      <c r="F1139" s="50">
        <v>190.34091187000001</v>
      </c>
      <c r="G1139" s="50">
        <v>0.99342578999999998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44015.782638888886</v>
      </c>
      <c r="C1140" s="50">
        <v>29.77999878</v>
      </c>
      <c r="D1140" s="50">
        <v>1000.2557373</v>
      </c>
      <c r="E1140" s="50">
        <v>67.253738400000003</v>
      </c>
      <c r="F1140" s="50">
        <v>169.7665863</v>
      </c>
      <c r="G1140" s="50">
        <v>1.1968308700000001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44015.783333333333</v>
      </c>
      <c r="C1141" s="50">
        <v>29.764221190000001</v>
      </c>
      <c r="D1141" s="50">
        <v>1000.13885498</v>
      </c>
      <c r="E1141" s="50">
        <v>67.113395690000004</v>
      </c>
      <c r="F1141" s="50">
        <v>172.06822205</v>
      </c>
      <c r="G1141" s="50">
        <v>1.0612275600000001</v>
      </c>
      <c r="H1141" s="50">
        <v>0</v>
      </c>
      <c r="I1141" s="50">
        <v>0</v>
      </c>
      <c r="J1141" s="10">
        <v>0</v>
      </c>
      <c r="K1141" s="10">
        <v>5.8628569999999998E-2</v>
      </c>
      <c r="L1141" s="10">
        <v>0</v>
      </c>
    </row>
    <row r="1142" spans="1:12" x14ac:dyDescent="0.25">
      <c r="A1142" s="16" t="s">
        <v>10</v>
      </c>
      <c r="B1142" s="55">
        <v>44015.78402777778</v>
      </c>
      <c r="C1142" s="50">
        <v>29.6885376</v>
      </c>
      <c r="D1142" s="50">
        <v>1000.2411499</v>
      </c>
      <c r="E1142" s="50">
        <v>68.099693299999998</v>
      </c>
      <c r="F1142" s="50">
        <v>199.91229247999999</v>
      </c>
      <c r="G1142" s="50">
        <v>0.99342578999999998</v>
      </c>
      <c r="H1142" s="50">
        <v>0</v>
      </c>
      <c r="I1142" s="50">
        <v>0</v>
      </c>
      <c r="J1142" s="10">
        <v>0</v>
      </c>
      <c r="K1142" s="10">
        <v>5.8628569999999998E-2</v>
      </c>
      <c r="L1142" s="10">
        <v>0</v>
      </c>
    </row>
    <row r="1143" spans="1:12" x14ac:dyDescent="0.25">
      <c r="A1143" s="16" t="s">
        <v>10</v>
      </c>
      <c r="B1143" s="55">
        <v>44015.784722222219</v>
      </c>
      <c r="C1143" s="50">
        <v>29.641235349999999</v>
      </c>
      <c r="D1143" s="50">
        <v>1000.2557373</v>
      </c>
      <c r="E1143" s="50">
        <v>67.885276790000006</v>
      </c>
      <c r="F1143" s="50">
        <v>204.45939636</v>
      </c>
      <c r="G1143" s="50">
        <v>0.92562401000000005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44015.785416666666</v>
      </c>
      <c r="C1144" s="50">
        <v>29.612853999999999</v>
      </c>
      <c r="D1144" s="50">
        <v>1000.2557373</v>
      </c>
      <c r="E1144" s="50">
        <v>68.41936493</v>
      </c>
      <c r="F1144" s="50">
        <v>200.86665343999999</v>
      </c>
      <c r="G1144" s="50">
        <v>0.65441722000000002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44015.786111111112</v>
      </c>
      <c r="C1145" s="50">
        <v>29.60971069</v>
      </c>
      <c r="D1145" s="50">
        <v>1000.2557373</v>
      </c>
      <c r="E1145" s="50">
        <v>68.158164979999995</v>
      </c>
      <c r="F1145" s="50">
        <v>186.94459534000001</v>
      </c>
      <c r="G1145" s="50">
        <v>0.72221886999999996</v>
      </c>
      <c r="H1145" s="50">
        <v>0</v>
      </c>
      <c r="I1145" s="50">
        <v>0</v>
      </c>
      <c r="J1145" s="10">
        <v>0</v>
      </c>
      <c r="K1145" s="10">
        <v>0.14081097000000001</v>
      </c>
      <c r="L1145" s="10">
        <v>0</v>
      </c>
    </row>
    <row r="1146" spans="1:12" x14ac:dyDescent="0.25">
      <c r="A1146" s="16" t="s">
        <v>10</v>
      </c>
      <c r="B1146" s="55">
        <v>44015.786805555559</v>
      </c>
      <c r="C1146" s="50">
        <v>29.575012210000001</v>
      </c>
      <c r="D1146" s="50">
        <v>1000.15344238</v>
      </c>
      <c r="E1146" s="50">
        <v>68.41936493</v>
      </c>
      <c r="F1146" s="50">
        <v>166.79132079999999</v>
      </c>
      <c r="G1146" s="50">
        <v>0.72221886999999996</v>
      </c>
      <c r="H1146" s="50">
        <v>0</v>
      </c>
      <c r="I1146" s="50">
        <v>6.3073329999999997E-2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44015.787499999999</v>
      </c>
      <c r="C1147" s="50">
        <v>29.530883790000001</v>
      </c>
      <c r="D1147" s="50">
        <v>1000.3435058600001</v>
      </c>
      <c r="E1147" s="50">
        <v>68.544120789999994</v>
      </c>
      <c r="F1147" s="50">
        <v>224.5705719</v>
      </c>
      <c r="G1147" s="50">
        <v>0.45101202000000001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44015.788194444445</v>
      </c>
      <c r="C1148" s="50">
        <v>29.54663086</v>
      </c>
      <c r="D1148" s="50">
        <v>1000.5335083</v>
      </c>
      <c r="E1148" s="50">
        <v>68.407669069999997</v>
      </c>
      <c r="F1148" s="50">
        <v>205.23129272</v>
      </c>
      <c r="G1148" s="50">
        <v>0.85782230000000004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44015.788888888892</v>
      </c>
      <c r="C1149" s="50">
        <v>29.527709959999999</v>
      </c>
      <c r="D1149" s="50">
        <v>1000.5335083</v>
      </c>
      <c r="E1149" s="50">
        <v>68.598693850000004</v>
      </c>
      <c r="F1149" s="50">
        <v>220.12168883999999</v>
      </c>
      <c r="G1149" s="50">
        <v>1.5358394399999999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44015.789583333331</v>
      </c>
      <c r="C1150" s="50">
        <v>29.581329350000001</v>
      </c>
      <c r="D1150" s="50">
        <v>1000.54815674</v>
      </c>
      <c r="E1150" s="50">
        <v>68.746826170000006</v>
      </c>
      <c r="F1150" s="50">
        <v>202.94372559000001</v>
      </c>
      <c r="G1150" s="50">
        <v>0.99342578999999998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44015.790277777778</v>
      </c>
      <c r="C1151" s="50">
        <v>29.650695800000001</v>
      </c>
      <c r="D1151" s="50">
        <v>1000.35809326</v>
      </c>
      <c r="E1151" s="50">
        <v>67.869689940000001</v>
      </c>
      <c r="F1151" s="50">
        <v>207.12591552999999</v>
      </c>
      <c r="G1151" s="50">
        <v>1.26463258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44015.790972222225</v>
      </c>
      <c r="C1152" s="50">
        <v>29.69485474</v>
      </c>
      <c r="D1152" s="50">
        <v>1000.5335083</v>
      </c>
      <c r="E1152" s="50">
        <v>67.893081670000001</v>
      </c>
      <c r="F1152" s="50">
        <v>192.82496642999999</v>
      </c>
      <c r="G1152" s="50">
        <v>1.12902927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44015.791666666664</v>
      </c>
      <c r="C1153" s="50">
        <v>29.704315189999999</v>
      </c>
      <c r="D1153" s="50">
        <v>1000.54815674</v>
      </c>
      <c r="E1153" s="50">
        <v>68.177665709999999</v>
      </c>
      <c r="F1153" s="50">
        <v>204.33309937000001</v>
      </c>
      <c r="G1153" s="50">
        <v>0.99342578999999998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44015.792361111111</v>
      </c>
      <c r="C1154" s="50">
        <v>29.729522710000001</v>
      </c>
      <c r="D1154" s="50">
        <v>1000.5335083</v>
      </c>
      <c r="E1154" s="50">
        <v>67.351196290000004</v>
      </c>
      <c r="F1154" s="50">
        <v>222.32510375999999</v>
      </c>
      <c r="G1154" s="50">
        <v>1.0612275600000001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44015.793055555558</v>
      </c>
      <c r="C1155" s="50">
        <v>29.764221190000001</v>
      </c>
      <c r="D1155" s="50">
        <v>1000.35809326</v>
      </c>
      <c r="E1155" s="50">
        <v>67.331703189999999</v>
      </c>
      <c r="F1155" s="50">
        <v>207.01367188</v>
      </c>
      <c r="G1155" s="50">
        <v>1.6036411500000001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44015.793749999997</v>
      </c>
      <c r="C1156" s="50">
        <v>29.773712159999999</v>
      </c>
      <c r="D1156" s="50">
        <v>1000.54815674</v>
      </c>
      <c r="E1156" s="50">
        <v>67.639686580000003</v>
      </c>
      <c r="F1156" s="50">
        <v>201.45608521</v>
      </c>
      <c r="G1156" s="50">
        <v>1.6036411500000001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44015.794444444444</v>
      </c>
      <c r="C1157" s="50">
        <v>29.773712159999999</v>
      </c>
      <c r="D1157" s="50">
        <v>1000.3435058600001</v>
      </c>
      <c r="E1157" s="50">
        <v>67.374588009999997</v>
      </c>
      <c r="F1157" s="50">
        <v>174.77684020999999</v>
      </c>
      <c r="G1157" s="50">
        <v>1.73924458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44015.795138888891</v>
      </c>
      <c r="C1158" s="50">
        <v>29.773712159999999</v>
      </c>
      <c r="D1158" s="50">
        <v>1000.35809326</v>
      </c>
      <c r="E1158" s="50">
        <v>66.871696470000003</v>
      </c>
      <c r="F1158" s="50">
        <v>212.61335754000001</v>
      </c>
      <c r="G1158" s="50">
        <v>1.73924458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44015.79583333333</v>
      </c>
      <c r="C1159" s="50">
        <v>29.80838013</v>
      </c>
      <c r="D1159" s="50">
        <v>1000.2557373</v>
      </c>
      <c r="E1159" s="50">
        <v>67.175773620000001</v>
      </c>
      <c r="F1159" s="50">
        <v>187.29545593</v>
      </c>
      <c r="G1159" s="50">
        <v>1.4680377200000001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44015.796527777777</v>
      </c>
      <c r="C1160" s="50">
        <v>29.786285400000001</v>
      </c>
      <c r="D1160" s="50">
        <v>1000.15344238</v>
      </c>
      <c r="E1160" s="50">
        <v>67.304420469999997</v>
      </c>
      <c r="F1160" s="50">
        <v>202.45249939000001</v>
      </c>
      <c r="G1160" s="50">
        <v>1.4680377200000001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44015.797222222223</v>
      </c>
      <c r="C1161" s="50">
        <v>29.745330809999999</v>
      </c>
      <c r="D1161" s="50">
        <v>1000.15344238</v>
      </c>
      <c r="E1161" s="50">
        <v>67.090003969999998</v>
      </c>
      <c r="F1161" s="50">
        <v>201.8349762</v>
      </c>
      <c r="G1161" s="50">
        <v>1.8070464100000001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44015.79791666667</v>
      </c>
      <c r="C1162" s="50">
        <v>29.75161743</v>
      </c>
      <c r="D1162" s="50">
        <v>1000.15344238</v>
      </c>
      <c r="E1162" s="50">
        <v>67.468154909999996</v>
      </c>
      <c r="F1162" s="50">
        <v>199.02815247000001</v>
      </c>
      <c r="G1162" s="50">
        <v>1.5358394399999999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44015.798611111109</v>
      </c>
      <c r="C1163" s="50">
        <v>29.726379390000002</v>
      </c>
      <c r="D1163" s="50">
        <v>1000.15344238</v>
      </c>
      <c r="E1163" s="50">
        <v>67.308311459999999</v>
      </c>
      <c r="F1163" s="50">
        <v>193.70913696</v>
      </c>
      <c r="G1163" s="50">
        <v>2.0104515599999999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44015.799305555556</v>
      </c>
      <c r="C1164" s="50">
        <v>29.69485474</v>
      </c>
      <c r="D1164" s="50">
        <v>1000.15344238</v>
      </c>
      <c r="E1164" s="50">
        <v>67.203056340000003</v>
      </c>
      <c r="F1164" s="50">
        <v>189.02166747999999</v>
      </c>
      <c r="G1164" s="50">
        <v>1.6036411500000001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44015.8</v>
      </c>
      <c r="C1165" s="50">
        <v>29.685394290000001</v>
      </c>
      <c r="D1165" s="50">
        <v>1000.2557373</v>
      </c>
      <c r="E1165" s="50">
        <v>67.460350039999994</v>
      </c>
      <c r="F1165" s="50">
        <v>200.47369384999999</v>
      </c>
      <c r="G1165" s="50">
        <v>1.8748481299999999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44015.800694444442</v>
      </c>
      <c r="C1166" s="50">
        <v>29.675933839999999</v>
      </c>
      <c r="D1166" s="50">
        <v>1000.35809326</v>
      </c>
      <c r="E1166" s="50">
        <v>67.051025390000007</v>
      </c>
      <c r="F1166" s="50">
        <v>210.10118102999999</v>
      </c>
      <c r="G1166" s="50">
        <v>2.1460549800000002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44015.801388888889</v>
      </c>
      <c r="C1167" s="50">
        <v>29.748474120000001</v>
      </c>
      <c r="D1167" s="50">
        <v>1000.35809326</v>
      </c>
      <c r="E1167" s="50">
        <v>66.910682679999994</v>
      </c>
      <c r="F1167" s="50">
        <v>196.23529052999999</v>
      </c>
      <c r="G1167" s="50">
        <v>1.73924458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44015.802083333336</v>
      </c>
      <c r="C1168" s="50">
        <v>29.726379390000002</v>
      </c>
      <c r="D1168" s="50">
        <v>1000.35809326</v>
      </c>
      <c r="E1168" s="50">
        <v>67.963249210000001</v>
      </c>
      <c r="F1168" s="50">
        <v>235.1103363</v>
      </c>
      <c r="G1168" s="50">
        <v>0.65441722000000002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44015.802777777775</v>
      </c>
      <c r="C1169" s="50">
        <v>29.66647339</v>
      </c>
      <c r="D1169" s="50">
        <v>1000.54815674</v>
      </c>
      <c r="E1169" s="50">
        <v>67.62408447</v>
      </c>
      <c r="F1169" s="50">
        <v>219.88310242</v>
      </c>
      <c r="G1169" s="50">
        <v>1.12902927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44015.803472222222</v>
      </c>
      <c r="C1170" s="50">
        <v>29.685394290000001</v>
      </c>
      <c r="D1170" s="50">
        <v>1000.54815674</v>
      </c>
      <c r="E1170" s="50">
        <v>67.234245299999998</v>
      </c>
      <c r="F1170" s="50">
        <v>188.92341614</v>
      </c>
      <c r="G1170" s="50">
        <v>1.3324343000000001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44015.804166666669</v>
      </c>
      <c r="C1171" s="50">
        <v>29.697998049999999</v>
      </c>
      <c r="D1171" s="50">
        <v>1000.54815674</v>
      </c>
      <c r="E1171" s="50">
        <v>67.55001068</v>
      </c>
      <c r="F1171" s="50">
        <v>204.20680236999999</v>
      </c>
      <c r="G1171" s="50">
        <v>1.4680377200000001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44015.804861111108</v>
      </c>
      <c r="C1172" s="50">
        <v>29.672760010000001</v>
      </c>
      <c r="D1172" s="50">
        <v>1000.54815674</v>
      </c>
      <c r="E1172" s="50">
        <v>67.639686580000003</v>
      </c>
      <c r="F1172" s="50">
        <v>213.51156616</v>
      </c>
      <c r="G1172" s="50">
        <v>1.6714428699999999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44015.805555555555</v>
      </c>
      <c r="C1173" s="50">
        <v>29.66647339</v>
      </c>
      <c r="D1173" s="50">
        <v>1000.54815674</v>
      </c>
      <c r="E1173" s="50">
        <v>67.55391693</v>
      </c>
      <c r="F1173" s="50">
        <v>198.7334137</v>
      </c>
      <c r="G1173" s="50">
        <v>0.92562401000000005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44015.806250000001</v>
      </c>
      <c r="C1174" s="50">
        <v>29.66015625</v>
      </c>
      <c r="D1174" s="50">
        <v>1000.35809326</v>
      </c>
      <c r="E1174" s="50">
        <v>67.72154999</v>
      </c>
      <c r="F1174" s="50">
        <v>219.88310242</v>
      </c>
      <c r="G1174" s="50">
        <v>1.26463258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44015.806944444441</v>
      </c>
      <c r="C1175" s="50">
        <v>29.650695800000001</v>
      </c>
      <c r="D1175" s="50">
        <v>1000.54815674</v>
      </c>
      <c r="E1175" s="50">
        <v>67.682571409999994</v>
      </c>
      <c r="F1175" s="50">
        <v>228.03706360000001</v>
      </c>
      <c r="G1175" s="50">
        <v>1.1968308700000001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44015.807638888888</v>
      </c>
      <c r="C1176" s="50">
        <v>29.628631590000001</v>
      </c>
      <c r="D1176" s="50">
        <v>1000.54815674</v>
      </c>
      <c r="E1176" s="50">
        <v>68.084106449999993</v>
      </c>
      <c r="F1176" s="50">
        <v>213.72206116000001</v>
      </c>
      <c r="G1176" s="50">
        <v>1.8748481299999999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44015.808333333334</v>
      </c>
      <c r="C1177" s="50">
        <v>29.628631590000001</v>
      </c>
      <c r="D1177" s="50">
        <v>1000.54815674</v>
      </c>
      <c r="E1177" s="50">
        <v>67.678665159999994</v>
      </c>
      <c r="F1177" s="50">
        <v>211.12573241999999</v>
      </c>
      <c r="G1177" s="50">
        <v>1.3324343000000001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44015.809027777781</v>
      </c>
      <c r="C1178" s="50">
        <v>29.6317749</v>
      </c>
      <c r="D1178" s="50">
        <v>1000.54815674</v>
      </c>
      <c r="E1178" s="50">
        <v>67.877494810000002</v>
      </c>
      <c r="F1178" s="50">
        <v>214.39569091999999</v>
      </c>
      <c r="G1178" s="50">
        <v>2.0782532699999998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44015.80972222222</v>
      </c>
      <c r="C1179" s="50">
        <v>29.650695800000001</v>
      </c>
      <c r="D1179" s="50">
        <v>1000.54815674</v>
      </c>
      <c r="E1179" s="50">
        <v>67.935966489999998</v>
      </c>
      <c r="F1179" s="50">
        <v>219.27964782999999</v>
      </c>
      <c r="G1179" s="50">
        <v>1.4680377200000001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44015.810416666667</v>
      </c>
      <c r="C1180" s="50">
        <v>29.634948730000001</v>
      </c>
      <c r="D1180" s="50">
        <v>1000.54815674</v>
      </c>
      <c r="E1180" s="50">
        <v>68.473937989999996</v>
      </c>
      <c r="F1180" s="50">
        <v>212.92211914000001</v>
      </c>
      <c r="G1180" s="50">
        <v>1.12902927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44015.811111111114</v>
      </c>
      <c r="C1181" s="50">
        <v>29.597106929999999</v>
      </c>
      <c r="D1181" s="50">
        <v>1000.54815674</v>
      </c>
      <c r="E1181" s="50">
        <v>68.438858030000006</v>
      </c>
      <c r="F1181" s="50">
        <v>218.66212462999999</v>
      </c>
      <c r="G1181" s="50">
        <v>1.26463258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44015.811805555553</v>
      </c>
      <c r="C1182" s="50">
        <v>29.581329350000001</v>
      </c>
      <c r="D1182" s="50">
        <v>1000.54815674</v>
      </c>
      <c r="E1182" s="50">
        <v>68.310203549999997</v>
      </c>
      <c r="F1182" s="50">
        <v>224.09341430999999</v>
      </c>
      <c r="G1182" s="50">
        <v>1.8748481299999999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44015.8125</v>
      </c>
      <c r="C1183" s="50">
        <v>29.565551760000002</v>
      </c>
      <c r="D1183" s="50">
        <v>1000.35809326</v>
      </c>
      <c r="E1183" s="50">
        <v>67.994438169999995</v>
      </c>
      <c r="F1183" s="50">
        <v>195.99671935999999</v>
      </c>
      <c r="G1183" s="50">
        <v>1.73924458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44015.813194444447</v>
      </c>
      <c r="C1184" s="50">
        <v>29.590789789999999</v>
      </c>
      <c r="D1184" s="50">
        <v>1000.54815674</v>
      </c>
      <c r="E1184" s="50">
        <v>67.943763730000001</v>
      </c>
      <c r="F1184" s="50">
        <v>183.12724304</v>
      </c>
      <c r="G1184" s="50">
        <v>1.0612275600000001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44015.813888888886</v>
      </c>
      <c r="C1185" s="50">
        <v>29.593933109999998</v>
      </c>
      <c r="D1185" s="50">
        <v>1000.54815674</v>
      </c>
      <c r="E1185" s="50">
        <v>67.943763730000001</v>
      </c>
      <c r="F1185" s="50">
        <v>220.23396301</v>
      </c>
      <c r="G1185" s="50">
        <v>1.0612275600000001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44015.814583333333</v>
      </c>
      <c r="C1186" s="50">
        <v>29.584472659999999</v>
      </c>
      <c r="D1186" s="50">
        <v>1000.54815674</v>
      </c>
      <c r="E1186" s="50">
        <v>67.924270629999995</v>
      </c>
      <c r="F1186" s="50">
        <v>224.76705933</v>
      </c>
      <c r="G1186" s="50">
        <v>1.5358394399999999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44015.81527777778</v>
      </c>
      <c r="C1187" s="50">
        <v>29.581329350000001</v>
      </c>
      <c r="D1187" s="50">
        <v>1000.54815674</v>
      </c>
      <c r="E1187" s="50">
        <v>68.185462950000002</v>
      </c>
      <c r="F1187" s="50">
        <v>202.83143616000001</v>
      </c>
      <c r="G1187" s="50">
        <v>1.1968308700000001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44015.815972222219</v>
      </c>
      <c r="C1188" s="50">
        <v>29.559265140000001</v>
      </c>
      <c r="D1188" s="50">
        <v>1000.54815674</v>
      </c>
      <c r="E1188" s="50">
        <v>68.01393127</v>
      </c>
      <c r="F1188" s="50">
        <v>241.15913391000001</v>
      </c>
      <c r="G1188" s="50">
        <v>1.73924458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44015.816666666666</v>
      </c>
      <c r="C1189" s="50">
        <v>29.571868899999998</v>
      </c>
      <c r="D1189" s="50">
        <v>1000.54815674</v>
      </c>
      <c r="E1189" s="50">
        <v>67.971046450000003</v>
      </c>
      <c r="F1189" s="50">
        <v>226.21258545000001</v>
      </c>
      <c r="G1189" s="50">
        <v>1.5358394399999999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44015.817361111112</v>
      </c>
      <c r="C1190" s="50">
        <v>29.54663086</v>
      </c>
      <c r="D1190" s="50">
        <v>1000.35809326</v>
      </c>
      <c r="E1190" s="50">
        <v>68.185462950000002</v>
      </c>
      <c r="F1190" s="50">
        <v>215.08340454</v>
      </c>
      <c r="G1190" s="50">
        <v>1.8748481299999999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44015.818055555559</v>
      </c>
      <c r="C1191" s="50">
        <v>29.54034424</v>
      </c>
      <c r="D1191" s="50">
        <v>1000.54815674</v>
      </c>
      <c r="E1191" s="50">
        <v>68.216651920000004</v>
      </c>
      <c r="F1191" s="50">
        <v>217.98849487000001</v>
      </c>
      <c r="G1191" s="50">
        <v>1.73924458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44015.818749999999</v>
      </c>
      <c r="C1192" s="50">
        <v>29.51196289</v>
      </c>
      <c r="D1192" s="50">
        <v>1000.54815674</v>
      </c>
      <c r="E1192" s="50">
        <v>68.855979919999996</v>
      </c>
      <c r="F1192" s="50">
        <v>204.92253113000001</v>
      </c>
      <c r="G1192" s="50">
        <v>2.6884686900000001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44015.819444444445</v>
      </c>
      <c r="C1193" s="50">
        <v>29.521423339999998</v>
      </c>
      <c r="D1193" s="50">
        <v>1000.35809326</v>
      </c>
      <c r="E1193" s="50">
        <v>68.333595279999997</v>
      </c>
      <c r="F1193" s="50">
        <v>191.70220947000001</v>
      </c>
      <c r="G1193" s="50">
        <v>2.6206669800000002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44015.820138888892</v>
      </c>
      <c r="C1194" s="50">
        <v>29.505645749999999</v>
      </c>
      <c r="D1194" s="50">
        <v>1000.54815674</v>
      </c>
      <c r="E1194" s="50">
        <v>68.42327118</v>
      </c>
      <c r="F1194" s="50">
        <v>202.94372559000001</v>
      </c>
      <c r="G1194" s="50">
        <v>1.73924458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44015.820833333331</v>
      </c>
      <c r="C1195" s="50">
        <v>29.486724850000002</v>
      </c>
      <c r="D1195" s="50">
        <v>1000.54815674</v>
      </c>
      <c r="E1195" s="50">
        <v>69.245826719999997</v>
      </c>
      <c r="F1195" s="50">
        <v>211.35025024000001</v>
      </c>
      <c r="G1195" s="50">
        <v>0.85782230000000004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44015.821527777778</v>
      </c>
      <c r="C1196" s="50">
        <v>29.44256592</v>
      </c>
      <c r="D1196" s="50">
        <v>1000.54815674</v>
      </c>
      <c r="E1196" s="50">
        <v>69.351089479999999</v>
      </c>
      <c r="F1196" s="50">
        <v>197.37207031</v>
      </c>
      <c r="G1196" s="50">
        <v>1.0612275600000001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44015.822222222225</v>
      </c>
      <c r="C1197" s="50">
        <v>29.382659910000001</v>
      </c>
      <c r="D1197" s="50">
        <v>1000.54815674</v>
      </c>
      <c r="E1197" s="50">
        <v>69.768211359999995</v>
      </c>
      <c r="F1197" s="50">
        <v>233.28590392999999</v>
      </c>
      <c r="G1197" s="50">
        <v>1.6714428699999999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44015.822916666664</v>
      </c>
      <c r="C1198" s="50">
        <v>29.37637329</v>
      </c>
      <c r="D1198" s="50">
        <v>1000.54815674</v>
      </c>
      <c r="E1198" s="50">
        <v>69.343284609999998</v>
      </c>
      <c r="F1198" s="50">
        <v>215.08340454</v>
      </c>
      <c r="G1198" s="50">
        <v>1.3324343000000001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44015.823611111111</v>
      </c>
      <c r="C1199" s="50">
        <v>29.344848630000001</v>
      </c>
      <c r="D1199" s="50">
        <v>1000.65045166</v>
      </c>
      <c r="E1199" s="50">
        <v>69.768211359999995</v>
      </c>
      <c r="F1199" s="50">
        <v>211.57479857999999</v>
      </c>
      <c r="G1199" s="50">
        <v>0.99342578999999998</v>
      </c>
      <c r="H1199" s="50">
        <v>0</v>
      </c>
      <c r="I1199" s="50">
        <v>6.3073329999999997E-2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44015.824305555558</v>
      </c>
      <c r="C1200" s="50">
        <v>29.316467289999999</v>
      </c>
      <c r="D1200" s="50">
        <v>1000.73815918</v>
      </c>
      <c r="E1200" s="50">
        <v>70.356887819999997</v>
      </c>
      <c r="F1200" s="50">
        <v>223.04083252000001</v>
      </c>
      <c r="G1200" s="50">
        <v>0.31540858999999999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44015.824999999997</v>
      </c>
      <c r="C1201" s="50">
        <v>29.288085939999998</v>
      </c>
      <c r="D1201" s="50">
        <v>1000.73815918</v>
      </c>
      <c r="E1201" s="50">
        <v>70.002128600000006</v>
      </c>
      <c r="F1201" s="50">
        <v>174.15931702</v>
      </c>
      <c r="G1201" s="50">
        <v>1.3324343000000001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44015.825694444444</v>
      </c>
      <c r="C1202" s="50">
        <v>29.275451660000002</v>
      </c>
      <c r="D1202" s="50">
        <v>1000.73815918</v>
      </c>
      <c r="E1202" s="50">
        <v>70.099586489999993</v>
      </c>
      <c r="F1202" s="50">
        <v>178.91697693</v>
      </c>
      <c r="G1202" s="50">
        <v>1.0612275600000001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44015.826388888891</v>
      </c>
      <c r="C1203" s="50">
        <v>29.20922852</v>
      </c>
      <c r="D1203" s="50">
        <v>1000.73815918</v>
      </c>
      <c r="E1203" s="50">
        <v>70.867568969999994</v>
      </c>
      <c r="F1203" s="50">
        <v>183.12724304</v>
      </c>
      <c r="G1203" s="50">
        <v>0.79002059000000002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44015.82708333333</v>
      </c>
      <c r="C1204" s="50">
        <v>29.11465454</v>
      </c>
      <c r="D1204" s="50">
        <v>1000.73815918</v>
      </c>
      <c r="E1204" s="50">
        <v>71.401664729999993</v>
      </c>
      <c r="F1204" s="50">
        <v>222.36720276</v>
      </c>
      <c r="G1204" s="50">
        <v>0.85782230000000004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44015.827777777777</v>
      </c>
      <c r="C1205" s="50">
        <v>29.057891850000001</v>
      </c>
      <c r="D1205" s="50">
        <v>1000.84051514</v>
      </c>
      <c r="E1205" s="50">
        <v>71.503013609999996</v>
      </c>
      <c r="F1205" s="50">
        <v>174.00494384999999</v>
      </c>
      <c r="G1205" s="50">
        <v>0.99342578999999998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44015.828472222223</v>
      </c>
      <c r="C1206" s="50">
        <v>29.061035159999999</v>
      </c>
      <c r="D1206" s="50">
        <v>1000.92822266</v>
      </c>
      <c r="E1206" s="50">
        <v>71.191139219999997</v>
      </c>
      <c r="F1206" s="50">
        <v>195.00030518</v>
      </c>
      <c r="G1206" s="50">
        <v>0.99342578999999998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44015.82916666667</v>
      </c>
      <c r="C1207" s="50">
        <v>29.04528809</v>
      </c>
      <c r="D1207" s="50">
        <v>1001.03057861</v>
      </c>
      <c r="E1207" s="50">
        <v>71.577087399999996</v>
      </c>
      <c r="F1207" s="50">
        <v>176.36274718999999</v>
      </c>
      <c r="G1207" s="50">
        <v>0.24760683999999999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44015.829861111109</v>
      </c>
      <c r="C1208" s="50">
        <v>29.004272459999999</v>
      </c>
      <c r="D1208" s="50">
        <v>1001.11828613</v>
      </c>
      <c r="E1208" s="50">
        <v>71.674552919999996</v>
      </c>
      <c r="F1208" s="50">
        <v>181.65367126000001</v>
      </c>
      <c r="G1208" s="50">
        <v>0.51881372999999997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44015.830555555556</v>
      </c>
      <c r="C1209" s="50">
        <v>28.969635010000001</v>
      </c>
      <c r="D1209" s="50">
        <v>1001.13293457</v>
      </c>
      <c r="E1209" s="50">
        <v>71.760314940000001</v>
      </c>
      <c r="F1209" s="50">
        <v>181.66769409</v>
      </c>
      <c r="G1209" s="50">
        <v>0.51881372999999997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44015.831250000003</v>
      </c>
      <c r="C1210" s="50">
        <v>28.906555180000002</v>
      </c>
      <c r="D1210" s="50">
        <v>1001.22064209</v>
      </c>
      <c r="E1210" s="50">
        <v>72.536094669999997</v>
      </c>
      <c r="F1210" s="50">
        <v>164.57392883</v>
      </c>
      <c r="G1210" s="50">
        <v>0.24760683999999999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44015.831944444442</v>
      </c>
      <c r="C1211" s="50">
        <v>28.770996090000001</v>
      </c>
      <c r="D1211" s="50">
        <v>1001.11828613</v>
      </c>
      <c r="E1211" s="50">
        <v>72.664749150000006</v>
      </c>
      <c r="F1211" s="50">
        <v>140.72959900000001</v>
      </c>
      <c r="G1211" s="50">
        <v>0.51881372999999997</v>
      </c>
      <c r="H1211" s="50">
        <v>0</v>
      </c>
      <c r="I1211" s="50">
        <v>0.15148616000000001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44015.832638888889</v>
      </c>
      <c r="C1212" s="50">
        <v>28.770996090000001</v>
      </c>
      <c r="D1212" s="50">
        <v>1001.22064209</v>
      </c>
      <c r="E1212" s="50">
        <v>73.027297970000006</v>
      </c>
      <c r="F1212" s="50">
        <v>140.14015198000001</v>
      </c>
      <c r="G1212" s="50">
        <v>0.51881372999999997</v>
      </c>
      <c r="H1212" s="50">
        <v>0</v>
      </c>
      <c r="I1212" s="50">
        <v>6.3073329999999997E-2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44015.833333333336</v>
      </c>
      <c r="C1213" s="50">
        <v>28.726837159999999</v>
      </c>
      <c r="D1213" s="50">
        <v>1001.13293457</v>
      </c>
      <c r="E1213" s="50">
        <v>73.955116270000005</v>
      </c>
      <c r="F1213" s="50">
        <v>171.95594788</v>
      </c>
      <c r="G1213" s="50">
        <v>0.58661549999999996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44015.834027777775</v>
      </c>
      <c r="C1214" s="50">
        <v>28.625976560000002</v>
      </c>
      <c r="D1214" s="50">
        <v>1001.13293457</v>
      </c>
      <c r="E1214" s="50">
        <v>74.196830750000004</v>
      </c>
      <c r="F1214" s="50">
        <v>175.75924683</v>
      </c>
      <c r="G1214" s="50">
        <v>0</v>
      </c>
      <c r="H1214" s="50">
        <v>0</v>
      </c>
      <c r="I1214" s="50">
        <v>0.15148616000000001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44015.834722222222</v>
      </c>
      <c r="C1215" s="50">
        <v>28.56607056</v>
      </c>
      <c r="D1215" s="50">
        <v>1001.13293457</v>
      </c>
      <c r="E1215" s="50">
        <v>75.183120729999999</v>
      </c>
      <c r="F1215" s="50">
        <v>185.21838378999999</v>
      </c>
      <c r="G1215" s="50">
        <v>0.24760683999999999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44015.835416666669</v>
      </c>
      <c r="C1216" s="50">
        <v>28.47781372</v>
      </c>
      <c r="D1216" s="50">
        <v>1001.03057861</v>
      </c>
      <c r="E1216" s="50">
        <v>75.456008909999994</v>
      </c>
      <c r="F1216" s="50">
        <v>200.92276000999999</v>
      </c>
      <c r="G1216" s="50">
        <v>0</v>
      </c>
      <c r="H1216" s="50">
        <v>0</v>
      </c>
      <c r="I1216" s="50">
        <v>6.3073329999999997E-2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44015.836111111108</v>
      </c>
      <c r="C1217" s="50">
        <v>28.421081539999999</v>
      </c>
      <c r="D1217" s="50">
        <v>1001.11828613</v>
      </c>
      <c r="E1217" s="50">
        <v>75.151931759999997</v>
      </c>
      <c r="F1217" s="50">
        <v>158.93209838999999</v>
      </c>
      <c r="G1217" s="50">
        <v>0.92562401000000005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44015.836805555555</v>
      </c>
      <c r="C1218" s="50">
        <v>28.44946289</v>
      </c>
      <c r="D1218" s="50">
        <v>1001.11828613</v>
      </c>
      <c r="E1218" s="50">
        <v>74.890739440000004</v>
      </c>
      <c r="F1218" s="50">
        <v>188.30593872</v>
      </c>
      <c r="G1218" s="50">
        <v>1.12902927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44015.837500000001</v>
      </c>
      <c r="C1219" s="50">
        <v>28.487274169999999</v>
      </c>
      <c r="D1219" s="50">
        <v>1001.13293457</v>
      </c>
      <c r="E1219" s="50">
        <v>75.128540040000004</v>
      </c>
      <c r="F1219" s="50">
        <v>193.91964722</v>
      </c>
      <c r="G1219" s="50">
        <v>0.72221886999999996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44015.838194444441</v>
      </c>
      <c r="C1220" s="50">
        <v>28.506164550000001</v>
      </c>
      <c r="D1220" s="50">
        <v>1001.23529053</v>
      </c>
      <c r="E1220" s="50">
        <v>74.765991209999996</v>
      </c>
      <c r="F1220" s="50">
        <v>222.21281432999999</v>
      </c>
      <c r="G1220" s="50">
        <v>1.12902927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44015.838888888888</v>
      </c>
      <c r="C1221" s="50">
        <v>28.518798830000001</v>
      </c>
      <c r="D1221" s="50">
        <v>1001.13293457</v>
      </c>
      <c r="E1221" s="50">
        <v>74.559379579999998</v>
      </c>
      <c r="F1221" s="50">
        <v>239.22238159</v>
      </c>
      <c r="G1221" s="50">
        <v>0.85782230000000004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44015.839583333334</v>
      </c>
      <c r="C1222" s="50">
        <v>28.537719729999999</v>
      </c>
      <c r="D1222" s="50">
        <v>1001.11828613</v>
      </c>
      <c r="E1222" s="50">
        <v>73.904441829999996</v>
      </c>
      <c r="F1222" s="50">
        <v>177.72402954</v>
      </c>
      <c r="G1222" s="50">
        <v>0.85782230000000004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44015.840277777781</v>
      </c>
      <c r="C1223" s="50">
        <v>28.572357180000001</v>
      </c>
      <c r="D1223" s="50">
        <v>1001.13293457</v>
      </c>
      <c r="E1223" s="50">
        <v>73.475608829999999</v>
      </c>
      <c r="F1223" s="50">
        <v>210.98536682</v>
      </c>
      <c r="G1223" s="50">
        <v>1.3324343000000001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44015.84097222222</v>
      </c>
      <c r="C1224" s="50">
        <v>28.632293700000002</v>
      </c>
      <c r="D1224" s="50">
        <v>1001.13293457</v>
      </c>
      <c r="E1224" s="50">
        <v>73.257301330000004</v>
      </c>
      <c r="F1224" s="50">
        <v>213.02033997000001</v>
      </c>
      <c r="G1224" s="50">
        <v>1.3324343000000001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44015.841666666667</v>
      </c>
      <c r="C1225" s="50">
        <v>28.660644529999999</v>
      </c>
      <c r="D1225" s="50">
        <v>1001.13293457</v>
      </c>
      <c r="E1225" s="50">
        <v>73.066284179999997</v>
      </c>
      <c r="F1225" s="50">
        <v>196.96510315</v>
      </c>
      <c r="G1225" s="50">
        <v>0.85782230000000004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44015.842361111114</v>
      </c>
      <c r="C1226" s="50">
        <v>28.622833249999999</v>
      </c>
      <c r="D1226" s="50">
        <v>1001.13293457</v>
      </c>
      <c r="E1226" s="50">
        <v>73.826477049999994</v>
      </c>
      <c r="F1226" s="50">
        <v>215.43424988000001</v>
      </c>
      <c r="G1226" s="50">
        <v>0.24760683999999999</v>
      </c>
      <c r="H1226" s="50">
        <v>0</v>
      </c>
      <c r="I1226" s="50">
        <v>6.3073329999999997E-2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44015.843055555553</v>
      </c>
      <c r="C1227" s="50">
        <v>28.550292970000001</v>
      </c>
      <c r="D1227" s="50">
        <v>1001.13293457</v>
      </c>
      <c r="E1227" s="50">
        <v>73.974609380000004</v>
      </c>
      <c r="F1227" s="50">
        <v>208.90829468000001</v>
      </c>
      <c r="G1227" s="50">
        <v>0.58661549999999996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44015.84375</v>
      </c>
      <c r="C1228" s="50">
        <v>28.52825928</v>
      </c>
      <c r="D1228" s="50">
        <v>1001.11828613</v>
      </c>
      <c r="E1228" s="50">
        <v>74.103263850000005</v>
      </c>
      <c r="F1228" s="50">
        <v>162.37051392000001</v>
      </c>
      <c r="G1228" s="50">
        <v>1.4680377200000001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44015.844444444447</v>
      </c>
      <c r="C1229" s="50">
        <v>28.49356079</v>
      </c>
      <c r="D1229" s="50">
        <v>1001.22064209</v>
      </c>
      <c r="E1229" s="50">
        <v>73.873252870000002</v>
      </c>
      <c r="F1229" s="50">
        <v>161.83723449999999</v>
      </c>
      <c r="G1229" s="50">
        <v>2.4172618400000001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44015.845138888886</v>
      </c>
      <c r="C1230" s="50">
        <v>28.559783939999999</v>
      </c>
      <c r="D1230" s="50">
        <v>1001.32299805</v>
      </c>
      <c r="E1230" s="50">
        <v>73.526298519999997</v>
      </c>
      <c r="F1230" s="50">
        <v>195.61778258999999</v>
      </c>
      <c r="G1230" s="50">
        <v>1.4680377200000001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44015.845833333333</v>
      </c>
      <c r="C1231" s="50">
        <v>28.578674320000001</v>
      </c>
      <c r="D1231" s="50">
        <v>1001.32299805</v>
      </c>
      <c r="E1231" s="50">
        <v>73.881057740000003</v>
      </c>
      <c r="F1231" s="50">
        <v>222.08651732999999</v>
      </c>
      <c r="G1231" s="50">
        <v>0.31540858999999999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44015.84652777778</v>
      </c>
      <c r="C1232" s="50">
        <v>28.54400635</v>
      </c>
      <c r="D1232" s="50">
        <v>1001.32299805</v>
      </c>
      <c r="E1232" s="50">
        <v>74.341064450000005</v>
      </c>
      <c r="F1232" s="50">
        <v>191.28120422000001</v>
      </c>
      <c r="G1232" s="50">
        <v>0.51881372999999997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44015.847222222219</v>
      </c>
      <c r="C1233" s="50">
        <v>28.490417480000001</v>
      </c>
      <c r="D1233" s="50">
        <v>1001.22064209</v>
      </c>
      <c r="E1233" s="50">
        <v>74.458023069999996</v>
      </c>
      <c r="F1233" s="50">
        <v>168.95259093999999</v>
      </c>
      <c r="G1233" s="50">
        <v>0.99342578999999998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44015.847916666666</v>
      </c>
      <c r="C1234" s="50">
        <v>28.503021239999999</v>
      </c>
      <c r="D1234" s="50">
        <v>1001.32299805</v>
      </c>
      <c r="E1234" s="50">
        <v>73.853759769999996</v>
      </c>
      <c r="F1234" s="50">
        <v>218.59194946</v>
      </c>
      <c r="G1234" s="50">
        <v>0.99342578999999998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44015.848611111112</v>
      </c>
      <c r="C1235" s="50">
        <v>28.547149659999999</v>
      </c>
      <c r="D1235" s="50">
        <v>1001.32299805</v>
      </c>
      <c r="E1235" s="50">
        <v>73.752403259999994</v>
      </c>
      <c r="F1235" s="50">
        <v>223.71447753999999</v>
      </c>
      <c r="G1235" s="50">
        <v>0.99342578999999998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44015.849305555559</v>
      </c>
      <c r="C1236" s="50">
        <v>28.56607056</v>
      </c>
      <c r="D1236" s="50">
        <v>1001.32299805</v>
      </c>
      <c r="E1236" s="50">
        <v>72.672538759999995</v>
      </c>
      <c r="F1236" s="50">
        <v>234.66125488</v>
      </c>
      <c r="G1236" s="50">
        <v>1.26463258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44015.85</v>
      </c>
      <c r="C1237" s="50">
        <v>28.584991460000001</v>
      </c>
      <c r="D1237" s="50">
        <v>1001.42529297</v>
      </c>
      <c r="E1237" s="50">
        <v>72.598472599999994</v>
      </c>
      <c r="F1237" s="50">
        <v>210.98536682</v>
      </c>
      <c r="G1237" s="50">
        <v>1.4680377200000001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44015.850694444445</v>
      </c>
      <c r="C1238" s="50">
        <v>28.58813477</v>
      </c>
      <c r="D1238" s="50">
        <v>1001.32299805</v>
      </c>
      <c r="E1238" s="50">
        <v>73.109169010000002</v>
      </c>
      <c r="F1238" s="50">
        <v>176.88200377999999</v>
      </c>
      <c r="G1238" s="50">
        <v>1.0612275600000001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44015.851388888892</v>
      </c>
      <c r="C1239" s="50">
        <v>28.58813477</v>
      </c>
      <c r="D1239" s="50">
        <v>1001.5276489300001</v>
      </c>
      <c r="E1239" s="50">
        <v>73.109169010000002</v>
      </c>
      <c r="F1239" s="50">
        <v>193.35829163</v>
      </c>
      <c r="G1239" s="50">
        <v>0.31540858999999999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44015.852083333331</v>
      </c>
      <c r="C1240" s="50">
        <v>28.562927250000001</v>
      </c>
      <c r="D1240" s="50">
        <v>1001.51300049</v>
      </c>
      <c r="E1240" s="50">
        <v>73.233909609999998</v>
      </c>
      <c r="F1240" s="50">
        <v>166.31416321</v>
      </c>
      <c r="G1240" s="50">
        <v>0.72221886999999996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44015.852777777778</v>
      </c>
      <c r="C1241" s="50">
        <v>28.562927250000001</v>
      </c>
      <c r="D1241" s="50">
        <v>1001.51300049</v>
      </c>
      <c r="E1241" s="50">
        <v>73.510704039999993</v>
      </c>
      <c r="F1241" s="50">
        <v>168.48950195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44015.853472222225</v>
      </c>
      <c r="C1242" s="50">
        <v>28.547149659999999</v>
      </c>
      <c r="D1242" s="50">
        <v>1001.51300049</v>
      </c>
      <c r="E1242" s="50">
        <v>73.093566890000005</v>
      </c>
      <c r="F1242" s="50">
        <v>194.66346741000001</v>
      </c>
      <c r="G1242" s="50">
        <v>1.3324343000000001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44015.854166666664</v>
      </c>
      <c r="C1243" s="50">
        <v>28.547149659999999</v>
      </c>
      <c r="D1243" s="50">
        <v>1001.51300049</v>
      </c>
      <c r="E1243" s="50">
        <v>72.824577329999997</v>
      </c>
      <c r="F1243" s="50">
        <v>170.34201049999999</v>
      </c>
      <c r="G1243" s="50">
        <v>1.26463258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44015.854861111111</v>
      </c>
      <c r="C1244" s="50">
        <v>28.534545900000001</v>
      </c>
      <c r="D1244" s="50">
        <v>1001.49841309</v>
      </c>
      <c r="E1244" s="50">
        <v>72.933731080000001</v>
      </c>
      <c r="F1244" s="50">
        <v>213.00631713999999</v>
      </c>
      <c r="G1244" s="50">
        <v>0.65441722000000002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44015.855555555558</v>
      </c>
      <c r="C1245" s="50">
        <v>28.540863040000001</v>
      </c>
      <c r="D1245" s="50">
        <v>1001.51300049</v>
      </c>
      <c r="E1245" s="50">
        <v>72.208633419999998</v>
      </c>
      <c r="F1245" s="50">
        <v>180.20812988</v>
      </c>
      <c r="G1245" s="50">
        <v>0.85782230000000004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44015.856249999997</v>
      </c>
      <c r="C1246" s="50">
        <v>28.55664063</v>
      </c>
      <c r="D1246" s="50">
        <v>1001.61535645</v>
      </c>
      <c r="E1246" s="50">
        <v>72.107261660000006</v>
      </c>
      <c r="F1246" s="50">
        <v>208.85217284999999</v>
      </c>
      <c r="G1246" s="50">
        <v>0.51881372999999997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44015.856944444444</v>
      </c>
      <c r="C1247" s="50">
        <v>28.503021239999999</v>
      </c>
      <c r="D1247" s="50">
        <v>1001.51300049</v>
      </c>
      <c r="E1247" s="50">
        <v>72.699829100000002</v>
      </c>
      <c r="F1247" s="50">
        <v>221.93214416999999</v>
      </c>
      <c r="G1247" s="50">
        <v>0.45101202000000001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44015.857638888891</v>
      </c>
      <c r="C1248" s="50">
        <v>28.496704099999999</v>
      </c>
      <c r="D1248" s="50">
        <v>1001.70306396</v>
      </c>
      <c r="E1248" s="50">
        <v>72.769996640000002</v>
      </c>
      <c r="F1248" s="50">
        <v>199.56143187999999</v>
      </c>
      <c r="G1248" s="50">
        <v>0.85782230000000004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44015.85833333333</v>
      </c>
      <c r="C1249" s="50">
        <v>28.490417480000001</v>
      </c>
      <c r="D1249" s="50">
        <v>1001.70306396</v>
      </c>
      <c r="E1249" s="50">
        <v>72.988304139999997</v>
      </c>
      <c r="F1249" s="50">
        <v>178.67839050000001</v>
      </c>
      <c r="G1249" s="50">
        <v>0.45101202000000001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44015.859027777777</v>
      </c>
      <c r="C1250" s="50">
        <v>28.474670410000002</v>
      </c>
      <c r="D1250" s="50">
        <v>1001.70306396</v>
      </c>
      <c r="E1250" s="50">
        <v>73.771903989999998</v>
      </c>
      <c r="F1250" s="50">
        <v>197.63873290999999</v>
      </c>
      <c r="G1250" s="50">
        <v>0</v>
      </c>
      <c r="H1250" s="50">
        <v>0</v>
      </c>
      <c r="I1250" s="50">
        <v>0.23962358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44015.859722222223</v>
      </c>
      <c r="C1251" s="50">
        <v>28.424224850000002</v>
      </c>
      <c r="D1251" s="50">
        <v>1001.70306396</v>
      </c>
      <c r="E1251" s="50">
        <v>73.857658389999997</v>
      </c>
      <c r="F1251" s="50">
        <v>191.11276244999999</v>
      </c>
      <c r="G1251" s="50">
        <v>0.85782230000000004</v>
      </c>
      <c r="H1251" s="50">
        <v>0</v>
      </c>
      <c r="I1251" s="50">
        <v>6.3073329999999997E-2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44015.86041666667</v>
      </c>
      <c r="C1252" s="50">
        <v>28.414764399999999</v>
      </c>
      <c r="D1252" s="50">
        <v>1001.61535645</v>
      </c>
      <c r="E1252" s="50">
        <v>73.576980590000005</v>
      </c>
      <c r="F1252" s="50">
        <v>219.27964782999999</v>
      </c>
      <c r="G1252" s="50">
        <v>0.85782230000000004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44015.861111111109</v>
      </c>
      <c r="C1253" s="50">
        <v>28.4336853</v>
      </c>
      <c r="D1253" s="50">
        <v>1001.61535645</v>
      </c>
      <c r="E1253" s="50">
        <v>73.265098570000006</v>
      </c>
      <c r="F1253" s="50">
        <v>199.80000304999999</v>
      </c>
      <c r="G1253" s="50">
        <v>0.31540858999999999</v>
      </c>
      <c r="H1253" s="50">
        <v>0</v>
      </c>
      <c r="I1253" s="50">
        <v>6.3073329999999997E-2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44015.861805555556</v>
      </c>
      <c r="C1254" s="50">
        <v>28.430541989999998</v>
      </c>
      <c r="D1254" s="50">
        <v>1001.61535645</v>
      </c>
      <c r="E1254" s="50">
        <v>73.358665470000005</v>
      </c>
      <c r="F1254" s="50">
        <v>216.10789489999999</v>
      </c>
      <c r="G1254" s="50">
        <v>0.3832103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44015.862500000003</v>
      </c>
      <c r="C1255" s="50">
        <v>28.40844727</v>
      </c>
      <c r="D1255" s="50">
        <v>1001.61535645</v>
      </c>
      <c r="E1255" s="50">
        <v>73.495109560000003</v>
      </c>
      <c r="F1255" s="50">
        <v>198.00361633</v>
      </c>
      <c r="G1255" s="50">
        <v>0.51881372999999997</v>
      </c>
      <c r="H1255" s="50">
        <v>0</v>
      </c>
      <c r="I1255" s="50">
        <v>0</v>
      </c>
      <c r="J1255" s="10">
        <v>0.14827446999999999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44015.863194444442</v>
      </c>
      <c r="C1256" s="50">
        <v>28.40844727</v>
      </c>
      <c r="D1256" s="50">
        <v>1001.51300049</v>
      </c>
      <c r="E1256" s="50">
        <v>73.389846800000001</v>
      </c>
      <c r="F1256" s="50">
        <v>211.18183898999999</v>
      </c>
      <c r="G1256" s="50">
        <v>1.12902927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44015.863888888889</v>
      </c>
      <c r="C1257" s="50">
        <v>28.439971920000001</v>
      </c>
      <c r="D1257" s="50">
        <v>1001.51300049</v>
      </c>
      <c r="E1257" s="50">
        <v>73.187133790000004</v>
      </c>
      <c r="F1257" s="50">
        <v>217.53936768</v>
      </c>
      <c r="G1257" s="50">
        <v>0.65441722000000002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44015.864583333336</v>
      </c>
      <c r="C1258" s="50">
        <v>28.430541989999998</v>
      </c>
      <c r="D1258" s="50">
        <v>1001.51300049</v>
      </c>
      <c r="E1258" s="50">
        <v>73.015602110000003</v>
      </c>
      <c r="F1258" s="50">
        <v>218.73231505999999</v>
      </c>
      <c r="G1258" s="50">
        <v>0.3832103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44015.865277777775</v>
      </c>
      <c r="C1259" s="50">
        <v>28.421081539999999</v>
      </c>
      <c r="D1259" s="50">
        <v>1001.51300049</v>
      </c>
      <c r="E1259" s="50">
        <v>72.118972779999993</v>
      </c>
      <c r="F1259" s="50">
        <v>228.19145202999999</v>
      </c>
      <c r="G1259" s="50">
        <v>0.99342578999999998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44015.865972222222</v>
      </c>
      <c r="C1260" s="50">
        <v>28.402160640000002</v>
      </c>
      <c r="D1260" s="50">
        <v>1001.51300049</v>
      </c>
      <c r="E1260" s="50">
        <v>72.376258849999999</v>
      </c>
      <c r="F1260" s="50">
        <v>214.10099792</v>
      </c>
      <c r="G1260" s="50">
        <v>0.24760683999999999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44015.866666666669</v>
      </c>
      <c r="C1261" s="50">
        <v>28.40844727</v>
      </c>
      <c r="D1261" s="50">
        <v>1001.51300049</v>
      </c>
      <c r="E1261" s="50">
        <v>72.465919490000005</v>
      </c>
      <c r="F1261" s="50">
        <v>224.14953613</v>
      </c>
      <c r="G1261" s="50">
        <v>0.45101202000000001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44015.867361111108</v>
      </c>
      <c r="C1262" s="50">
        <v>28.411621090000001</v>
      </c>
      <c r="D1262" s="50">
        <v>1001.41070557</v>
      </c>
      <c r="E1262" s="50">
        <v>72.551689150000001</v>
      </c>
      <c r="F1262" s="50">
        <v>212.71157837000001</v>
      </c>
      <c r="G1262" s="50">
        <v>0.72221886999999996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44015.868055555555</v>
      </c>
      <c r="C1263" s="50">
        <v>28.411621090000001</v>
      </c>
      <c r="D1263" s="50">
        <v>1001.42529297</v>
      </c>
      <c r="E1263" s="50">
        <v>72.481521610000001</v>
      </c>
      <c r="F1263" s="50">
        <v>194.88801574999999</v>
      </c>
      <c r="G1263" s="50">
        <v>1.12902927</v>
      </c>
      <c r="H1263" s="50">
        <v>0</v>
      </c>
      <c r="I1263" s="50">
        <v>6.3073329999999997E-2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44015.868750000001</v>
      </c>
      <c r="C1264" s="50">
        <v>28.411621090000001</v>
      </c>
      <c r="D1264" s="50">
        <v>1001.51300049</v>
      </c>
      <c r="E1264" s="50">
        <v>72.372367859999997</v>
      </c>
      <c r="F1264" s="50">
        <v>204.74012755999999</v>
      </c>
      <c r="G1264" s="50">
        <v>0.85782230000000004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44015.869444444441</v>
      </c>
      <c r="C1265" s="50">
        <v>28.402160640000002</v>
      </c>
      <c r="D1265" s="50">
        <v>1001.41070557</v>
      </c>
      <c r="E1265" s="50">
        <v>71.959129329999996</v>
      </c>
      <c r="F1265" s="50">
        <v>216.52893065999999</v>
      </c>
      <c r="G1265" s="50">
        <v>1.12902927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44015.870138888888</v>
      </c>
      <c r="C1266" s="50">
        <v>28.402160640000002</v>
      </c>
      <c r="D1266" s="50">
        <v>1001.41070557</v>
      </c>
      <c r="E1266" s="50">
        <v>72.426940920000007</v>
      </c>
      <c r="F1266" s="50">
        <v>215.8412323</v>
      </c>
      <c r="G1266" s="50">
        <v>1.6036411500000001</v>
      </c>
      <c r="H1266" s="50">
        <v>0</v>
      </c>
      <c r="I1266" s="50">
        <v>6.3073329999999997E-2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44015.870833333334</v>
      </c>
      <c r="C1267" s="50">
        <v>28.38006592</v>
      </c>
      <c r="D1267" s="50">
        <v>1001.51300049</v>
      </c>
      <c r="E1267" s="50">
        <v>72.224220279999997</v>
      </c>
      <c r="F1267" s="50">
        <v>202.10163879000001</v>
      </c>
      <c r="G1267" s="50">
        <v>0.3832103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44015.871527777781</v>
      </c>
      <c r="C1268" s="50">
        <v>28.3927002</v>
      </c>
      <c r="D1268" s="50">
        <v>1001.51300049</v>
      </c>
      <c r="E1268" s="50">
        <v>71.616065980000002</v>
      </c>
      <c r="F1268" s="50">
        <v>136.46316528</v>
      </c>
      <c r="G1268" s="50">
        <v>1.40023601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44015.87222222222</v>
      </c>
      <c r="C1269" s="50">
        <v>28.3927002</v>
      </c>
      <c r="D1269" s="50">
        <v>1001.6007080099999</v>
      </c>
      <c r="E1269" s="50">
        <v>71.951332089999994</v>
      </c>
      <c r="F1269" s="50">
        <v>201.8490448</v>
      </c>
      <c r="G1269" s="50">
        <v>0.31540858999999999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44015.872916666667</v>
      </c>
      <c r="C1270" s="50">
        <v>28.395843509999999</v>
      </c>
      <c r="D1270" s="50">
        <v>1001.70306396</v>
      </c>
      <c r="E1270" s="50">
        <v>70.855873110000005</v>
      </c>
      <c r="F1270" s="50">
        <v>223.37768555</v>
      </c>
      <c r="G1270" s="50">
        <v>1.4680377200000001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44015.873611111114</v>
      </c>
      <c r="C1271" s="50">
        <v>28.430541989999998</v>
      </c>
      <c r="D1271" s="50">
        <v>1001.80535889</v>
      </c>
      <c r="E1271" s="50">
        <v>71.421142579999994</v>
      </c>
      <c r="F1271" s="50">
        <v>269.56454467999998</v>
      </c>
      <c r="G1271" s="50">
        <v>0.3832103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44015.874305555553</v>
      </c>
      <c r="C1272" s="50">
        <v>28.436828609999999</v>
      </c>
      <c r="D1272" s="50">
        <v>1001.8931274399999</v>
      </c>
      <c r="E1272" s="50">
        <v>71.580986019999997</v>
      </c>
      <c r="F1272" s="50">
        <v>345.23754882999998</v>
      </c>
      <c r="G1272" s="50">
        <v>0.24760683999999999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44015.875</v>
      </c>
      <c r="C1273" s="50">
        <v>28.4336853</v>
      </c>
      <c r="D1273" s="50">
        <v>1001.8931274399999</v>
      </c>
      <c r="E1273" s="50">
        <v>72.380165099999999</v>
      </c>
      <c r="F1273" s="50">
        <v>210.25556946</v>
      </c>
      <c r="G1273" s="50">
        <v>0</v>
      </c>
      <c r="H1273" s="50">
        <v>0</v>
      </c>
      <c r="I1273" s="50">
        <v>6.3073329999999997E-2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44015.875694444447</v>
      </c>
      <c r="C1274" s="50">
        <v>28.38006592</v>
      </c>
      <c r="D1274" s="50">
        <v>1001.98083496</v>
      </c>
      <c r="E1274" s="50">
        <v>71.604370119999999</v>
      </c>
      <c r="F1274" s="50">
        <v>287.06536864999998</v>
      </c>
      <c r="G1274" s="50">
        <v>0</v>
      </c>
      <c r="H1274" s="50">
        <v>0</v>
      </c>
      <c r="I1274" s="50">
        <v>0</v>
      </c>
      <c r="J1274" s="10">
        <v>0</v>
      </c>
      <c r="K1274" s="10">
        <v>5.8628569999999998E-2</v>
      </c>
      <c r="L1274" s="10">
        <v>0</v>
      </c>
    </row>
    <row r="1275" spans="1:12" x14ac:dyDescent="0.25">
      <c r="A1275" s="16" t="s">
        <v>10</v>
      </c>
      <c r="B1275" s="55">
        <v>44015.876388888886</v>
      </c>
      <c r="C1275" s="50">
        <v>28.34857178</v>
      </c>
      <c r="D1275" s="50">
        <v>1001.99542236</v>
      </c>
      <c r="E1275" s="50">
        <v>71.986412049999998</v>
      </c>
      <c r="F1275" s="50">
        <v>271.89428710999999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44015.877083333333</v>
      </c>
      <c r="C1276" s="50">
        <v>28.29180908</v>
      </c>
      <c r="D1276" s="50">
        <v>1001.99542236</v>
      </c>
      <c r="E1276" s="50">
        <v>72.594566349999994</v>
      </c>
      <c r="F1276" s="50">
        <v>324.43875121999997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44015.87777777778</v>
      </c>
      <c r="C1277" s="50">
        <v>28.24771118</v>
      </c>
      <c r="D1277" s="50">
        <v>1001.99542236</v>
      </c>
      <c r="E1277" s="50">
        <v>71.686241150000001</v>
      </c>
      <c r="F1277" s="50">
        <v>293.47903442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44015.878472222219</v>
      </c>
      <c r="C1278" s="50">
        <v>28.228790279999998</v>
      </c>
      <c r="D1278" s="50">
        <v>1001.98083496</v>
      </c>
      <c r="E1278" s="50">
        <v>71.760314940000001</v>
      </c>
      <c r="F1278" s="50">
        <v>245.67816162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44015.879166666666</v>
      </c>
      <c r="C1279" s="50">
        <v>28.238250730000001</v>
      </c>
      <c r="D1279" s="50">
        <v>1002.08312988</v>
      </c>
      <c r="E1279" s="50">
        <v>72.399650570000006</v>
      </c>
      <c r="F1279" s="50">
        <v>269.08740233999998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44015.879861111112</v>
      </c>
      <c r="C1280" s="50">
        <v>28.216156009999999</v>
      </c>
      <c r="D1280" s="50">
        <v>1001.99542236</v>
      </c>
      <c r="E1280" s="50">
        <v>72.793396000000001</v>
      </c>
      <c r="F1280" s="50">
        <v>262.08425903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44015.880555555559</v>
      </c>
      <c r="C1281" s="50">
        <v>28.178344729999999</v>
      </c>
      <c r="D1281" s="50">
        <v>1001.99542236</v>
      </c>
      <c r="E1281" s="50">
        <v>73.502906800000005</v>
      </c>
      <c r="F1281" s="50">
        <v>267.65591431000001</v>
      </c>
      <c r="G1281" s="50">
        <v>0</v>
      </c>
      <c r="H1281" s="50">
        <v>0</v>
      </c>
      <c r="I1281" s="50">
        <v>0</v>
      </c>
      <c r="J1281" s="10">
        <v>0</v>
      </c>
      <c r="K1281" s="10">
        <v>5.8628569999999998E-2</v>
      </c>
      <c r="L1281" s="10">
        <v>0</v>
      </c>
    </row>
    <row r="1282" spans="1:12" x14ac:dyDescent="0.25">
      <c r="A1282" s="16" t="s">
        <v>10</v>
      </c>
      <c r="B1282" s="55">
        <v>44015.881249999999</v>
      </c>
      <c r="C1282" s="50">
        <v>28.14682007</v>
      </c>
      <c r="D1282" s="50">
        <v>1001.98083496</v>
      </c>
      <c r="E1282" s="50">
        <v>72.890861509999993</v>
      </c>
      <c r="F1282" s="50">
        <v>313.02880858999998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44015.881944444445</v>
      </c>
      <c r="C1283" s="50">
        <v>28.121612549999998</v>
      </c>
      <c r="D1283" s="50">
        <v>1001.8931274399999</v>
      </c>
      <c r="E1283" s="50">
        <v>73.019493100000005</v>
      </c>
      <c r="F1283" s="50">
        <v>245.67816162</v>
      </c>
      <c r="G1283" s="50">
        <v>0.51881372999999997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44015.882638888892</v>
      </c>
      <c r="C1284" s="50">
        <v>28.10272217</v>
      </c>
      <c r="D1284" s="50">
        <v>1001.8931274399999</v>
      </c>
      <c r="E1284" s="50">
        <v>73.374259949999995</v>
      </c>
      <c r="F1284" s="50">
        <v>226.53536987000001</v>
      </c>
      <c r="G1284" s="50">
        <v>0.51881372999999997</v>
      </c>
      <c r="H1284" s="50">
        <v>0</v>
      </c>
      <c r="I1284" s="50">
        <v>0.15148616000000001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44015.883333333331</v>
      </c>
      <c r="C1285" s="50">
        <v>28.09637451</v>
      </c>
      <c r="D1285" s="50">
        <v>1001.8931274399999</v>
      </c>
      <c r="E1285" s="50">
        <v>73.354759220000005</v>
      </c>
      <c r="F1285" s="50">
        <v>258.47744750999999</v>
      </c>
      <c r="G1285" s="50">
        <v>0.72221886999999996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44015.884027777778</v>
      </c>
      <c r="C1286" s="50">
        <v>28.131042480000001</v>
      </c>
      <c r="D1286" s="50">
        <v>1001.80535889</v>
      </c>
      <c r="E1286" s="50">
        <v>73.615959169999996</v>
      </c>
      <c r="F1286" s="50">
        <v>235.47525024000001</v>
      </c>
      <c r="G1286" s="50">
        <v>0.58661549999999996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44015.884722222225</v>
      </c>
      <c r="C1287" s="50">
        <v>28.137359620000002</v>
      </c>
      <c r="D1287" s="50">
        <v>1001.80535889</v>
      </c>
      <c r="E1287" s="50">
        <v>73.07407379</v>
      </c>
      <c r="F1287" s="50">
        <v>227.72831726000001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44015.885416666664</v>
      </c>
      <c r="C1288" s="50">
        <v>28.127899169999999</v>
      </c>
      <c r="D1288" s="50">
        <v>1001.79077148</v>
      </c>
      <c r="E1288" s="50">
        <v>73.927833559999996</v>
      </c>
      <c r="F1288" s="50">
        <v>245.38346863000001</v>
      </c>
      <c r="G1288" s="50">
        <v>0.31540858999999999</v>
      </c>
      <c r="H1288" s="50">
        <v>0</v>
      </c>
      <c r="I1288" s="50">
        <v>0.50458663999999998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44015.886111111111</v>
      </c>
      <c r="C1289" s="50">
        <v>28.07434082</v>
      </c>
      <c r="D1289" s="50">
        <v>1001.80535889</v>
      </c>
      <c r="E1289" s="50">
        <v>74.138343809999995</v>
      </c>
      <c r="F1289" s="50">
        <v>237.81893921</v>
      </c>
      <c r="G1289" s="50">
        <v>0.45101202000000001</v>
      </c>
      <c r="H1289" s="50">
        <v>0</v>
      </c>
      <c r="I1289" s="50">
        <v>1.2107876500000001</v>
      </c>
      <c r="J1289" s="10">
        <v>0.40735039000000001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44015.886805555558</v>
      </c>
      <c r="C1290" s="50">
        <v>28.02389526</v>
      </c>
      <c r="D1290" s="50">
        <v>1001.80535889</v>
      </c>
      <c r="E1290" s="50">
        <v>73.920036319999994</v>
      </c>
      <c r="F1290" s="50">
        <v>293.33865356000001</v>
      </c>
      <c r="G1290" s="50">
        <v>1.40023601</v>
      </c>
      <c r="H1290" s="50">
        <v>0</v>
      </c>
      <c r="I1290" s="50">
        <v>1.3873378000000001</v>
      </c>
      <c r="J1290" s="10">
        <v>0.58015751999999998</v>
      </c>
      <c r="K1290" s="10">
        <v>0.22273734000000001</v>
      </c>
      <c r="L1290" s="10">
        <v>0</v>
      </c>
    </row>
    <row r="1291" spans="1:12" x14ac:dyDescent="0.25">
      <c r="A1291" s="16" t="s">
        <v>10</v>
      </c>
      <c r="B1291" s="55">
        <v>44015.887499999997</v>
      </c>
      <c r="C1291" s="50">
        <v>27.96716309</v>
      </c>
      <c r="D1291" s="50">
        <v>1001.8931274399999</v>
      </c>
      <c r="E1291" s="50">
        <v>75.280578610000006</v>
      </c>
      <c r="F1291" s="50">
        <v>245.57995604999999</v>
      </c>
      <c r="G1291" s="50">
        <v>0.92562401000000005</v>
      </c>
      <c r="H1291" s="50">
        <v>0</v>
      </c>
      <c r="I1291" s="50">
        <v>3.32939053</v>
      </c>
      <c r="J1291" s="10">
        <v>1.2713861500000001</v>
      </c>
      <c r="K1291" s="10">
        <v>2.6843690900000001</v>
      </c>
      <c r="L1291" s="10">
        <v>0</v>
      </c>
    </row>
    <row r="1292" spans="1:12" x14ac:dyDescent="0.25">
      <c r="A1292" s="16" t="s">
        <v>10</v>
      </c>
      <c r="B1292" s="55">
        <v>44015.888194444444</v>
      </c>
      <c r="C1292" s="50">
        <v>27.847381590000001</v>
      </c>
      <c r="D1292" s="50">
        <v>1001.90771484</v>
      </c>
      <c r="E1292" s="50">
        <v>76.368240360000001</v>
      </c>
      <c r="F1292" s="50">
        <v>228.07916259999999</v>
      </c>
      <c r="G1292" s="50">
        <v>0.72221886999999996</v>
      </c>
      <c r="H1292" s="50">
        <v>0</v>
      </c>
      <c r="I1292" s="50">
        <v>2.4466393000000002</v>
      </c>
      <c r="J1292" s="10">
        <v>2.1354217499999999</v>
      </c>
      <c r="K1292" s="10">
        <v>3.0125865900000002</v>
      </c>
      <c r="L1292" s="10">
        <v>0</v>
      </c>
    </row>
    <row r="1293" spans="1:12" x14ac:dyDescent="0.25">
      <c r="A1293" s="16" t="s">
        <v>10</v>
      </c>
      <c r="B1293" s="55">
        <v>44015.888888888891</v>
      </c>
      <c r="C1293" s="50">
        <v>27.62362671</v>
      </c>
      <c r="D1293" s="50">
        <v>1001.8931274399999</v>
      </c>
      <c r="E1293" s="50">
        <v>77.635231020000006</v>
      </c>
      <c r="F1293" s="50">
        <v>13.536650659999999</v>
      </c>
      <c r="G1293" s="50">
        <v>1.1968308700000001</v>
      </c>
      <c r="H1293" s="50">
        <v>0</v>
      </c>
      <c r="I1293" s="50">
        <v>3.7706284499999998</v>
      </c>
      <c r="J1293" s="10">
        <v>1.7898075600000001</v>
      </c>
      <c r="K1293" s="10">
        <v>3.5870952599999999</v>
      </c>
      <c r="L1293" s="10">
        <v>0</v>
      </c>
    </row>
    <row r="1294" spans="1:12" x14ac:dyDescent="0.25">
      <c r="A1294" s="16" t="s">
        <v>10</v>
      </c>
      <c r="B1294" s="55">
        <v>44015.88958333333</v>
      </c>
      <c r="C1294" s="50">
        <v>27.399871829999999</v>
      </c>
      <c r="D1294" s="50">
        <v>1002.0100708</v>
      </c>
      <c r="E1294" s="50">
        <v>79.171218870000004</v>
      </c>
      <c r="F1294" s="50">
        <v>237.55232239</v>
      </c>
      <c r="G1294" s="50">
        <v>2.48506355</v>
      </c>
      <c r="H1294" s="50">
        <v>0</v>
      </c>
      <c r="I1294" s="50">
        <v>2.79973984</v>
      </c>
      <c r="J1294" s="10">
        <v>1.9626146600000001</v>
      </c>
      <c r="K1294" s="10">
        <v>2.7665514899999999</v>
      </c>
      <c r="L1294" s="10">
        <v>0</v>
      </c>
    </row>
    <row r="1295" spans="1:12" x14ac:dyDescent="0.25">
      <c r="A1295" s="16" t="s">
        <v>10</v>
      </c>
      <c r="B1295" s="55">
        <v>44015.890277777777</v>
      </c>
      <c r="C1295" s="50">
        <v>27.30847168</v>
      </c>
      <c r="D1295" s="50">
        <v>1001.90771484</v>
      </c>
      <c r="E1295" s="50">
        <v>79.62731934</v>
      </c>
      <c r="F1295" s="50">
        <v>302.48904419000002</v>
      </c>
      <c r="G1295" s="50">
        <v>1.4680377200000001</v>
      </c>
      <c r="H1295" s="50">
        <v>0</v>
      </c>
      <c r="I1295" s="50">
        <v>2.6231894499999999</v>
      </c>
      <c r="J1295" s="10">
        <v>1.7898075600000001</v>
      </c>
      <c r="K1295" s="10">
        <v>2.0279338400000002</v>
      </c>
      <c r="L1295" s="10">
        <v>0</v>
      </c>
    </row>
    <row r="1296" spans="1:12" x14ac:dyDescent="0.25">
      <c r="A1296" s="16" t="s">
        <v>10</v>
      </c>
      <c r="B1296" s="55">
        <v>44015.890972222223</v>
      </c>
      <c r="C1296" s="50">
        <v>27.179260249999999</v>
      </c>
      <c r="D1296" s="50">
        <v>1001.90771484</v>
      </c>
      <c r="E1296" s="50">
        <v>80.843627929999997</v>
      </c>
      <c r="F1296" s="50">
        <v>240.45742798000001</v>
      </c>
      <c r="G1296" s="50">
        <v>1.5358394399999999</v>
      </c>
      <c r="H1296" s="50">
        <v>0</v>
      </c>
      <c r="I1296" s="50">
        <v>2.0051260000000002</v>
      </c>
      <c r="J1296" s="10">
        <v>0.83950305000000003</v>
      </c>
      <c r="K1296" s="10">
        <v>1.53560758</v>
      </c>
      <c r="L1296" s="10">
        <v>0</v>
      </c>
    </row>
    <row r="1297" spans="1:12" x14ac:dyDescent="0.25">
      <c r="A1297" s="16" t="s">
        <v>10</v>
      </c>
      <c r="B1297" s="55">
        <v>44015.89166666667</v>
      </c>
      <c r="C1297" s="50">
        <v>27.141448969999999</v>
      </c>
      <c r="D1297" s="50">
        <v>1001.90771484</v>
      </c>
      <c r="E1297" s="50">
        <v>80.843627929999997</v>
      </c>
      <c r="F1297" s="50">
        <v>227.67214966</v>
      </c>
      <c r="G1297" s="50">
        <v>1.3324343000000001</v>
      </c>
      <c r="H1297" s="50">
        <v>0</v>
      </c>
      <c r="I1297" s="50">
        <v>1.47547531</v>
      </c>
      <c r="J1297" s="10">
        <v>0.23454322999999999</v>
      </c>
      <c r="K1297" s="10">
        <v>0.30491974999999999</v>
      </c>
      <c r="L1297" s="10">
        <v>0</v>
      </c>
    </row>
    <row r="1298" spans="1:12" x14ac:dyDescent="0.25">
      <c r="A1298" s="16" t="s">
        <v>10</v>
      </c>
      <c r="B1298" s="55">
        <v>44015.892361111109</v>
      </c>
      <c r="C1298" s="50">
        <v>27.11627197</v>
      </c>
      <c r="D1298" s="50">
        <v>1001.8200073199999</v>
      </c>
      <c r="E1298" s="50">
        <v>80.77734375</v>
      </c>
      <c r="F1298" s="50">
        <v>224.85125732</v>
      </c>
      <c r="G1298" s="50">
        <v>0.31540858999999999</v>
      </c>
      <c r="H1298" s="50">
        <v>0</v>
      </c>
      <c r="I1298" s="50">
        <v>0.94582449999999996</v>
      </c>
      <c r="J1298" s="10">
        <v>0</v>
      </c>
      <c r="K1298" s="10">
        <v>0.46902853</v>
      </c>
      <c r="L1298" s="10">
        <v>0</v>
      </c>
    </row>
    <row r="1299" spans="1:12" x14ac:dyDescent="0.25">
      <c r="A1299" s="16" t="s">
        <v>10</v>
      </c>
      <c r="B1299" s="55">
        <v>44015.893055555556</v>
      </c>
      <c r="C1299" s="50">
        <v>27.1036377</v>
      </c>
      <c r="D1299" s="50">
        <v>1001.99542236</v>
      </c>
      <c r="E1299" s="50">
        <v>81.86110687</v>
      </c>
      <c r="F1299" s="50">
        <v>248.09208679</v>
      </c>
      <c r="G1299" s="50">
        <v>0.3832103</v>
      </c>
      <c r="H1299" s="50">
        <v>0</v>
      </c>
      <c r="I1299" s="50">
        <v>0.41617382000000003</v>
      </c>
      <c r="J1299" s="10">
        <v>0</v>
      </c>
      <c r="K1299" s="10">
        <v>0.22273734000000001</v>
      </c>
      <c r="L1299" s="10">
        <v>0</v>
      </c>
    </row>
    <row r="1300" spans="1:12" x14ac:dyDescent="0.25">
      <c r="A1300" s="16" t="s">
        <v>10</v>
      </c>
      <c r="B1300" s="55">
        <v>44015.893750000003</v>
      </c>
      <c r="C1300" s="50">
        <v>27.028045649999999</v>
      </c>
      <c r="D1300" s="50">
        <v>1002.0100708</v>
      </c>
      <c r="E1300" s="50">
        <v>81.256858829999999</v>
      </c>
      <c r="F1300" s="50">
        <v>298.89624022999999</v>
      </c>
      <c r="G1300" s="50">
        <v>0.24760683999999999</v>
      </c>
      <c r="H1300" s="50">
        <v>0</v>
      </c>
      <c r="I1300" s="50">
        <v>0.50458663999999998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44015.894444444442</v>
      </c>
      <c r="C1301" s="50">
        <v>26.854705809999999</v>
      </c>
      <c r="D1301" s="50">
        <v>1002.0100708</v>
      </c>
      <c r="E1301" s="50">
        <v>82.391311650000006</v>
      </c>
      <c r="F1301" s="50">
        <v>219.49014281999999</v>
      </c>
      <c r="G1301" s="50">
        <v>1.6714428699999999</v>
      </c>
      <c r="H1301" s="50">
        <v>0</v>
      </c>
      <c r="I1301" s="50">
        <v>0.15148616000000001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44015.895138888889</v>
      </c>
      <c r="C1302" s="50">
        <v>26.798004150000001</v>
      </c>
      <c r="D1302" s="50">
        <v>1002.0100708</v>
      </c>
      <c r="E1302" s="50">
        <v>83.892189029999997</v>
      </c>
      <c r="F1302" s="50">
        <v>216.82363892000001</v>
      </c>
      <c r="G1302" s="50">
        <v>0.51881372999999997</v>
      </c>
      <c r="H1302" s="50">
        <v>0</v>
      </c>
      <c r="I1302" s="50">
        <v>6.3073329999999997E-2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44015.895833333336</v>
      </c>
      <c r="C1303" s="50">
        <v>26.798004150000001</v>
      </c>
      <c r="D1303" s="50">
        <v>1002.0100708</v>
      </c>
      <c r="E1303" s="50">
        <v>83.642700199999993</v>
      </c>
      <c r="F1303" s="50">
        <v>208.75390625</v>
      </c>
      <c r="G1303" s="50">
        <v>0</v>
      </c>
      <c r="H1303" s="50">
        <v>0</v>
      </c>
      <c r="I1303" s="50">
        <v>6.3073329999999997E-2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44015.896527777775</v>
      </c>
      <c r="C1304" s="50">
        <v>26.838989260000002</v>
      </c>
      <c r="D1304" s="50">
        <v>1002.0100708</v>
      </c>
      <c r="E1304" s="50">
        <v>83.303543090000005</v>
      </c>
      <c r="F1304" s="50">
        <v>206.59263611</v>
      </c>
      <c r="G1304" s="50">
        <v>1.3324343000000001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44015.897222222222</v>
      </c>
      <c r="C1305" s="50">
        <v>26.84213257</v>
      </c>
      <c r="D1305" s="50">
        <v>1002.0100708</v>
      </c>
      <c r="E1305" s="50">
        <v>83.155395510000005</v>
      </c>
      <c r="F1305" s="50">
        <v>198.03169249999999</v>
      </c>
      <c r="G1305" s="50">
        <v>0.31540858999999999</v>
      </c>
      <c r="H1305" s="50">
        <v>0</v>
      </c>
      <c r="I1305" s="50">
        <v>6.3073329999999997E-2</v>
      </c>
      <c r="J1305" s="10">
        <v>0</v>
      </c>
      <c r="K1305" s="10">
        <v>0.38684613000000001</v>
      </c>
      <c r="L1305" s="10">
        <v>0</v>
      </c>
    </row>
    <row r="1306" spans="1:12" x14ac:dyDescent="0.25">
      <c r="A1306" s="16" t="s">
        <v>10</v>
      </c>
      <c r="B1306" s="55">
        <v>44015.897916666669</v>
      </c>
      <c r="C1306" s="50">
        <v>26.78540039</v>
      </c>
      <c r="D1306" s="50">
        <v>1002.0100708</v>
      </c>
      <c r="E1306" s="50">
        <v>82.863014219999997</v>
      </c>
      <c r="F1306" s="50">
        <v>152.20968628</v>
      </c>
      <c r="G1306" s="50">
        <v>0.31540858999999999</v>
      </c>
      <c r="H1306" s="50">
        <v>0</v>
      </c>
      <c r="I1306" s="50">
        <v>0.32803640000000001</v>
      </c>
      <c r="J1306" s="10">
        <v>0</v>
      </c>
      <c r="K1306" s="10">
        <v>0.71506369000000003</v>
      </c>
      <c r="L1306" s="10">
        <v>0</v>
      </c>
    </row>
    <row r="1307" spans="1:12" x14ac:dyDescent="0.25">
      <c r="A1307" s="16" t="s">
        <v>10</v>
      </c>
      <c r="B1307" s="55">
        <v>44015.898611111108</v>
      </c>
      <c r="C1307" s="50">
        <v>26.750762940000001</v>
      </c>
      <c r="D1307" s="50">
        <v>1002.0100708</v>
      </c>
      <c r="E1307" s="50">
        <v>82.414695739999999</v>
      </c>
      <c r="F1307" s="50">
        <v>145.61354065</v>
      </c>
      <c r="G1307" s="50">
        <v>0</v>
      </c>
      <c r="H1307" s="50">
        <v>0</v>
      </c>
      <c r="I1307" s="50">
        <v>0</v>
      </c>
      <c r="J1307" s="10">
        <v>0</v>
      </c>
      <c r="K1307" s="10">
        <v>0.71506369000000003</v>
      </c>
      <c r="L1307" s="10">
        <v>0</v>
      </c>
    </row>
    <row r="1308" spans="1:12" x14ac:dyDescent="0.25">
      <c r="A1308" s="16" t="s">
        <v>10</v>
      </c>
      <c r="B1308" s="55">
        <v>44015.899305555555</v>
      </c>
      <c r="C1308" s="50">
        <v>26.675140379999998</v>
      </c>
      <c r="D1308" s="50">
        <v>1002.2000732400001</v>
      </c>
      <c r="E1308" s="50">
        <v>85.763427730000004</v>
      </c>
      <c r="F1308" s="50">
        <v>325.72988892000001</v>
      </c>
      <c r="G1308" s="50">
        <v>0</v>
      </c>
      <c r="H1308" s="50">
        <v>0</v>
      </c>
      <c r="I1308" s="50">
        <v>0.15148616000000001</v>
      </c>
      <c r="J1308" s="10">
        <v>0</v>
      </c>
      <c r="K1308" s="10">
        <v>0.79724609999999996</v>
      </c>
      <c r="L1308" s="10">
        <v>0</v>
      </c>
    </row>
    <row r="1309" spans="1:12" x14ac:dyDescent="0.25">
      <c r="A1309" s="16" t="s">
        <v>10</v>
      </c>
      <c r="B1309" s="55">
        <v>44015.9</v>
      </c>
      <c r="C1309" s="50">
        <v>26.360076899999999</v>
      </c>
      <c r="D1309" s="50">
        <v>1002.3024292</v>
      </c>
      <c r="E1309" s="50">
        <v>86.769218440000003</v>
      </c>
      <c r="F1309" s="50">
        <v>313.78668212999997</v>
      </c>
      <c r="G1309" s="50">
        <v>0</v>
      </c>
      <c r="H1309" s="50">
        <v>0</v>
      </c>
      <c r="I1309" s="50">
        <v>6.3073329999999997E-2</v>
      </c>
      <c r="J1309" s="10">
        <v>0</v>
      </c>
      <c r="K1309" s="10">
        <v>1.1254636</v>
      </c>
      <c r="L1309" s="10">
        <v>0</v>
      </c>
    </row>
    <row r="1310" spans="1:12" x14ac:dyDescent="0.25">
      <c r="A1310" s="16" t="s">
        <v>10</v>
      </c>
      <c r="B1310" s="55">
        <v>44015.900694444441</v>
      </c>
      <c r="C1310" s="50">
        <v>26.167938230000001</v>
      </c>
      <c r="D1310" s="50">
        <v>1002.66790771</v>
      </c>
      <c r="E1310" s="50">
        <v>87.849098209999994</v>
      </c>
      <c r="F1310" s="50">
        <v>12.63845253</v>
      </c>
      <c r="G1310" s="50">
        <v>0</v>
      </c>
      <c r="H1310" s="50">
        <v>0</v>
      </c>
      <c r="I1310" s="50">
        <v>0.68113690999999998</v>
      </c>
      <c r="J1310" s="10">
        <v>0</v>
      </c>
      <c r="K1310" s="10">
        <v>1.0432812</v>
      </c>
      <c r="L1310" s="10">
        <v>0.40000001000000002</v>
      </c>
    </row>
    <row r="1311" spans="1:12" x14ac:dyDescent="0.25">
      <c r="A1311" s="16" t="s">
        <v>10</v>
      </c>
      <c r="B1311" s="55">
        <v>44015.901388888888</v>
      </c>
      <c r="C1311" s="50">
        <v>26.05767822</v>
      </c>
      <c r="D1311" s="50">
        <v>1002.77026367</v>
      </c>
      <c r="E1311" s="50">
        <v>88.905570979999993</v>
      </c>
      <c r="F1311" s="50">
        <v>345.98138427999999</v>
      </c>
      <c r="G1311" s="50">
        <v>0</v>
      </c>
      <c r="H1311" s="50">
        <v>0</v>
      </c>
      <c r="I1311" s="50">
        <v>0.23962358</v>
      </c>
      <c r="J1311" s="10">
        <v>0</v>
      </c>
      <c r="K1311" s="10">
        <v>0.63313728999999996</v>
      </c>
      <c r="L1311" s="10">
        <v>0.40000001000000002</v>
      </c>
    </row>
    <row r="1312" spans="1:12" x14ac:dyDescent="0.25">
      <c r="A1312" s="16" t="s">
        <v>10</v>
      </c>
      <c r="B1312" s="55">
        <v>44015.902083333334</v>
      </c>
      <c r="C1312" s="50">
        <v>25.9883728</v>
      </c>
      <c r="D1312" s="50">
        <v>1002.87261963</v>
      </c>
      <c r="E1312" s="50">
        <v>89.938652039999994</v>
      </c>
      <c r="F1312" s="50">
        <v>300.10324097</v>
      </c>
      <c r="G1312" s="50">
        <v>0</v>
      </c>
      <c r="H1312" s="50">
        <v>0</v>
      </c>
      <c r="I1312" s="50">
        <v>0.15148616000000001</v>
      </c>
      <c r="J1312" s="10">
        <v>0</v>
      </c>
      <c r="K1312" s="10">
        <v>0.38684613000000001</v>
      </c>
      <c r="L1312" s="10">
        <v>0.40000001000000002</v>
      </c>
    </row>
    <row r="1313" spans="1:12" x14ac:dyDescent="0.25">
      <c r="A1313" s="16" t="s">
        <v>10</v>
      </c>
      <c r="B1313" s="55">
        <v>44015.902777777781</v>
      </c>
      <c r="C1313" s="50">
        <v>25.900176999999999</v>
      </c>
      <c r="D1313" s="50">
        <v>1002.87261963</v>
      </c>
      <c r="E1313" s="50">
        <v>90.059501650000001</v>
      </c>
      <c r="F1313" s="50">
        <v>342.75350952000002</v>
      </c>
      <c r="G1313" s="50">
        <v>0</v>
      </c>
      <c r="H1313" s="50">
        <v>0</v>
      </c>
      <c r="I1313" s="50">
        <v>0.32803640000000001</v>
      </c>
      <c r="J1313" s="10">
        <v>0</v>
      </c>
      <c r="K1313" s="10">
        <v>0.71506369000000003</v>
      </c>
      <c r="L1313" s="10">
        <v>0.40000001000000002</v>
      </c>
    </row>
    <row r="1314" spans="1:12" x14ac:dyDescent="0.25">
      <c r="A1314" s="16" t="s">
        <v>10</v>
      </c>
      <c r="B1314" s="55">
        <v>44015.90347222222</v>
      </c>
      <c r="C1314" s="50">
        <v>25.881256100000002</v>
      </c>
      <c r="D1314" s="50">
        <v>1003.06262207</v>
      </c>
      <c r="E1314" s="50">
        <v>91.057495119999999</v>
      </c>
      <c r="F1314" s="50">
        <v>326.64208983999998</v>
      </c>
      <c r="G1314" s="50">
        <v>0.24760683999999999</v>
      </c>
      <c r="H1314" s="50">
        <v>0</v>
      </c>
      <c r="I1314" s="50">
        <v>0</v>
      </c>
      <c r="J1314" s="10">
        <v>0</v>
      </c>
      <c r="K1314" s="10">
        <v>0.30491974999999999</v>
      </c>
      <c r="L1314" s="10">
        <v>0.40000001000000002</v>
      </c>
    </row>
    <row r="1315" spans="1:12" x14ac:dyDescent="0.25">
      <c r="A1315" s="16" t="s">
        <v>10</v>
      </c>
      <c r="B1315" s="55">
        <v>44015.904166666667</v>
      </c>
      <c r="C1315" s="50">
        <v>25.824584959999999</v>
      </c>
      <c r="D1315" s="50">
        <v>1003.06262207</v>
      </c>
      <c r="E1315" s="50">
        <v>91.283592220000003</v>
      </c>
      <c r="F1315" s="50">
        <v>315.14801025000003</v>
      </c>
      <c r="G1315" s="50">
        <v>0.24760683999999999</v>
      </c>
      <c r="H1315" s="50">
        <v>0</v>
      </c>
      <c r="I1315" s="50">
        <v>0.15148616000000001</v>
      </c>
      <c r="J1315" s="10">
        <v>0</v>
      </c>
      <c r="K1315" s="10">
        <v>0.14081097000000001</v>
      </c>
      <c r="L1315" s="10">
        <v>0.40000001000000002</v>
      </c>
    </row>
    <row r="1316" spans="1:12" x14ac:dyDescent="0.25">
      <c r="A1316" s="16" t="s">
        <v>10</v>
      </c>
      <c r="B1316" s="55">
        <v>44015.904861111114</v>
      </c>
      <c r="C1316" s="50">
        <v>25.849761959999999</v>
      </c>
      <c r="D1316" s="50">
        <v>1002.97491455</v>
      </c>
      <c r="E1316" s="50">
        <v>91.482421880000004</v>
      </c>
      <c r="F1316" s="50">
        <v>238.14176940999999</v>
      </c>
      <c r="G1316" s="50">
        <v>0.24760683999999999</v>
      </c>
      <c r="H1316" s="50">
        <v>0</v>
      </c>
      <c r="I1316" s="50">
        <v>0.59272402999999996</v>
      </c>
      <c r="J1316" s="10">
        <v>0</v>
      </c>
      <c r="K1316" s="10">
        <v>0.14081097000000001</v>
      </c>
      <c r="L1316" s="10">
        <v>0.40000001000000002</v>
      </c>
    </row>
    <row r="1317" spans="1:12" x14ac:dyDescent="0.25">
      <c r="A1317" s="16" t="s">
        <v>10</v>
      </c>
      <c r="B1317" s="55">
        <v>44015.905555555553</v>
      </c>
      <c r="C1317" s="50">
        <v>25.824584959999999</v>
      </c>
      <c r="D1317" s="50">
        <v>1002.97491455</v>
      </c>
      <c r="E1317" s="50">
        <v>91.65783691</v>
      </c>
      <c r="F1317" s="50">
        <v>208.51533508</v>
      </c>
      <c r="G1317" s="50">
        <v>0.24760683999999999</v>
      </c>
      <c r="H1317" s="50">
        <v>0</v>
      </c>
      <c r="I1317" s="50">
        <v>0</v>
      </c>
      <c r="J1317" s="10">
        <v>0</v>
      </c>
      <c r="K1317" s="10">
        <v>0</v>
      </c>
      <c r="L1317" s="10">
        <v>0.40000001000000002</v>
      </c>
    </row>
    <row r="1318" spans="1:12" x14ac:dyDescent="0.25">
      <c r="A1318" s="16" t="s">
        <v>10</v>
      </c>
      <c r="B1318" s="55">
        <v>44015.90625</v>
      </c>
      <c r="C1318" s="50">
        <v>25.824584959999999</v>
      </c>
      <c r="D1318" s="50">
        <v>1002.7849121100001</v>
      </c>
      <c r="E1318" s="50">
        <v>91.412231449999993</v>
      </c>
      <c r="F1318" s="50">
        <v>251.51643372000001</v>
      </c>
      <c r="G1318" s="50">
        <v>0</v>
      </c>
      <c r="H1318" s="50">
        <v>0</v>
      </c>
      <c r="I1318" s="50">
        <v>0.15148616000000001</v>
      </c>
      <c r="J1318" s="10">
        <v>0</v>
      </c>
      <c r="K1318" s="10">
        <v>0</v>
      </c>
      <c r="L1318" s="10">
        <v>0.40000001000000002</v>
      </c>
    </row>
    <row r="1319" spans="1:12" x14ac:dyDescent="0.25">
      <c r="A1319" s="16" t="s">
        <v>10</v>
      </c>
      <c r="B1319" s="55">
        <v>44015.906944444447</v>
      </c>
      <c r="C1319" s="50">
        <v>25.849761959999999</v>
      </c>
      <c r="D1319" s="50">
        <v>1002.7849121100001</v>
      </c>
      <c r="E1319" s="50">
        <v>90.983421329999999</v>
      </c>
      <c r="F1319" s="50">
        <v>240.63987732000001</v>
      </c>
      <c r="G1319" s="50">
        <v>0</v>
      </c>
      <c r="H1319" s="50">
        <v>0</v>
      </c>
      <c r="I1319" s="50">
        <v>0.41617382000000003</v>
      </c>
      <c r="J1319" s="10">
        <v>0</v>
      </c>
      <c r="K1319" s="10">
        <v>0</v>
      </c>
      <c r="L1319" s="10">
        <v>0.40000001000000002</v>
      </c>
    </row>
    <row r="1320" spans="1:12" x14ac:dyDescent="0.25">
      <c r="A1320" s="16" t="s">
        <v>10</v>
      </c>
      <c r="B1320" s="55">
        <v>44015.907638888886</v>
      </c>
      <c r="C1320" s="50">
        <v>25.849761959999999</v>
      </c>
      <c r="D1320" s="50">
        <v>1002.68255615</v>
      </c>
      <c r="E1320" s="50">
        <v>91.303077700000003</v>
      </c>
      <c r="F1320" s="50">
        <v>48.846973419999998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0.40000001000000002</v>
      </c>
    </row>
    <row r="1321" spans="1:12" x14ac:dyDescent="0.25">
      <c r="A1321" s="16" t="s">
        <v>10</v>
      </c>
      <c r="B1321" s="55">
        <v>44015.908333333333</v>
      </c>
      <c r="C1321" s="50">
        <v>25.90646362</v>
      </c>
      <c r="D1321" s="50">
        <v>1002.68255615</v>
      </c>
      <c r="E1321" s="50">
        <v>91.112060549999995</v>
      </c>
      <c r="F1321" s="50">
        <v>12.554253579999999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0.40000001000000002</v>
      </c>
    </row>
    <row r="1322" spans="1:12" x14ac:dyDescent="0.25">
      <c r="A1322" s="16" t="s">
        <v>10</v>
      </c>
      <c r="B1322" s="55">
        <v>44015.90902777778</v>
      </c>
      <c r="C1322" s="50">
        <v>25.925353999999999</v>
      </c>
      <c r="D1322" s="50">
        <v>1002.4924926800001</v>
      </c>
      <c r="E1322" s="50">
        <v>90.215431210000006</v>
      </c>
      <c r="F1322" s="50">
        <v>240.97668457</v>
      </c>
      <c r="G1322" s="50">
        <v>0</v>
      </c>
      <c r="H1322" s="50">
        <v>0</v>
      </c>
      <c r="I1322" s="50">
        <v>0.32803640000000001</v>
      </c>
      <c r="J1322" s="10">
        <v>0</v>
      </c>
      <c r="K1322" s="10">
        <v>0</v>
      </c>
      <c r="L1322" s="10">
        <v>0.40000001000000002</v>
      </c>
    </row>
    <row r="1323" spans="1:12" x14ac:dyDescent="0.25">
      <c r="A1323" s="16" t="s">
        <v>10</v>
      </c>
      <c r="B1323" s="55">
        <v>44015.909722222219</v>
      </c>
      <c r="C1323" s="50">
        <v>25.893859859999999</v>
      </c>
      <c r="D1323" s="50">
        <v>1002.68255615</v>
      </c>
      <c r="E1323" s="50">
        <v>90.188133239999999</v>
      </c>
      <c r="F1323" s="50">
        <v>309.21154784999999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0.40000001000000002</v>
      </c>
    </row>
    <row r="1324" spans="1:12" x14ac:dyDescent="0.25">
      <c r="A1324" s="16" t="s">
        <v>10</v>
      </c>
      <c r="B1324" s="55">
        <v>44015.910416666666</v>
      </c>
      <c r="C1324" s="50">
        <v>25.897003170000001</v>
      </c>
      <c r="D1324" s="50">
        <v>1002.7849121100001</v>
      </c>
      <c r="E1324" s="50">
        <v>91.240699770000006</v>
      </c>
      <c r="F1324" s="50">
        <v>331.20327759000003</v>
      </c>
      <c r="G1324" s="50">
        <v>0</v>
      </c>
      <c r="H1324" s="50">
        <v>0</v>
      </c>
      <c r="I1324" s="50">
        <v>0.15148616000000001</v>
      </c>
      <c r="J1324" s="10">
        <v>0</v>
      </c>
      <c r="K1324" s="10">
        <v>0</v>
      </c>
      <c r="L1324" s="10">
        <v>0.40000001000000002</v>
      </c>
    </row>
    <row r="1325" spans="1:12" x14ac:dyDescent="0.25">
      <c r="A1325" s="16" t="s">
        <v>10</v>
      </c>
      <c r="B1325" s="55">
        <v>44015.911111111112</v>
      </c>
      <c r="C1325" s="50">
        <v>25.83718872</v>
      </c>
      <c r="D1325" s="50">
        <v>1002.88720703</v>
      </c>
      <c r="E1325" s="50">
        <v>91.275810239999998</v>
      </c>
      <c r="F1325" s="50">
        <v>324.43875121999997</v>
      </c>
      <c r="G1325" s="50">
        <v>1.12902927</v>
      </c>
      <c r="H1325" s="50">
        <v>0</v>
      </c>
      <c r="I1325" s="50">
        <v>0</v>
      </c>
      <c r="J1325" s="10">
        <v>0</v>
      </c>
      <c r="K1325" s="10">
        <v>0</v>
      </c>
      <c r="L1325" s="10">
        <v>0.40000001000000002</v>
      </c>
    </row>
    <row r="1326" spans="1:12" x14ac:dyDescent="0.25">
      <c r="A1326" s="16" t="s">
        <v>10</v>
      </c>
      <c r="B1326" s="55">
        <v>44015.911805555559</v>
      </c>
      <c r="C1326" s="50">
        <v>25.75527954</v>
      </c>
      <c r="D1326" s="50">
        <v>1003.06262207</v>
      </c>
      <c r="E1326" s="50">
        <v>91.65783691</v>
      </c>
      <c r="F1326" s="50">
        <v>313.88494873000002</v>
      </c>
      <c r="G1326" s="50">
        <v>1.5358394399999999</v>
      </c>
      <c r="H1326" s="50">
        <v>0</v>
      </c>
      <c r="I1326" s="50">
        <v>0</v>
      </c>
      <c r="J1326" s="10">
        <v>0</v>
      </c>
      <c r="K1326" s="10">
        <v>0</v>
      </c>
      <c r="L1326" s="10">
        <v>0.40000001000000002</v>
      </c>
    </row>
    <row r="1327" spans="1:12" x14ac:dyDescent="0.25">
      <c r="A1327" s="16" t="s">
        <v>10</v>
      </c>
      <c r="B1327" s="55">
        <v>44015.912499999999</v>
      </c>
      <c r="C1327" s="50">
        <v>25.745819090000001</v>
      </c>
      <c r="D1327" s="50">
        <v>1003.06262207</v>
      </c>
      <c r="E1327" s="50">
        <v>92.051589969999995</v>
      </c>
      <c r="F1327" s="50">
        <v>315.35852051000001</v>
      </c>
      <c r="G1327" s="50">
        <v>1.26463258</v>
      </c>
      <c r="H1327" s="50">
        <v>0</v>
      </c>
      <c r="I1327" s="50">
        <v>0</v>
      </c>
      <c r="J1327" s="10">
        <v>0</v>
      </c>
      <c r="K1327" s="10">
        <v>0</v>
      </c>
      <c r="L1327" s="10">
        <v>0.40000001000000002</v>
      </c>
    </row>
    <row r="1328" spans="1:12" x14ac:dyDescent="0.25">
      <c r="A1328" s="16" t="s">
        <v>10</v>
      </c>
      <c r="B1328" s="55">
        <v>44015.913194444445</v>
      </c>
      <c r="C1328" s="50">
        <v>25.73321533</v>
      </c>
      <c r="D1328" s="50">
        <v>1003.16497803</v>
      </c>
      <c r="E1328" s="50">
        <v>92.172439580000002</v>
      </c>
      <c r="F1328" s="50">
        <v>297.40863037000003</v>
      </c>
      <c r="G1328" s="50">
        <v>1.73924458</v>
      </c>
      <c r="H1328" s="50">
        <v>0</v>
      </c>
      <c r="I1328" s="50">
        <v>0</v>
      </c>
      <c r="J1328" s="10">
        <v>0</v>
      </c>
      <c r="K1328" s="10">
        <v>0</v>
      </c>
      <c r="L1328" s="10">
        <v>0.40000001000000002</v>
      </c>
    </row>
    <row r="1329" spans="1:12" x14ac:dyDescent="0.25">
      <c r="A1329" s="16" t="s">
        <v>10</v>
      </c>
      <c r="B1329" s="55">
        <v>44015.913888888892</v>
      </c>
      <c r="C1329" s="50">
        <v>25.71746826</v>
      </c>
      <c r="D1329" s="50">
        <v>1003.26727295</v>
      </c>
      <c r="E1329" s="50">
        <v>91.66174316</v>
      </c>
      <c r="F1329" s="50">
        <v>321.80029296999999</v>
      </c>
      <c r="G1329" s="50">
        <v>2.1460549800000002</v>
      </c>
      <c r="H1329" s="50">
        <v>0</v>
      </c>
      <c r="I1329" s="50">
        <v>0</v>
      </c>
      <c r="J1329" s="10">
        <v>0</v>
      </c>
      <c r="K1329" s="10">
        <v>0</v>
      </c>
      <c r="L1329" s="10">
        <v>0.40000001000000002</v>
      </c>
    </row>
    <row r="1330" spans="1:12" x14ac:dyDescent="0.25">
      <c r="A1330" s="16" t="s">
        <v>10</v>
      </c>
      <c r="B1330" s="55">
        <v>44015.914583333331</v>
      </c>
      <c r="C1330" s="50">
        <v>25.73953247</v>
      </c>
      <c r="D1330" s="50">
        <v>1003.4573364300001</v>
      </c>
      <c r="E1330" s="50">
        <v>91.763084410000005</v>
      </c>
      <c r="F1330" s="50">
        <v>297.82971191000001</v>
      </c>
      <c r="G1330" s="50">
        <v>2.3494601199999998</v>
      </c>
      <c r="H1330" s="50">
        <v>0</v>
      </c>
      <c r="I1330" s="50">
        <v>0</v>
      </c>
      <c r="J1330" s="10">
        <v>0</v>
      </c>
      <c r="K1330" s="10">
        <v>0</v>
      </c>
      <c r="L1330" s="10">
        <v>0.40000001000000002</v>
      </c>
    </row>
    <row r="1331" spans="1:12" x14ac:dyDescent="0.25">
      <c r="A1331" s="16" t="s">
        <v>10</v>
      </c>
      <c r="B1331" s="55">
        <v>44015.915277777778</v>
      </c>
      <c r="C1331" s="50">
        <v>25.72689819</v>
      </c>
      <c r="D1331" s="50">
        <v>1003.35498047</v>
      </c>
      <c r="E1331" s="50">
        <v>91.646141049999997</v>
      </c>
      <c r="F1331" s="50">
        <v>287.34600829999999</v>
      </c>
      <c r="G1331" s="50">
        <v>2.48506355</v>
      </c>
      <c r="H1331" s="50">
        <v>0</v>
      </c>
      <c r="I1331" s="50">
        <v>0</v>
      </c>
      <c r="J1331" s="10">
        <v>0</v>
      </c>
      <c r="K1331" s="10">
        <v>0</v>
      </c>
      <c r="L1331" s="10">
        <v>0.40000001000000002</v>
      </c>
    </row>
    <row r="1332" spans="1:12" x14ac:dyDescent="0.25">
      <c r="A1332" s="16" t="s">
        <v>10</v>
      </c>
      <c r="B1332" s="55">
        <v>44015.915972222225</v>
      </c>
      <c r="C1332" s="50">
        <v>25.72689819</v>
      </c>
      <c r="D1332" s="50">
        <v>1003.35498047</v>
      </c>
      <c r="E1332" s="50">
        <v>91.377151490000003</v>
      </c>
      <c r="F1332" s="50">
        <v>335.48370361000002</v>
      </c>
      <c r="G1332" s="50">
        <v>1.1968308700000001</v>
      </c>
      <c r="H1332" s="50">
        <v>0</v>
      </c>
      <c r="I1332" s="50">
        <v>0</v>
      </c>
      <c r="J1332" s="10">
        <v>0</v>
      </c>
      <c r="K1332" s="10">
        <v>0</v>
      </c>
      <c r="L1332" s="10">
        <v>0.40000001000000002</v>
      </c>
    </row>
    <row r="1333" spans="1:12" x14ac:dyDescent="0.25">
      <c r="A1333" s="16" t="s">
        <v>10</v>
      </c>
      <c r="B1333" s="55">
        <v>44015.916666666664</v>
      </c>
      <c r="C1333" s="50">
        <v>25.758422849999999</v>
      </c>
      <c r="D1333" s="50">
        <v>1003.4573364300001</v>
      </c>
      <c r="E1333" s="50">
        <v>91.622756960000004</v>
      </c>
      <c r="F1333" s="50">
        <v>313.52001953000001</v>
      </c>
      <c r="G1333" s="50">
        <v>2.2816584099999999</v>
      </c>
      <c r="H1333" s="50">
        <v>0</v>
      </c>
      <c r="I1333" s="50">
        <v>0</v>
      </c>
      <c r="J1333" s="10">
        <v>0</v>
      </c>
      <c r="K1333" s="10">
        <v>0</v>
      </c>
      <c r="L1333" s="10">
        <v>0.40000001000000002</v>
      </c>
    </row>
    <row r="1334" spans="1:12" x14ac:dyDescent="0.25">
      <c r="A1334" s="16" t="s">
        <v>10</v>
      </c>
      <c r="B1334" s="55">
        <v>44015.917361111111</v>
      </c>
      <c r="C1334" s="50">
        <v>25.7489624</v>
      </c>
      <c r="D1334" s="50">
        <v>1003.35498047</v>
      </c>
      <c r="E1334" s="50">
        <v>91.498001099999996</v>
      </c>
      <c r="F1334" s="50">
        <v>286.33554077000002</v>
      </c>
      <c r="G1334" s="50">
        <v>0.79002059000000002</v>
      </c>
      <c r="H1334" s="50">
        <v>0</v>
      </c>
      <c r="I1334" s="50">
        <v>0</v>
      </c>
      <c r="J1334" s="10">
        <v>0</v>
      </c>
      <c r="K1334" s="10">
        <v>0</v>
      </c>
      <c r="L1334" s="10">
        <v>0.40000001000000002</v>
      </c>
    </row>
    <row r="1335" spans="1:12" x14ac:dyDescent="0.25">
      <c r="A1335" s="16" t="s">
        <v>10</v>
      </c>
      <c r="B1335" s="55">
        <v>44015.918055555558</v>
      </c>
      <c r="C1335" s="50">
        <v>25.73321533</v>
      </c>
      <c r="D1335" s="50">
        <v>1003.35498047</v>
      </c>
      <c r="E1335" s="50">
        <v>91.642234799999997</v>
      </c>
      <c r="F1335" s="50">
        <v>296.03329467999998</v>
      </c>
      <c r="G1335" s="50">
        <v>0.65441722000000002</v>
      </c>
      <c r="H1335" s="50">
        <v>0</v>
      </c>
      <c r="I1335" s="50">
        <v>6.3073329999999997E-2</v>
      </c>
      <c r="J1335" s="10">
        <v>0</v>
      </c>
      <c r="K1335" s="10">
        <v>0</v>
      </c>
      <c r="L1335" s="10">
        <v>0.40000001000000002</v>
      </c>
    </row>
    <row r="1336" spans="1:12" x14ac:dyDescent="0.25">
      <c r="A1336" s="16" t="s">
        <v>10</v>
      </c>
      <c r="B1336" s="55">
        <v>44015.918749999997</v>
      </c>
      <c r="C1336" s="50">
        <v>25.736358639999999</v>
      </c>
      <c r="D1336" s="50">
        <v>1003.25268555</v>
      </c>
      <c r="E1336" s="50">
        <v>91.837158200000005</v>
      </c>
      <c r="F1336" s="50">
        <v>329.94018555000002</v>
      </c>
      <c r="G1336" s="50">
        <v>0.72221886999999996</v>
      </c>
      <c r="H1336" s="50">
        <v>0</v>
      </c>
      <c r="I1336" s="50">
        <v>6.3073329999999997E-2</v>
      </c>
      <c r="J1336" s="10">
        <v>0</v>
      </c>
      <c r="K1336" s="10">
        <v>0</v>
      </c>
      <c r="L1336" s="10">
        <v>0.40000001000000002</v>
      </c>
    </row>
    <row r="1337" spans="1:12" x14ac:dyDescent="0.25">
      <c r="A1337" s="16" t="s">
        <v>10</v>
      </c>
      <c r="B1337" s="55">
        <v>44015.919444444444</v>
      </c>
      <c r="C1337" s="50">
        <v>25.71746826</v>
      </c>
      <c r="D1337" s="50">
        <v>1003.26727295</v>
      </c>
      <c r="E1337" s="50">
        <v>91.946311949999995</v>
      </c>
      <c r="F1337" s="50">
        <v>302.16632079999999</v>
      </c>
      <c r="G1337" s="50">
        <v>1.8070464100000001</v>
      </c>
      <c r="H1337" s="50">
        <v>0</v>
      </c>
      <c r="I1337" s="50">
        <v>6.3073329999999997E-2</v>
      </c>
      <c r="J1337" s="10">
        <v>0</v>
      </c>
      <c r="K1337" s="10">
        <v>0</v>
      </c>
      <c r="L1337" s="10">
        <v>0.40000001000000002</v>
      </c>
    </row>
    <row r="1338" spans="1:12" x14ac:dyDescent="0.25">
      <c r="A1338" s="16" t="s">
        <v>10</v>
      </c>
      <c r="B1338" s="55">
        <v>44015.920138888891</v>
      </c>
      <c r="C1338" s="50">
        <v>25.670227050000001</v>
      </c>
      <c r="D1338" s="50">
        <v>1003.16497803</v>
      </c>
      <c r="E1338" s="50">
        <v>92.094459529999995</v>
      </c>
      <c r="F1338" s="50">
        <v>335.35742188</v>
      </c>
      <c r="G1338" s="50">
        <v>1.40023601</v>
      </c>
      <c r="H1338" s="50">
        <v>0</v>
      </c>
      <c r="I1338" s="50">
        <v>0</v>
      </c>
      <c r="J1338" s="10">
        <v>0</v>
      </c>
      <c r="K1338" s="10">
        <v>0</v>
      </c>
      <c r="L1338" s="10">
        <v>0.40000001000000002</v>
      </c>
    </row>
    <row r="1339" spans="1:12" x14ac:dyDescent="0.25">
      <c r="A1339" s="16" t="s">
        <v>10</v>
      </c>
      <c r="B1339" s="55">
        <v>44015.92083333333</v>
      </c>
      <c r="C1339" s="50">
        <v>25.635589599999999</v>
      </c>
      <c r="D1339" s="50">
        <v>1003.16497803</v>
      </c>
      <c r="E1339" s="50">
        <v>91.938529970000005</v>
      </c>
      <c r="F1339" s="50">
        <v>249.00430298000001</v>
      </c>
      <c r="G1339" s="50">
        <v>1.4680377200000001</v>
      </c>
      <c r="H1339" s="50">
        <v>0</v>
      </c>
      <c r="I1339" s="50">
        <v>6.3073329999999997E-2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44015.921527777777</v>
      </c>
      <c r="C1340" s="50">
        <v>25.61981201</v>
      </c>
      <c r="D1340" s="50">
        <v>1003.16497803</v>
      </c>
      <c r="E1340" s="50">
        <v>91.626663210000004</v>
      </c>
      <c r="F1340" s="50">
        <v>323.63879394999998</v>
      </c>
      <c r="G1340" s="50">
        <v>1.8070464100000001</v>
      </c>
      <c r="H1340" s="50">
        <v>0</v>
      </c>
      <c r="I1340" s="50">
        <v>6.3073329999999997E-2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44015.922222222223</v>
      </c>
      <c r="C1341" s="50">
        <v>25.59146118</v>
      </c>
      <c r="D1341" s="50">
        <v>1003.16497803</v>
      </c>
      <c r="E1341" s="50">
        <v>91.412231449999993</v>
      </c>
      <c r="F1341" s="50">
        <v>290.06869506999999</v>
      </c>
      <c r="G1341" s="50">
        <v>0.79002059000000002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44015.92291666667</v>
      </c>
      <c r="C1342" s="50">
        <v>25.58203125</v>
      </c>
      <c r="D1342" s="50">
        <v>1003.16497803</v>
      </c>
      <c r="E1342" s="50">
        <v>91.614967350000001</v>
      </c>
      <c r="F1342" s="50">
        <v>12.04901409</v>
      </c>
      <c r="G1342" s="50">
        <v>0.58661549999999996</v>
      </c>
      <c r="H1342" s="50">
        <v>0</v>
      </c>
      <c r="I1342" s="50">
        <v>0</v>
      </c>
      <c r="J1342" s="10">
        <v>0</v>
      </c>
      <c r="K1342" s="10">
        <v>5.8628569999999998E-2</v>
      </c>
      <c r="L1342" s="10">
        <v>0</v>
      </c>
    </row>
    <row r="1343" spans="1:12" x14ac:dyDescent="0.25">
      <c r="A1343" s="16" t="s">
        <v>10</v>
      </c>
      <c r="B1343" s="55">
        <v>44015.923611111109</v>
      </c>
      <c r="C1343" s="50">
        <v>25.55053711</v>
      </c>
      <c r="D1343" s="50">
        <v>1003.16497803</v>
      </c>
      <c r="E1343" s="50">
        <v>91.392753600000006</v>
      </c>
      <c r="F1343" s="50">
        <v>325.36495972</v>
      </c>
      <c r="G1343" s="50">
        <v>0.31540858999999999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44015.924305555556</v>
      </c>
      <c r="C1344" s="50">
        <v>25.55053711</v>
      </c>
      <c r="D1344" s="50">
        <v>1003.0772705099999</v>
      </c>
      <c r="E1344" s="50">
        <v>90.960037229999998</v>
      </c>
      <c r="F1344" s="50">
        <v>310.60092163000002</v>
      </c>
      <c r="G1344" s="50">
        <v>1.5358394399999999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44015.925000000003</v>
      </c>
      <c r="C1345" s="50">
        <v>25.471801760000002</v>
      </c>
      <c r="D1345" s="50">
        <v>1003.16497803</v>
      </c>
      <c r="E1345" s="50">
        <v>91.127662659999999</v>
      </c>
      <c r="F1345" s="50">
        <v>264.76486205999998</v>
      </c>
      <c r="G1345" s="50">
        <v>1.12902927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44015.925694444442</v>
      </c>
      <c r="C1346" s="50">
        <v>25.478088379999999</v>
      </c>
      <c r="D1346" s="50">
        <v>1003.26727295</v>
      </c>
      <c r="E1346" s="50">
        <v>91.314773560000006</v>
      </c>
      <c r="F1346" s="50">
        <v>276.45541381999999</v>
      </c>
      <c r="G1346" s="50">
        <v>1.0612275600000001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44015.926388888889</v>
      </c>
      <c r="C1347" s="50">
        <v>25.51275635</v>
      </c>
      <c r="D1347" s="50">
        <v>1003.26727295</v>
      </c>
      <c r="E1347" s="50">
        <v>91.314773560000006</v>
      </c>
      <c r="F1347" s="50">
        <v>213.59576415999999</v>
      </c>
      <c r="G1347" s="50">
        <v>0.45101202000000001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44015.927083333336</v>
      </c>
      <c r="C1348" s="50">
        <v>25.465515140000001</v>
      </c>
      <c r="D1348" s="50">
        <v>1003.26727295</v>
      </c>
      <c r="E1348" s="50">
        <v>91.556472779999993</v>
      </c>
      <c r="F1348" s="50">
        <v>274.08361816000001</v>
      </c>
      <c r="G1348" s="50">
        <v>1.40023601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44015.927777777775</v>
      </c>
      <c r="C1349" s="50">
        <v>25.415130619999999</v>
      </c>
      <c r="D1349" s="50">
        <v>1003.36962891</v>
      </c>
      <c r="E1349" s="50">
        <v>91.498001099999996</v>
      </c>
      <c r="F1349" s="50">
        <v>300.22955322000001</v>
      </c>
      <c r="G1349" s="50">
        <v>1.9426498400000001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44015.928472222222</v>
      </c>
      <c r="C1350" s="50">
        <v>25.424560549999999</v>
      </c>
      <c r="D1350" s="50">
        <v>1003.26727295</v>
      </c>
      <c r="E1350" s="50">
        <v>91.36936188</v>
      </c>
      <c r="F1350" s="50">
        <v>344.21310425000001</v>
      </c>
      <c r="G1350" s="50">
        <v>0.92562401000000005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44015.929166666669</v>
      </c>
      <c r="C1351" s="50">
        <v>25.3710022</v>
      </c>
      <c r="D1351" s="50">
        <v>1003.26727295</v>
      </c>
      <c r="E1351" s="50">
        <v>91.529197690000004</v>
      </c>
      <c r="F1351" s="50">
        <v>287.64080811000002</v>
      </c>
      <c r="G1351" s="50">
        <v>0.31540858999999999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44015.929861111108</v>
      </c>
      <c r="C1352" s="50">
        <v>25.33639526</v>
      </c>
      <c r="D1352" s="50">
        <v>1003.26727295</v>
      </c>
      <c r="E1352" s="50">
        <v>91.232910160000003</v>
      </c>
      <c r="F1352" s="50">
        <v>276.70803833000002</v>
      </c>
      <c r="G1352" s="50">
        <v>2.2816584099999999</v>
      </c>
      <c r="H1352" s="50">
        <v>0</v>
      </c>
      <c r="I1352" s="50">
        <v>0.15148616000000001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44015.930555555555</v>
      </c>
      <c r="C1353" s="50">
        <v>25.33007813</v>
      </c>
      <c r="D1353" s="50">
        <v>1003.26727295</v>
      </c>
      <c r="E1353" s="50">
        <v>90.765113830000004</v>
      </c>
      <c r="F1353" s="50">
        <v>291.26162720000002</v>
      </c>
      <c r="G1353" s="50">
        <v>1.3324343000000001</v>
      </c>
      <c r="H1353" s="50">
        <v>0</v>
      </c>
      <c r="I1353" s="50">
        <v>0.23962358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44015.931250000001</v>
      </c>
      <c r="C1354" s="50">
        <v>25.320617680000002</v>
      </c>
      <c r="D1354" s="50">
        <v>1003.26727295</v>
      </c>
      <c r="E1354" s="50">
        <v>90.078979489999995</v>
      </c>
      <c r="F1354" s="50">
        <v>303.58370972</v>
      </c>
      <c r="G1354" s="50">
        <v>1.26463258</v>
      </c>
      <c r="H1354" s="50">
        <v>0</v>
      </c>
      <c r="I1354" s="50">
        <v>0.23962358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44015.931944444441</v>
      </c>
      <c r="C1355" s="50">
        <v>25.301757810000002</v>
      </c>
      <c r="D1355" s="50">
        <v>1003.26727295</v>
      </c>
      <c r="E1355" s="50">
        <v>89.903541559999994</v>
      </c>
      <c r="F1355" s="50">
        <v>309.91326903999999</v>
      </c>
      <c r="G1355" s="50">
        <v>1.40023601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44015.932638888888</v>
      </c>
      <c r="C1356" s="50">
        <v>25.374145510000002</v>
      </c>
      <c r="D1356" s="50">
        <v>1003.17956543</v>
      </c>
      <c r="E1356" s="50">
        <v>89.283691410000003</v>
      </c>
      <c r="F1356" s="50">
        <v>28.904239650000001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44015.933333333334</v>
      </c>
      <c r="C1357" s="50">
        <v>25.345794680000001</v>
      </c>
      <c r="D1357" s="50">
        <v>1003.16497803</v>
      </c>
      <c r="E1357" s="50">
        <v>89.856765749999994</v>
      </c>
      <c r="F1357" s="50">
        <v>24.707988740000001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44015.934027777781</v>
      </c>
      <c r="C1358" s="50">
        <v>25.304870609999998</v>
      </c>
      <c r="D1358" s="50">
        <v>1003.16497803</v>
      </c>
      <c r="E1358" s="50">
        <v>90.511695860000003</v>
      </c>
      <c r="F1358" s="50">
        <v>302.58731079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44015.93472222222</v>
      </c>
      <c r="C1359" s="50">
        <v>25.270233149999999</v>
      </c>
      <c r="D1359" s="50">
        <v>1003.17956543</v>
      </c>
      <c r="E1359" s="50">
        <v>90.250511169999996</v>
      </c>
      <c r="F1359" s="50">
        <v>305.68887329</v>
      </c>
      <c r="G1359" s="50">
        <v>0.51881372999999997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44015.935416666667</v>
      </c>
      <c r="C1360" s="50">
        <v>25.28915405</v>
      </c>
      <c r="D1360" s="50">
        <v>1003.0772705099999</v>
      </c>
      <c r="E1360" s="50">
        <v>89.958129880000001</v>
      </c>
      <c r="F1360" s="50">
        <v>319.4425354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44015.936111111114</v>
      </c>
      <c r="C1361" s="50">
        <v>25.28915405</v>
      </c>
      <c r="D1361" s="50">
        <v>1003.0772705099999</v>
      </c>
      <c r="E1361" s="50">
        <v>89.895751950000005</v>
      </c>
      <c r="F1361" s="50">
        <v>328.12973022</v>
      </c>
      <c r="G1361" s="50">
        <v>0.31540858999999999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44015.936805555553</v>
      </c>
      <c r="C1362" s="50">
        <v>25.345794680000001</v>
      </c>
      <c r="D1362" s="50">
        <v>1003.0772705099999</v>
      </c>
      <c r="E1362" s="50">
        <v>89.747612000000004</v>
      </c>
      <c r="F1362" s="50">
        <v>348.80230712999997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44015.9375</v>
      </c>
      <c r="C1363" s="50">
        <v>25.301757810000002</v>
      </c>
      <c r="D1363" s="50">
        <v>1003.0772705099999</v>
      </c>
      <c r="E1363" s="50">
        <v>90.293388370000002</v>
      </c>
      <c r="F1363" s="50">
        <v>333.21017455999998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44015.938194444447</v>
      </c>
      <c r="C1364" s="50">
        <v>25.263946529999998</v>
      </c>
      <c r="D1364" s="50">
        <v>1003.0772705099999</v>
      </c>
      <c r="E1364" s="50">
        <v>90.375267030000003</v>
      </c>
      <c r="F1364" s="50">
        <v>323.89138794000002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44015.938888888886</v>
      </c>
      <c r="C1365" s="50">
        <v>25.285980219999999</v>
      </c>
      <c r="D1365" s="50">
        <v>1002.98956299</v>
      </c>
      <c r="E1365" s="50">
        <v>89.73591614</v>
      </c>
      <c r="F1365" s="50">
        <v>106.57011414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44015.939583333333</v>
      </c>
      <c r="C1366" s="50">
        <v>25.270233149999999</v>
      </c>
      <c r="D1366" s="50">
        <v>1002.88720703</v>
      </c>
      <c r="E1366" s="50">
        <v>88.936744689999998</v>
      </c>
      <c r="F1366" s="50">
        <v>249.50953673999999</v>
      </c>
      <c r="G1366" s="50">
        <v>1.8070464100000001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44015.94027777778</v>
      </c>
      <c r="C1367" s="50">
        <v>25.317474369999999</v>
      </c>
      <c r="D1367" s="50">
        <v>1002.7849121100001</v>
      </c>
      <c r="E1367" s="50">
        <v>87.934837340000001</v>
      </c>
      <c r="F1367" s="50">
        <v>281.73236084000001</v>
      </c>
      <c r="G1367" s="50">
        <v>0.65441722000000002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44015.940972222219</v>
      </c>
      <c r="C1368" s="50">
        <v>25.386779789999999</v>
      </c>
      <c r="D1368" s="50">
        <v>1002.7849121100001</v>
      </c>
      <c r="E1368" s="50">
        <v>89.022514340000001</v>
      </c>
      <c r="F1368" s="50">
        <v>208.15045165999999</v>
      </c>
      <c r="G1368" s="50">
        <v>0.65441722000000002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44015.941666666666</v>
      </c>
      <c r="C1369" s="50">
        <v>25.36157227</v>
      </c>
      <c r="D1369" s="50">
        <v>1002.79949951</v>
      </c>
      <c r="E1369" s="50">
        <v>87.977737430000005</v>
      </c>
      <c r="F1369" s="50">
        <v>220.99185180999999</v>
      </c>
      <c r="G1369" s="50">
        <v>1.26463258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44015.942361111112</v>
      </c>
      <c r="C1370" s="50">
        <v>25.462371829999999</v>
      </c>
      <c r="D1370" s="50">
        <v>1002.50714111</v>
      </c>
      <c r="E1370" s="50">
        <v>86.83550262</v>
      </c>
      <c r="F1370" s="50">
        <v>258.16870117000002</v>
      </c>
      <c r="G1370" s="50">
        <v>1.0612275600000001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44015.943055555559</v>
      </c>
      <c r="C1371" s="50">
        <v>25.59146118</v>
      </c>
      <c r="D1371" s="50">
        <v>1002.40478516</v>
      </c>
      <c r="E1371" s="50">
        <v>87.131790159999994</v>
      </c>
      <c r="F1371" s="50">
        <v>260.98959351000002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44015.943749999999</v>
      </c>
      <c r="C1372" s="50">
        <v>25.55053711</v>
      </c>
      <c r="D1372" s="50">
        <v>1002.41943359</v>
      </c>
      <c r="E1372" s="50">
        <v>86.780906680000001</v>
      </c>
      <c r="F1372" s="50">
        <v>358.62628174000002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44015.944444444445</v>
      </c>
      <c r="C1373" s="50">
        <v>25.490722659999999</v>
      </c>
      <c r="D1373" s="50">
        <v>1002.40478516</v>
      </c>
      <c r="E1373" s="50">
        <v>87.178565980000002</v>
      </c>
      <c r="F1373" s="50">
        <v>17.07332611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44015.945138888892</v>
      </c>
      <c r="C1374" s="50">
        <v>25.490722659999999</v>
      </c>
      <c r="D1374" s="50">
        <v>1002.31707764</v>
      </c>
      <c r="E1374" s="50">
        <v>88.118064880000006</v>
      </c>
      <c r="F1374" s="50">
        <v>42.671909329999998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44015.945833333331</v>
      </c>
      <c r="C1375" s="50">
        <v>25.434021000000001</v>
      </c>
      <c r="D1375" s="50">
        <v>1002.31707764</v>
      </c>
      <c r="E1375" s="50">
        <v>87.938743590000001</v>
      </c>
      <c r="F1375" s="50">
        <v>116.59060669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44015.946527777778</v>
      </c>
      <c r="C1376" s="50">
        <v>25.418273930000002</v>
      </c>
      <c r="D1376" s="50">
        <v>1002.31707764</v>
      </c>
      <c r="E1376" s="50">
        <v>87.564506530000003</v>
      </c>
      <c r="F1376" s="50">
        <v>127.14438629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44015.947222222225</v>
      </c>
      <c r="C1377" s="50">
        <v>25.40567017</v>
      </c>
      <c r="D1377" s="50">
        <v>1002.31707764</v>
      </c>
      <c r="E1377" s="50">
        <v>87.615188599999996</v>
      </c>
      <c r="F1377" s="50">
        <v>160.60218810999999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44015.947916666664</v>
      </c>
      <c r="C1378" s="50">
        <v>25.456054689999998</v>
      </c>
      <c r="D1378" s="50">
        <v>1002.31707764</v>
      </c>
      <c r="E1378" s="50">
        <v>88.983520510000005</v>
      </c>
      <c r="F1378" s="50">
        <v>172.68574523999999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44015.948611111111</v>
      </c>
      <c r="C1379" s="50">
        <v>25.496978760000001</v>
      </c>
      <c r="D1379" s="50">
        <v>1002.31707764</v>
      </c>
      <c r="E1379" s="50">
        <v>89.104370119999999</v>
      </c>
      <c r="F1379" s="50">
        <v>295.86489868000001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44015.949305555558</v>
      </c>
      <c r="C1380" s="50">
        <v>25.440307619999999</v>
      </c>
      <c r="D1380" s="50">
        <v>1002.40478516</v>
      </c>
      <c r="E1380" s="50">
        <v>89.186256409999999</v>
      </c>
      <c r="F1380" s="50">
        <v>241.83277892999999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44015.95</v>
      </c>
      <c r="C1381" s="50">
        <v>25.32376099</v>
      </c>
      <c r="D1381" s="50">
        <v>1002.41943359</v>
      </c>
      <c r="E1381" s="50">
        <v>89.42404938</v>
      </c>
      <c r="F1381" s="50">
        <v>197.34403992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44015.950694444444</v>
      </c>
      <c r="C1382" s="50">
        <v>25.35525513</v>
      </c>
      <c r="D1382" s="50">
        <v>1002.31707764</v>
      </c>
      <c r="E1382" s="50">
        <v>89.455223079999996</v>
      </c>
      <c r="F1382" s="50">
        <v>211.58882141000001</v>
      </c>
      <c r="G1382" s="50">
        <v>0.45101202000000001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44015.951388888891</v>
      </c>
      <c r="C1383" s="50">
        <v>25.43084717</v>
      </c>
      <c r="D1383" s="50">
        <v>1002.31707764</v>
      </c>
      <c r="E1383" s="50">
        <v>89.279808040000006</v>
      </c>
      <c r="F1383" s="50">
        <v>193.61088562</v>
      </c>
      <c r="G1383" s="50">
        <v>0.45101202000000001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44015.95208333333</v>
      </c>
      <c r="C1384" s="50">
        <v>25.50643921</v>
      </c>
      <c r="D1384" s="50">
        <v>1002.40478516</v>
      </c>
      <c r="E1384" s="50">
        <v>89.408447269999996</v>
      </c>
      <c r="F1384" s="50">
        <v>216.45875548999999</v>
      </c>
      <c r="G1384" s="50">
        <v>1.1968308700000001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44015.952777777777</v>
      </c>
      <c r="C1385" s="50">
        <v>25.59466553</v>
      </c>
      <c r="D1385" s="50">
        <v>1002.50714111</v>
      </c>
      <c r="E1385" s="50">
        <v>87.977737430000005</v>
      </c>
      <c r="F1385" s="50">
        <v>224.83723449999999</v>
      </c>
      <c r="G1385" s="50">
        <v>1.26463258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44015.953472222223</v>
      </c>
      <c r="C1386" s="50">
        <v>25.569458010000002</v>
      </c>
      <c r="D1386" s="50">
        <v>1002.50714111</v>
      </c>
      <c r="E1386" s="50">
        <v>88.402664180000002</v>
      </c>
      <c r="F1386" s="50">
        <v>251.71292113999999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44015.95416666667</v>
      </c>
      <c r="C1387" s="50">
        <v>25.616668700000002</v>
      </c>
      <c r="D1387" s="50">
        <v>1002.40478516</v>
      </c>
      <c r="E1387" s="50">
        <v>88.344192500000005</v>
      </c>
      <c r="F1387" s="50">
        <v>236.87864685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44015.954861111109</v>
      </c>
      <c r="C1388" s="50">
        <v>25.563110349999999</v>
      </c>
      <c r="D1388" s="50">
        <v>1002.41943359</v>
      </c>
      <c r="E1388" s="50">
        <v>88.964042660000004</v>
      </c>
      <c r="F1388" s="50">
        <v>261.59310913000002</v>
      </c>
      <c r="G1388" s="50">
        <v>0.51881372999999997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44015.955555555556</v>
      </c>
      <c r="C1389" s="50">
        <v>25.490722659999999</v>
      </c>
      <c r="D1389" s="50">
        <v>1002.41943359</v>
      </c>
      <c r="E1389" s="50">
        <v>88.047904970000005</v>
      </c>
      <c r="F1389" s="50">
        <v>242.54852295000001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44015.956250000003</v>
      </c>
      <c r="C1390" s="50">
        <v>25.43084717</v>
      </c>
      <c r="D1390" s="50">
        <v>1002.50714111</v>
      </c>
      <c r="E1390" s="50">
        <v>88.893875120000004</v>
      </c>
      <c r="F1390" s="50">
        <v>284.91812134000003</v>
      </c>
      <c r="G1390" s="50">
        <v>0.3832103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44015.956944444442</v>
      </c>
      <c r="C1391" s="50">
        <v>25.374145510000002</v>
      </c>
      <c r="D1391" s="50">
        <v>1002.50714111</v>
      </c>
      <c r="E1391" s="50">
        <v>89.108276369999999</v>
      </c>
      <c r="F1391" s="50">
        <v>262.74389647999999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44015.957638888889</v>
      </c>
      <c r="C1392" s="50">
        <v>25.304870609999998</v>
      </c>
      <c r="D1392" s="50">
        <v>1002.50714111</v>
      </c>
      <c r="E1392" s="50">
        <v>89.693046570000007</v>
      </c>
      <c r="F1392" s="50">
        <v>285.83035278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44015.958333333336</v>
      </c>
      <c r="C1393" s="50">
        <v>25.24505615</v>
      </c>
      <c r="D1393" s="50">
        <v>1002.50714111</v>
      </c>
      <c r="E1393" s="50">
        <v>89.864578249999994</v>
      </c>
      <c r="F1393" s="50">
        <v>340.04489136000001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44015.959027777775</v>
      </c>
      <c r="C1394" s="50">
        <v>25.257629390000002</v>
      </c>
      <c r="D1394" s="50">
        <v>1002.7117919900001</v>
      </c>
      <c r="E1394" s="50">
        <v>89.969825740000005</v>
      </c>
      <c r="F1394" s="50">
        <v>33.226787569999999</v>
      </c>
      <c r="G1394" s="50">
        <v>0</v>
      </c>
      <c r="H1394" s="50">
        <v>0</v>
      </c>
      <c r="I1394" s="50">
        <v>6.3073329999999997E-2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44015.959722222222</v>
      </c>
      <c r="C1395" s="50">
        <v>25.235595700000001</v>
      </c>
      <c r="D1395" s="50">
        <v>1002.69714355</v>
      </c>
      <c r="E1395" s="50">
        <v>89.786598209999994</v>
      </c>
      <c r="F1395" s="50">
        <v>358.69650268999999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44015.960416666669</v>
      </c>
      <c r="C1396" s="50">
        <v>25.279693600000002</v>
      </c>
      <c r="D1396" s="50">
        <v>1002.79949951</v>
      </c>
      <c r="E1396" s="50">
        <v>90.016601559999998</v>
      </c>
      <c r="F1396" s="50">
        <v>328.17184448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44015.961111111108</v>
      </c>
      <c r="C1397" s="50">
        <v>25.23873901</v>
      </c>
      <c r="D1397" s="50">
        <v>1002.69714355</v>
      </c>
      <c r="E1397" s="50">
        <v>89.958129880000001</v>
      </c>
      <c r="F1397" s="50">
        <v>332.08743285999998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44015.961805555555</v>
      </c>
      <c r="C1398" s="50">
        <v>25.21356201</v>
      </c>
      <c r="D1398" s="50">
        <v>1002.69714355</v>
      </c>
      <c r="E1398" s="50">
        <v>89.299293520000006</v>
      </c>
      <c r="F1398" s="50">
        <v>311.66744994999999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44015.962500000001</v>
      </c>
      <c r="C1399" s="50">
        <v>25.223022459999999</v>
      </c>
      <c r="D1399" s="50">
        <v>1002.7849121100001</v>
      </c>
      <c r="E1399" s="50">
        <v>90.094581599999998</v>
      </c>
      <c r="F1399" s="50">
        <v>16.175127029999999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44015.963194444441</v>
      </c>
      <c r="C1400" s="50">
        <v>25.200958249999999</v>
      </c>
      <c r="D1400" s="50">
        <v>1002.88720703</v>
      </c>
      <c r="E1400" s="50">
        <v>88.964042660000004</v>
      </c>
      <c r="F1400" s="50">
        <v>324.49484253000003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44015.963888888888</v>
      </c>
      <c r="C1401" s="50">
        <v>25.144256590000001</v>
      </c>
      <c r="D1401" s="50">
        <v>1002.88720703</v>
      </c>
      <c r="E1401" s="50">
        <v>89.42795563</v>
      </c>
      <c r="F1401" s="50">
        <v>318.58639526000002</v>
      </c>
      <c r="G1401" s="50">
        <v>0.24760683999999999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44015.964583333334</v>
      </c>
      <c r="C1402" s="50">
        <v>25.125366209999999</v>
      </c>
      <c r="D1402" s="50">
        <v>1002.88720703</v>
      </c>
      <c r="E1402" s="50">
        <v>89.42795563</v>
      </c>
      <c r="F1402" s="50">
        <v>352.54943847999999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44015.965277777781</v>
      </c>
      <c r="C1403" s="50">
        <v>25.11593628</v>
      </c>
      <c r="D1403" s="50">
        <v>1002.88720703</v>
      </c>
      <c r="E1403" s="50">
        <v>89.884056090000001</v>
      </c>
      <c r="F1403" s="50">
        <v>8.3018846499999999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44015.96597222222</v>
      </c>
      <c r="C1404" s="50">
        <v>25.119079589999998</v>
      </c>
      <c r="D1404" s="50">
        <v>1002.97491455</v>
      </c>
      <c r="E1404" s="50">
        <v>89.985427860000001</v>
      </c>
      <c r="F1404" s="50">
        <v>321.46350097999999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44015.966666666667</v>
      </c>
      <c r="C1405" s="50">
        <v>25.112792970000001</v>
      </c>
      <c r="D1405" s="50">
        <v>1002.98956299</v>
      </c>
      <c r="E1405" s="50">
        <v>90.390846249999996</v>
      </c>
      <c r="F1405" s="50">
        <v>293.01593018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44015.967361111114</v>
      </c>
      <c r="C1406" s="50">
        <v>25.065551760000002</v>
      </c>
      <c r="D1406" s="50">
        <v>1002.98956299</v>
      </c>
      <c r="E1406" s="50">
        <v>90.913230900000002</v>
      </c>
      <c r="F1406" s="50">
        <v>282.79891967999998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44015.968055555553</v>
      </c>
      <c r="C1407" s="50">
        <v>25.081298830000001</v>
      </c>
      <c r="D1407" s="50">
        <v>1002.88720703</v>
      </c>
      <c r="E1407" s="50">
        <v>91.334281919999995</v>
      </c>
      <c r="F1407" s="50">
        <v>284.58123778999999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44015.96875</v>
      </c>
      <c r="C1408" s="50">
        <v>25.081298830000001</v>
      </c>
      <c r="D1408" s="50">
        <v>1002.88720703</v>
      </c>
      <c r="E1408" s="50">
        <v>91.630546570000007</v>
      </c>
      <c r="F1408" s="50">
        <v>61.590148929999998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44015.969444444447</v>
      </c>
      <c r="C1409" s="50">
        <v>25.043518070000001</v>
      </c>
      <c r="D1409" s="50">
        <v>1002.88720703</v>
      </c>
      <c r="E1409" s="50">
        <v>91.568191529999993</v>
      </c>
      <c r="F1409" s="50">
        <v>0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44015.970138888886</v>
      </c>
      <c r="C1410" s="50">
        <v>25.04034424</v>
      </c>
      <c r="D1410" s="50">
        <v>1002.79949951</v>
      </c>
      <c r="E1410" s="50">
        <v>91.673439029999997</v>
      </c>
      <c r="F1410" s="50">
        <v>19.374961849999998</v>
      </c>
      <c r="G1410" s="50">
        <v>0.31540858999999999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44015.970833333333</v>
      </c>
      <c r="C1411" s="50">
        <v>25.06240845</v>
      </c>
      <c r="D1411" s="50">
        <v>1002.79949951</v>
      </c>
      <c r="E1411" s="50">
        <v>91.568191529999993</v>
      </c>
      <c r="F1411" s="50">
        <v>6.2388281799999996</v>
      </c>
      <c r="G1411" s="50">
        <v>0.24760683999999999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44015.97152777778</v>
      </c>
      <c r="C1412" s="50">
        <v>25.0088501</v>
      </c>
      <c r="D1412" s="50">
        <v>1002.79949951</v>
      </c>
      <c r="E1412" s="50">
        <v>91.517509459999999</v>
      </c>
      <c r="F1412" s="50">
        <v>29.676137919999999</v>
      </c>
      <c r="G1412" s="50">
        <v>0.3832103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44015.972222222219</v>
      </c>
      <c r="C1413" s="50">
        <v>25.018310549999999</v>
      </c>
      <c r="D1413" s="50">
        <v>1002.79949951</v>
      </c>
      <c r="E1413" s="50">
        <v>91.002906800000005</v>
      </c>
      <c r="F1413" s="50">
        <v>30.728717799999998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44015.972916666666</v>
      </c>
      <c r="C1414" s="50">
        <v>25.018310549999999</v>
      </c>
      <c r="D1414" s="50">
        <v>1002.88720703</v>
      </c>
      <c r="E1414" s="50">
        <v>90.671531680000001</v>
      </c>
      <c r="F1414" s="50">
        <v>62.90938568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44015.973611111112</v>
      </c>
      <c r="C1415" s="50">
        <v>25.074981690000001</v>
      </c>
      <c r="D1415" s="50">
        <v>1002.88720703</v>
      </c>
      <c r="E1415" s="50">
        <v>90.50390625</v>
      </c>
      <c r="F1415" s="50">
        <v>310.26403808999999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44015.974305555559</v>
      </c>
      <c r="C1416" s="50">
        <v>25.04034424</v>
      </c>
      <c r="D1416" s="50">
        <v>1002.88720703</v>
      </c>
      <c r="E1416" s="50">
        <v>91.267997739999998</v>
      </c>
      <c r="F1416" s="50">
        <v>324.28433228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44015.974999999999</v>
      </c>
      <c r="C1417" s="50">
        <v>25.04663086</v>
      </c>
      <c r="D1417" s="50">
        <v>1002.98956299</v>
      </c>
      <c r="E1417" s="50">
        <v>91.997001650000001</v>
      </c>
      <c r="F1417" s="50">
        <v>277.84478760000002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44015.975694444445</v>
      </c>
      <c r="C1418" s="50">
        <v>25.074981690000001</v>
      </c>
      <c r="D1418" s="50">
        <v>1003.0772705099999</v>
      </c>
      <c r="E1418" s="50">
        <v>92.074974060000002</v>
      </c>
      <c r="F1418" s="50">
        <v>239.23645020000001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44015.976388888892</v>
      </c>
      <c r="C1419" s="50">
        <v>25.01516724</v>
      </c>
      <c r="D1419" s="50">
        <v>1002.98956299</v>
      </c>
      <c r="E1419" s="50">
        <v>92.168533330000002</v>
      </c>
      <c r="F1419" s="50">
        <v>301.39437865999997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44015.977083333331</v>
      </c>
      <c r="C1420" s="50">
        <v>24.999389650000001</v>
      </c>
      <c r="D1420" s="50">
        <v>1003.0772705099999</v>
      </c>
      <c r="E1420" s="50">
        <v>90.889846800000001</v>
      </c>
      <c r="F1420" s="50">
        <v>303.58370972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44015.977777777778</v>
      </c>
      <c r="C1421" s="50">
        <v>25.043518070000001</v>
      </c>
      <c r="D1421" s="50">
        <v>1003.0772705099999</v>
      </c>
      <c r="E1421" s="50">
        <v>90.967826840000001</v>
      </c>
      <c r="F1421" s="50">
        <v>303.56967163000002</v>
      </c>
      <c r="G1421" s="50">
        <v>0</v>
      </c>
      <c r="H1421" s="50">
        <v>0</v>
      </c>
      <c r="I1421" s="50">
        <v>0</v>
      </c>
      <c r="J1421" s="10">
        <v>0</v>
      </c>
      <c r="K1421" s="10">
        <v>5.8628569999999998E-2</v>
      </c>
      <c r="L1421" s="10">
        <v>0</v>
      </c>
    </row>
    <row r="1422" spans="1:12" x14ac:dyDescent="0.25">
      <c r="A1422" s="16" t="s">
        <v>10</v>
      </c>
      <c r="B1422" s="55">
        <v>44015.978472222225</v>
      </c>
      <c r="C1422" s="50">
        <v>25.011993409999999</v>
      </c>
      <c r="D1422" s="50">
        <v>1003.0772705099999</v>
      </c>
      <c r="E1422" s="50">
        <v>90.312889100000007</v>
      </c>
      <c r="F1422" s="50">
        <v>140.47700499999999</v>
      </c>
      <c r="G1422" s="50">
        <v>0</v>
      </c>
      <c r="H1422" s="50">
        <v>0</v>
      </c>
      <c r="I1422" s="50">
        <v>6.3073329999999997E-2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44015.979166666664</v>
      </c>
      <c r="C1423" s="50">
        <v>25.01516724</v>
      </c>
      <c r="D1423" s="50">
        <v>1003.0772705099999</v>
      </c>
      <c r="E1423" s="50">
        <v>90.203735350000002</v>
      </c>
      <c r="F1423" s="50">
        <v>124.40773772999999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44015.979861111111</v>
      </c>
      <c r="C1424" s="50">
        <v>24.95532227</v>
      </c>
      <c r="D1424" s="50">
        <v>1003.09185791</v>
      </c>
      <c r="E1424" s="50">
        <v>89.708641049999997</v>
      </c>
      <c r="F1424" s="50">
        <v>107.60862732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44015.980555555558</v>
      </c>
      <c r="C1425" s="50">
        <v>25.043518070000001</v>
      </c>
      <c r="D1425" s="50">
        <v>1003.0772705099999</v>
      </c>
      <c r="E1425" s="50">
        <v>88.328590390000002</v>
      </c>
      <c r="F1425" s="50">
        <v>177.54162597999999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44015.981249999997</v>
      </c>
      <c r="C1426" s="50">
        <v>25.134796139999999</v>
      </c>
      <c r="D1426" s="50">
        <v>1002.97491455</v>
      </c>
      <c r="E1426" s="50">
        <v>87.884178160000005</v>
      </c>
      <c r="F1426" s="50">
        <v>209.09074401999999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44015.981944444444</v>
      </c>
      <c r="C1427" s="50">
        <v>25.125366209999999</v>
      </c>
      <c r="D1427" s="50">
        <v>1002.98956299</v>
      </c>
      <c r="E1427" s="50">
        <v>88.808105470000001</v>
      </c>
      <c r="F1427" s="50">
        <v>235.30680846999999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44015.982638888891</v>
      </c>
      <c r="C1428" s="50">
        <v>25.147430419999999</v>
      </c>
      <c r="D1428" s="50">
        <v>1002.97491455</v>
      </c>
      <c r="E1428" s="50">
        <v>88.449439999999996</v>
      </c>
      <c r="F1428" s="50">
        <v>223.40571593999999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44015.98333333333</v>
      </c>
      <c r="C1429" s="50">
        <v>25.147430419999999</v>
      </c>
      <c r="D1429" s="50">
        <v>1003.0772705099999</v>
      </c>
      <c r="E1429" s="50">
        <v>89.279808040000006</v>
      </c>
      <c r="F1429" s="50">
        <v>243.75547791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44015.984027777777</v>
      </c>
      <c r="C1430" s="50">
        <v>25.109649659999999</v>
      </c>
      <c r="D1430" s="50">
        <v>1002.98956299</v>
      </c>
      <c r="E1430" s="50">
        <v>89.162841799999995</v>
      </c>
      <c r="F1430" s="50">
        <v>270.12594603999997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44015.984722222223</v>
      </c>
      <c r="C1431" s="50">
        <v>25.02459717</v>
      </c>
      <c r="D1431" s="50">
        <v>1002.98956299</v>
      </c>
      <c r="E1431" s="50">
        <v>89.190139770000002</v>
      </c>
      <c r="F1431" s="50">
        <v>262.71582031000003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44015.98541666667</v>
      </c>
      <c r="C1432" s="50">
        <v>24.92382813</v>
      </c>
      <c r="D1432" s="50">
        <v>1002.88720703</v>
      </c>
      <c r="E1432" s="50">
        <v>88.831497189999993</v>
      </c>
      <c r="F1432" s="50">
        <v>325.81408691000001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44015.986111111109</v>
      </c>
      <c r="C1433" s="50">
        <v>24.945861820000001</v>
      </c>
      <c r="D1433" s="50">
        <v>1002.88720703</v>
      </c>
      <c r="E1433" s="50">
        <v>89.014724729999998</v>
      </c>
      <c r="F1433" s="50">
        <v>299.30328369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44015.986805555556</v>
      </c>
      <c r="C1434" s="14">
        <v>24.92382813</v>
      </c>
      <c r="D1434" s="14">
        <v>1002.88720703</v>
      </c>
      <c r="E1434" s="14">
        <v>89.096580509999995</v>
      </c>
      <c r="F1434" s="14">
        <v>36.342422489999997</v>
      </c>
      <c r="G1434" s="14">
        <v>0.24760683999999999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44015.987500000003</v>
      </c>
      <c r="C1435" s="14">
        <v>24.895507810000002</v>
      </c>
      <c r="D1435" s="14">
        <v>1002.98956299</v>
      </c>
      <c r="E1435" s="14">
        <v>89.474731449999993</v>
      </c>
      <c r="F1435" s="14">
        <v>25.00268745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44015.988194444442</v>
      </c>
      <c r="C1436" s="14">
        <v>24.908111569999999</v>
      </c>
      <c r="D1436" s="14">
        <v>1002.88720703</v>
      </c>
      <c r="E1436" s="14">
        <v>89.825584410000005</v>
      </c>
      <c r="F1436" s="14">
        <v>57.407917019999999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44015.988888888889</v>
      </c>
      <c r="C1437" s="14">
        <v>24.92071533</v>
      </c>
      <c r="D1437" s="14">
        <v>1002.90179443</v>
      </c>
      <c r="E1437" s="14">
        <v>90.457130430000007</v>
      </c>
      <c r="F1437" s="14">
        <v>12.16129398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44015.989583333336</v>
      </c>
      <c r="C1438" s="14">
        <v>24.967926030000001</v>
      </c>
      <c r="D1438" s="14">
        <v>1002.90179443</v>
      </c>
      <c r="E1438" s="14">
        <v>90.125755310000002</v>
      </c>
      <c r="F1438" s="14">
        <v>43.668327329999997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44015.990277777775</v>
      </c>
      <c r="C1439" s="14">
        <v>24.889190670000001</v>
      </c>
      <c r="D1439" s="14">
        <v>1002.88720703</v>
      </c>
      <c r="E1439" s="14">
        <v>89.997123720000005</v>
      </c>
      <c r="F1439" s="14">
        <v>286.26541137999999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44015.990972222222</v>
      </c>
      <c r="C1440" s="14">
        <v>24.93014526</v>
      </c>
      <c r="D1440" s="14">
        <v>1002.98956299</v>
      </c>
      <c r="E1440" s="14">
        <v>90.192039489999999</v>
      </c>
      <c r="F1440" s="14">
        <v>321.04241943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44015.991666666669</v>
      </c>
      <c r="C1441" s="14">
        <v>24.886047359999999</v>
      </c>
      <c r="D1441" s="14">
        <v>1002.98956299</v>
      </c>
      <c r="E1441" s="14">
        <v>89.938652039999994</v>
      </c>
      <c r="F1441" s="14">
        <v>327.72271728999999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44015.992361111108</v>
      </c>
      <c r="C1442" s="14">
        <v>24.864013669999999</v>
      </c>
      <c r="D1442" s="14">
        <v>1002.88720703</v>
      </c>
      <c r="E1442" s="14">
        <v>89.845069890000005</v>
      </c>
      <c r="F1442" s="14">
        <v>227.29325867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44015.993055555555</v>
      </c>
      <c r="C1443" s="14">
        <v>24.879760739999998</v>
      </c>
      <c r="D1443" s="14">
        <v>1002.88720703</v>
      </c>
      <c r="E1443" s="14">
        <v>89.673538210000004</v>
      </c>
      <c r="F1443" s="14">
        <v>228.99137877999999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44015.993750000001</v>
      </c>
      <c r="C1444" s="14">
        <v>24.870330809999999</v>
      </c>
      <c r="D1444" s="14">
        <v>1002.98956299</v>
      </c>
      <c r="E1444" s="14">
        <v>89.548805239999993</v>
      </c>
      <c r="F1444" s="14">
        <v>228.99137877999999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44015.994444444441</v>
      </c>
      <c r="C1445" s="14">
        <v>24.873474120000001</v>
      </c>
      <c r="D1445" s="14">
        <v>1002.88720703</v>
      </c>
      <c r="E1445" s="14">
        <v>90.082885739999995</v>
      </c>
      <c r="F1445" s="14">
        <v>79.034812930000001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44015.995138888888</v>
      </c>
      <c r="C1446" s="14">
        <v>24.933288569999998</v>
      </c>
      <c r="D1446" s="14">
        <v>1002.98956299</v>
      </c>
      <c r="E1446" s="14">
        <v>90.858665470000005</v>
      </c>
      <c r="F1446" s="14">
        <v>52.088909149999999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44015.995833333334</v>
      </c>
      <c r="C1447" s="14">
        <v>24.867156980000001</v>
      </c>
      <c r="D1447" s="14">
        <v>1003.0772705099999</v>
      </c>
      <c r="E1447" s="14">
        <v>91.123756409999999</v>
      </c>
      <c r="F1447" s="14">
        <v>70.249305730000003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44015.996527777781</v>
      </c>
      <c r="C1448" s="14">
        <v>24.857696529999998</v>
      </c>
      <c r="D1448" s="14">
        <v>1003.09185791</v>
      </c>
      <c r="E1448" s="14">
        <v>91.75139618</v>
      </c>
      <c r="F1448" s="14">
        <v>59.63937378</v>
      </c>
      <c r="G1448" s="14">
        <v>0</v>
      </c>
      <c r="H1448" s="14">
        <v>0</v>
      </c>
      <c r="I1448" s="14">
        <v>6.3073329999999997E-2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44015.99722222222</v>
      </c>
      <c r="C1449" s="14">
        <v>24.791564940000001</v>
      </c>
      <c r="D1449" s="14">
        <v>1003.0772705099999</v>
      </c>
      <c r="E1449" s="14">
        <v>91.65783691</v>
      </c>
      <c r="F1449" s="14">
        <v>42.966609949999999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44015.997916666667</v>
      </c>
      <c r="C1450" s="14">
        <v>24.772674559999999</v>
      </c>
      <c r="D1450" s="14">
        <v>1002.98956299</v>
      </c>
      <c r="E1450" s="14">
        <v>91.786499019999994</v>
      </c>
      <c r="F1450" s="14">
        <v>344.12890625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44015.998611111114</v>
      </c>
      <c r="C1451" s="14">
        <v>24.804199220000001</v>
      </c>
      <c r="D1451" s="14">
        <v>1002.98956299</v>
      </c>
      <c r="E1451" s="14">
        <v>91.821586609999997</v>
      </c>
      <c r="F1451" s="14">
        <v>350.61267090000001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44015.999305555553</v>
      </c>
      <c r="C1452" s="14">
        <v>24.816772459999999</v>
      </c>
      <c r="D1452" s="14">
        <v>1002.98956299</v>
      </c>
      <c r="E1452" s="14">
        <v>92.071067810000002</v>
      </c>
      <c r="F1452" s="14">
        <v>203.89804076999999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44016</v>
      </c>
      <c r="C1453" s="14">
        <v>24.841979980000001</v>
      </c>
      <c r="D1453" s="14">
        <v>1002.98956299</v>
      </c>
      <c r="E1453" s="14">
        <v>91.65783691</v>
      </c>
      <c r="F1453" s="14">
        <v>163.19853209999999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44016.041851851849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44015.25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44015.75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44015.25</v>
      </c>
      <c r="C13" s="14">
        <v>38.622039790000002</v>
      </c>
      <c r="D13" s="14">
        <v>0</v>
      </c>
      <c r="E13" s="14">
        <v>39.78356934</v>
      </c>
      <c r="F13" s="14">
        <v>36.400363919999997</v>
      </c>
      <c r="G13" s="14">
        <v>45.467639920000003</v>
      </c>
      <c r="H13" s="14">
        <v>38.222019199999998</v>
      </c>
    </row>
    <row r="14" spans="1:19" x14ac:dyDescent="0.25">
      <c r="A14" s="16" t="s">
        <v>10</v>
      </c>
      <c r="B14" s="13">
        <v>44015.250694444447</v>
      </c>
      <c r="C14" s="14">
        <v>38.654285430000002</v>
      </c>
      <c r="D14" s="14">
        <v>0</v>
      </c>
      <c r="E14" s="14">
        <v>44.509941099999999</v>
      </c>
      <c r="F14" s="14">
        <v>41.443538670000002</v>
      </c>
      <c r="G14" s="14">
        <v>51.216453549999997</v>
      </c>
      <c r="H14" s="14">
        <v>42.511543269999997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44015.251388888886</v>
      </c>
      <c r="C15" s="14">
        <v>44.863590240000001</v>
      </c>
      <c r="D15" s="14">
        <v>0</v>
      </c>
      <c r="E15" s="14">
        <v>51.290596010000002</v>
      </c>
      <c r="F15" s="14">
        <v>46.14599991</v>
      </c>
      <c r="G15" s="14">
        <v>54.868495940000003</v>
      </c>
      <c r="H15" s="14">
        <v>44.739463809999997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44015.252083333333</v>
      </c>
      <c r="C16" s="14">
        <v>50.927650450000002</v>
      </c>
      <c r="D16" s="14">
        <v>0</v>
      </c>
      <c r="E16" s="14">
        <v>57.654331210000002</v>
      </c>
      <c r="F16" s="14">
        <v>47.605430599999998</v>
      </c>
      <c r="G16" s="14">
        <v>59.446567539999997</v>
      </c>
      <c r="H16" s="14">
        <v>47.748775479999999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44015.25277777778</v>
      </c>
      <c r="C17" s="14">
        <v>53.379016880000002</v>
      </c>
      <c r="D17" s="14">
        <v>0</v>
      </c>
      <c r="E17" s="14">
        <v>57.978645319999998</v>
      </c>
      <c r="F17" s="14">
        <v>50.556709290000001</v>
      </c>
      <c r="G17" s="14">
        <v>58.468162540000002</v>
      </c>
      <c r="H17" s="14">
        <v>48.646682740000003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44015.253472222219</v>
      </c>
      <c r="C18" s="14">
        <v>59.539817810000002</v>
      </c>
      <c r="D18" s="14">
        <v>0</v>
      </c>
      <c r="E18" s="14">
        <v>64.172195430000002</v>
      </c>
      <c r="F18" s="14">
        <v>52.745857239999999</v>
      </c>
      <c r="G18" s="14">
        <v>60.58239365</v>
      </c>
      <c r="H18" s="14">
        <v>47.665683749999999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44015.254166666666</v>
      </c>
      <c r="C19" s="14">
        <v>69.829406739999996</v>
      </c>
      <c r="D19" s="14">
        <v>0</v>
      </c>
      <c r="E19" s="14">
        <v>67.585777280000002</v>
      </c>
      <c r="F19" s="14">
        <v>53.702491760000001</v>
      </c>
      <c r="G19" s="14">
        <v>64.758628849999994</v>
      </c>
      <c r="H19" s="14">
        <v>53.834117890000002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44015.254861111112</v>
      </c>
      <c r="C20" s="14">
        <v>74.925765990000002</v>
      </c>
      <c r="D20" s="14">
        <v>0</v>
      </c>
      <c r="E20" s="14">
        <v>73.810279850000001</v>
      </c>
      <c r="F20" s="14">
        <v>52.421421049999999</v>
      </c>
      <c r="G20" s="14">
        <v>87.579307560000004</v>
      </c>
      <c r="H20" s="14">
        <v>58.788646700000001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44015.255555555559</v>
      </c>
      <c r="C21" s="14">
        <v>76.264320369999993</v>
      </c>
      <c r="D21" s="14">
        <v>0</v>
      </c>
      <c r="E21" s="14">
        <v>76.173469539999999</v>
      </c>
      <c r="F21" s="14">
        <v>56.102546689999997</v>
      </c>
      <c r="G21" s="14">
        <v>92.017562870000006</v>
      </c>
      <c r="H21" s="14">
        <v>59.054702759999998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44015.256249999999</v>
      </c>
      <c r="C22" s="14">
        <v>80.070495609999995</v>
      </c>
      <c r="D22" s="14">
        <v>0</v>
      </c>
      <c r="E22" s="14">
        <v>81.641326899999996</v>
      </c>
      <c r="F22" s="14">
        <v>61.080619810000002</v>
      </c>
      <c r="G22" s="14">
        <v>89.53626251</v>
      </c>
      <c r="H22" s="14">
        <v>61.199672700000001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44015.256944444445</v>
      </c>
      <c r="C23" s="14">
        <v>76.699798580000007</v>
      </c>
      <c r="D23" s="14">
        <v>0</v>
      </c>
      <c r="E23" s="14">
        <v>79.617996219999995</v>
      </c>
      <c r="F23" s="14">
        <v>62.296859740000002</v>
      </c>
      <c r="G23" s="14">
        <v>90.095520019999995</v>
      </c>
      <c r="H23" s="14">
        <v>61.265979770000001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44015.257638888892</v>
      </c>
      <c r="C24" s="14">
        <v>81.022071839999995</v>
      </c>
      <c r="D24" s="14">
        <v>0</v>
      </c>
      <c r="E24" s="14">
        <v>81.038940429999997</v>
      </c>
      <c r="F24" s="14">
        <v>64.761482240000007</v>
      </c>
      <c r="G24" s="14">
        <v>83.38561249</v>
      </c>
      <c r="H24" s="14">
        <v>60.950122829999998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44015.258333333331</v>
      </c>
      <c r="C25" s="14">
        <v>88.843902589999999</v>
      </c>
      <c r="D25" s="14">
        <v>0</v>
      </c>
      <c r="E25" s="14">
        <v>85.548889160000002</v>
      </c>
      <c r="F25" s="14">
        <v>69.772102360000005</v>
      </c>
      <c r="G25" s="14">
        <v>92.314506530000003</v>
      </c>
      <c r="H25" s="14">
        <v>64.558135989999997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44015.259027777778</v>
      </c>
      <c r="C26" s="14">
        <v>94.53684998</v>
      </c>
      <c r="D26" s="14">
        <v>0</v>
      </c>
      <c r="E26" s="14">
        <v>90.367996219999995</v>
      </c>
      <c r="F26" s="14">
        <v>75.285255430000007</v>
      </c>
      <c r="G26" s="14">
        <v>99.933135989999997</v>
      </c>
      <c r="H26" s="14">
        <v>70.011764529999994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44015.259722222225</v>
      </c>
      <c r="C27" s="14">
        <v>102.37493895999999</v>
      </c>
      <c r="D27" s="14">
        <v>0</v>
      </c>
      <c r="E27" s="14">
        <v>93.982322690000004</v>
      </c>
      <c r="F27" s="14">
        <v>70.874679569999998</v>
      </c>
      <c r="G27" s="14">
        <v>109.21148682</v>
      </c>
      <c r="H27" s="14">
        <v>74.63406372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44015.260416666664</v>
      </c>
      <c r="C28" s="14">
        <v>111.50294495</v>
      </c>
      <c r="D28" s="14">
        <v>0</v>
      </c>
      <c r="E28" s="14">
        <v>98.677612300000007</v>
      </c>
      <c r="F28" s="14">
        <v>77.458129880000001</v>
      </c>
      <c r="G28" s="14">
        <v>114.54086304</v>
      </c>
      <c r="H28" s="14">
        <v>75.86434174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44015.261111111111</v>
      </c>
      <c r="C29" s="14">
        <v>109.79327393</v>
      </c>
      <c r="D29" s="14">
        <v>0</v>
      </c>
      <c r="E29" s="14">
        <v>87.031738279999999</v>
      </c>
      <c r="F29" s="14">
        <v>78.657951350000005</v>
      </c>
      <c r="G29" s="14">
        <v>123.50467682</v>
      </c>
      <c r="H29" s="14">
        <v>79.239585880000007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44015.261805555558</v>
      </c>
      <c r="C30" s="14">
        <v>95.569046020000002</v>
      </c>
      <c r="D30" s="14">
        <v>0</v>
      </c>
      <c r="E30" s="14">
        <v>70.613128660000001</v>
      </c>
      <c r="F30" s="14">
        <v>80.765853879999995</v>
      </c>
      <c r="G30" s="14">
        <v>114.13902283</v>
      </c>
      <c r="H30" s="14">
        <v>88.301223750000005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44015.262499999997</v>
      </c>
      <c r="C31" s="14">
        <v>90.972793580000001</v>
      </c>
      <c r="D31" s="14">
        <v>0</v>
      </c>
      <c r="E31" s="14">
        <v>74.088485719999994</v>
      </c>
      <c r="F31" s="14">
        <v>81.803733829999999</v>
      </c>
      <c r="G31" s="14">
        <v>97.207267759999993</v>
      </c>
      <c r="H31" s="14">
        <v>79.090049739999998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44015.263194444444</v>
      </c>
      <c r="C32" s="14">
        <v>72.490386959999995</v>
      </c>
      <c r="D32" s="14">
        <v>0</v>
      </c>
      <c r="E32" s="14">
        <v>68.666992190000002</v>
      </c>
      <c r="F32" s="14">
        <v>73.371856690000001</v>
      </c>
      <c r="G32" s="14">
        <v>83.490509029999998</v>
      </c>
      <c r="H32" s="14">
        <v>69.895378109999996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44015.263888888891</v>
      </c>
      <c r="C33" s="14">
        <v>64.571678160000005</v>
      </c>
      <c r="D33" s="14">
        <v>0</v>
      </c>
      <c r="E33" s="14">
        <v>67.678382869999993</v>
      </c>
      <c r="F33" s="14">
        <v>70.14496613</v>
      </c>
      <c r="G33" s="14">
        <v>79.855926510000003</v>
      </c>
      <c r="H33" s="14">
        <v>66.719612119999994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44015.26458333333</v>
      </c>
      <c r="C34" s="14">
        <v>64.942665099999999</v>
      </c>
      <c r="D34" s="14">
        <v>0</v>
      </c>
      <c r="E34" s="14">
        <v>70.798469539999999</v>
      </c>
      <c r="F34" s="14">
        <v>69.480216979999994</v>
      </c>
      <c r="G34" s="14">
        <v>79.279357910000002</v>
      </c>
      <c r="H34" s="14">
        <v>66.636520390000001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44015.265277777777</v>
      </c>
      <c r="C35" s="14">
        <v>66.152221679999997</v>
      </c>
      <c r="D35" s="14">
        <v>0</v>
      </c>
      <c r="E35" s="14">
        <v>71.956878660000001</v>
      </c>
      <c r="F35" s="14">
        <v>69.982879639999993</v>
      </c>
      <c r="G35" s="14">
        <v>82.022682189999998</v>
      </c>
      <c r="H35" s="14">
        <v>68.947669980000001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44015.265972222223</v>
      </c>
      <c r="C36" s="14">
        <v>66.458709720000002</v>
      </c>
      <c r="D36" s="14">
        <v>0</v>
      </c>
      <c r="E36" s="14">
        <v>73.964797970000006</v>
      </c>
      <c r="F36" s="14">
        <v>70.939651490000003</v>
      </c>
      <c r="G36" s="14">
        <v>83.053611759999995</v>
      </c>
      <c r="H36" s="14">
        <v>69.961822510000005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44015.26666666667</v>
      </c>
      <c r="C37" s="14">
        <v>67.184547420000001</v>
      </c>
      <c r="D37" s="14">
        <v>0</v>
      </c>
      <c r="E37" s="14">
        <v>74.026702880000002</v>
      </c>
      <c r="F37" s="14">
        <v>71.182708739999995</v>
      </c>
      <c r="G37" s="14">
        <v>83.263404850000001</v>
      </c>
      <c r="H37" s="14">
        <v>71.026054380000005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44015.267361111109</v>
      </c>
      <c r="C38" s="14">
        <v>67.442405699999995</v>
      </c>
      <c r="D38" s="14">
        <v>0</v>
      </c>
      <c r="E38" s="14">
        <v>73.331581119999996</v>
      </c>
      <c r="F38" s="14">
        <v>71.231536869999999</v>
      </c>
      <c r="G38" s="14">
        <v>83.368156429999999</v>
      </c>
      <c r="H38" s="14">
        <v>71.60783386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44015.268055555556</v>
      </c>
      <c r="C39" s="14">
        <v>67.426277159999998</v>
      </c>
      <c r="D39" s="14">
        <v>0</v>
      </c>
      <c r="E39" s="14">
        <v>73.470558170000004</v>
      </c>
      <c r="F39" s="14">
        <v>73.404273989999993</v>
      </c>
      <c r="G39" s="14">
        <v>84.084533690000001</v>
      </c>
      <c r="H39" s="14">
        <v>73.187530519999996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44015.268750000003</v>
      </c>
      <c r="C40" s="14">
        <v>70.329383849999999</v>
      </c>
      <c r="D40" s="14">
        <v>0</v>
      </c>
      <c r="E40" s="14">
        <v>75.030471800000001</v>
      </c>
      <c r="F40" s="14">
        <v>73.452964780000002</v>
      </c>
      <c r="G40" s="14">
        <v>86.286209110000001</v>
      </c>
      <c r="H40" s="14">
        <v>74.201690670000005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44015.269444444442</v>
      </c>
      <c r="C41" s="14">
        <v>73.683952329999997</v>
      </c>
      <c r="D41" s="14">
        <v>0</v>
      </c>
      <c r="E41" s="14">
        <v>78.521240230000004</v>
      </c>
      <c r="F41" s="14">
        <v>77.636489870000005</v>
      </c>
      <c r="G41" s="14">
        <v>89.5537262</v>
      </c>
      <c r="H41" s="14">
        <v>77.610084529999995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44015.270138888889</v>
      </c>
      <c r="C42" s="14">
        <v>77.103027339999997</v>
      </c>
      <c r="D42" s="14">
        <v>0</v>
      </c>
      <c r="E42" s="14">
        <v>83.803634639999999</v>
      </c>
      <c r="F42" s="14">
        <v>82.727951050000001</v>
      </c>
      <c r="G42" s="14">
        <v>94.027046200000001</v>
      </c>
      <c r="H42" s="14">
        <v>80.902374269999996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44015.270833333336</v>
      </c>
      <c r="C43" s="14">
        <v>81.505920410000002</v>
      </c>
      <c r="D43" s="14">
        <v>0</v>
      </c>
      <c r="E43" s="14">
        <v>89.580268860000004</v>
      </c>
      <c r="F43" s="14">
        <v>87.268196110000005</v>
      </c>
      <c r="G43" s="14">
        <v>100.87662505999999</v>
      </c>
      <c r="H43" s="14">
        <v>86.738311769999996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44015.271527777775</v>
      </c>
      <c r="C44" s="14">
        <v>82.521865840000004</v>
      </c>
      <c r="D44" s="14">
        <v>0</v>
      </c>
      <c r="E44" s="14">
        <v>93.858634949999995</v>
      </c>
      <c r="F44" s="14">
        <v>89.003234860000006</v>
      </c>
      <c r="G44" s="14">
        <v>108.33783722</v>
      </c>
      <c r="H44" s="14">
        <v>93.904808040000006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44015.272222222222</v>
      </c>
      <c r="C45" s="14">
        <v>84.602378849999994</v>
      </c>
      <c r="D45" s="14">
        <v>0</v>
      </c>
      <c r="E45" s="14">
        <v>97.1640625</v>
      </c>
      <c r="F45" s="14">
        <v>93.883789059999998</v>
      </c>
      <c r="G45" s="14">
        <v>113.82447815</v>
      </c>
      <c r="H45" s="14">
        <v>96.166023249999995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44015.272916666669</v>
      </c>
      <c r="C46" s="14">
        <v>90.537315370000002</v>
      </c>
      <c r="D46" s="14">
        <v>0</v>
      </c>
      <c r="E46" s="14">
        <v>100.8708725</v>
      </c>
      <c r="F46" s="14">
        <v>103.04511261</v>
      </c>
      <c r="G46" s="14">
        <v>121.44296265</v>
      </c>
      <c r="H46" s="14">
        <v>103.13290404999999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44015.273611111108</v>
      </c>
      <c r="C47" s="14">
        <v>97.891418459999997</v>
      </c>
      <c r="D47" s="14">
        <v>0</v>
      </c>
      <c r="E47" s="14">
        <v>108.34651947</v>
      </c>
      <c r="F47" s="14">
        <v>108.36336516999999</v>
      </c>
      <c r="G47" s="14">
        <v>134.6877594</v>
      </c>
      <c r="H47" s="14">
        <v>109.00241088999999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44015.274305555555</v>
      </c>
      <c r="C48" s="14">
        <v>103.53612518</v>
      </c>
      <c r="D48" s="14">
        <v>0</v>
      </c>
      <c r="E48" s="14">
        <v>114.20021819999999</v>
      </c>
      <c r="F48" s="14">
        <v>113.63304900999999</v>
      </c>
      <c r="G48" s="14">
        <v>136.27764893</v>
      </c>
      <c r="H48" s="14">
        <v>110.09979248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44015.275000000001</v>
      </c>
      <c r="C49" s="14">
        <v>107.01942443999999</v>
      </c>
      <c r="D49" s="14">
        <v>0</v>
      </c>
      <c r="E49" s="14">
        <v>118.71016693</v>
      </c>
      <c r="F49" s="14">
        <v>116.64903259</v>
      </c>
      <c r="G49" s="14">
        <v>142.00886535999999</v>
      </c>
      <c r="H49" s="14">
        <v>112.31121063000001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44015.275694444441</v>
      </c>
      <c r="C50" s="14">
        <v>112.97035217</v>
      </c>
      <c r="D50" s="14">
        <v>0</v>
      </c>
      <c r="E50" s="14">
        <v>123.14305115000001</v>
      </c>
      <c r="F50" s="14">
        <v>130.64181518999999</v>
      </c>
      <c r="G50" s="14">
        <v>149.87191772</v>
      </c>
      <c r="H50" s="14">
        <v>119.31152344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44015.276388888888</v>
      </c>
      <c r="C51" s="14">
        <v>132.51655579000001</v>
      </c>
      <c r="D51" s="14">
        <v>0</v>
      </c>
      <c r="E51" s="14">
        <v>143.59265137</v>
      </c>
      <c r="F51" s="14">
        <v>140.53231812000001</v>
      </c>
      <c r="G51" s="14">
        <v>167.90428162000001</v>
      </c>
      <c r="H51" s="14">
        <v>139.86372374999999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44015.277083333334</v>
      </c>
      <c r="C52" s="14">
        <v>145.57958984000001</v>
      </c>
      <c r="D52" s="14">
        <v>0</v>
      </c>
      <c r="E52" s="14">
        <v>154.54301452999999</v>
      </c>
      <c r="F52" s="14">
        <v>144.39112854000001</v>
      </c>
      <c r="G52" s="14">
        <v>181.98724365000001</v>
      </c>
      <c r="H52" s="14">
        <v>147.49603271000001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44015.277777777781</v>
      </c>
      <c r="C53" s="14">
        <v>152.69171143</v>
      </c>
      <c r="D53" s="14">
        <v>0</v>
      </c>
      <c r="E53" s="14">
        <v>163.31579590000001</v>
      </c>
      <c r="F53" s="14">
        <v>154.41104125999999</v>
      </c>
      <c r="G53" s="14">
        <v>190.06007385000001</v>
      </c>
      <c r="H53" s="14">
        <v>151.76947021000001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44015.27847222222</v>
      </c>
      <c r="C54" s="14">
        <v>173.51156616</v>
      </c>
      <c r="D54" s="14">
        <v>0</v>
      </c>
      <c r="E54" s="14">
        <v>181.15470886</v>
      </c>
      <c r="F54" s="14">
        <v>161.95031738</v>
      </c>
      <c r="G54" s="14">
        <v>208.35403442</v>
      </c>
      <c r="H54" s="14">
        <v>159.16941833000001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44015.279166666667</v>
      </c>
      <c r="C55" s="14">
        <v>187.86425781</v>
      </c>
      <c r="D55" s="14">
        <v>0</v>
      </c>
      <c r="E55" s="14">
        <v>197.98947143999999</v>
      </c>
      <c r="F55" s="14">
        <v>178.73094176999999</v>
      </c>
      <c r="G55" s="14">
        <v>218.47070313</v>
      </c>
      <c r="H55" s="14">
        <v>159.28567505000001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44015.279861111114</v>
      </c>
      <c r="C56" s="14">
        <v>190.13813782</v>
      </c>
      <c r="D56" s="14">
        <v>0</v>
      </c>
      <c r="E56" s="14">
        <v>198.51478577</v>
      </c>
      <c r="F56" s="14">
        <v>177.54725647000001</v>
      </c>
      <c r="G56" s="14">
        <v>222.01770020000001</v>
      </c>
      <c r="H56" s="14">
        <v>166.03698729999999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44015.280555555553</v>
      </c>
      <c r="C57" s="14">
        <v>179.04301452999999</v>
      </c>
      <c r="D57" s="14">
        <v>0</v>
      </c>
      <c r="E57" s="14">
        <v>198.63835144000001</v>
      </c>
      <c r="F57" s="14">
        <v>177.44987488000001</v>
      </c>
      <c r="G57" s="14">
        <v>232.72853087999999</v>
      </c>
      <c r="H57" s="14">
        <v>176.06423950000001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44015.28125</v>
      </c>
      <c r="C58" s="14">
        <v>194.42790221999999</v>
      </c>
      <c r="D58" s="14">
        <v>0</v>
      </c>
      <c r="E58" s="14">
        <v>214.36080933</v>
      </c>
      <c r="F58" s="14">
        <v>190.72840880999999</v>
      </c>
      <c r="G58" s="14">
        <v>260.07330322000001</v>
      </c>
      <c r="H58" s="14">
        <v>193.00926208000001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44015.281944444447</v>
      </c>
      <c r="C59" s="14">
        <v>221.02040099999999</v>
      </c>
      <c r="D59" s="14">
        <v>0</v>
      </c>
      <c r="E59" s="14">
        <v>234.36164855999999</v>
      </c>
      <c r="F59" s="14">
        <v>209.06477355999999</v>
      </c>
      <c r="G59" s="14">
        <v>284.15011597</v>
      </c>
      <c r="H59" s="14">
        <v>209.62191772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44015.282638888886</v>
      </c>
      <c r="C60" s="14">
        <v>244.77456665</v>
      </c>
      <c r="D60" s="14">
        <v>0</v>
      </c>
      <c r="E60" s="14">
        <v>250.48561096</v>
      </c>
      <c r="F60" s="14">
        <v>230.39991760000001</v>
      </c>
      <c r="G60" s="14">
        <v>305.46646118000001</v>
      </c>
      <c r="H60" s="14">
        <v>226.08560180999999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44015.283333333333</v>
      </c>
      <c r="C61" s="14">
        <v>272.41445922999998</v>
      </c>
      <c r="D61" s="14">
        <v>0</v>
      </c>
      <c r="E61" s="14">
        <v>287.16580199999999</v>
      </c>
      <c r="F61" s="14">
        <v>246.70895386000001</v>
      </c>
      <c r="G61" s="14">
        <v>326.45050049000002</v>
      </c>
      <c r="H61" s="14">
        <v>240.43717957000001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44015.28402777778</v>
      </c>
      <c r="C62" s="14">
        <v>292.42654419000002</v>
      </c>
      <c r="D62" s="14">
        <v>0</v>
      </c>
      <c r="E62" s="14">
        <v>317.77584839000002</v>
      </c>
      <c r="F62" s="14">
        <v>266.43777466</v>
      </c>
      <c r="G62" s="14">
        <v>343.83514403999999</v>
      </c>
      <c r="H62" s="14">
        <v>252.89334106000001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44015.284722222219</v>
      </c>
      <c r="C63" s="14">
        <v>297.18377686000002</v>
      </c>
      <c r="D63" s="14">
        <v>0</v>
      </c>
      <c r="E63" s="14">
        <v>325.04995728</v>
      </c>
      <c r="F63" s="14">
        <v>271.80389403999999</v>
      </c>
      <c r="G63" s="14">
        <v>337.44036864999998</v>
      </c>
      <c r="H63" s="14">
        <v>267.21246337999997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44015.285416666666</v>
      </c>
      <c r="C64" s="14">
        <v>276.55871581999997</v>
      </c>
      <c r="D64" s="14">
        <v>0</v>
      </c>
      <c r="E64" s="14">
        <v>318.67160034</v>
      </c>
      <c r="F64" s="14">
        <v>182.33015442000001</v>
      </c>
      <c r="G64" s="14">
        <v>352.11691284</v>
      </c>
      <c r="H64" s="14">
        <v>224.70536804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44015.286111111112</v>
      </c>
      <c r="C65" s="14">
        <v>160.80351257000001</v>
      </c>
      <c r="D65" s="14">
        <v>0</v>
      </c>
      <c r="E65" s="14">
        <v>275.96881103999999</v>
      </c>
      <c r="F65" s="14">
        <v>157.84829712000001</v>
      </c>
      <c r="G65" s="14">
        <v>364.76651000999999</v>
      </c>
      <c r="H65" s="14">
        <v>186.00823975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44015.286805555559</v>
      </c>
      <c r="C66" s="14">
        <v>147.09550476000001</v>
      </c>
      <c r="D66" s="14">
        <v>0</v>
      </c>
      <c r="E66" s="14">
        <v>163.17681884999999</v>
      </c>
      <c r="F66" s="14">
        <v>146.0934906</v>
      </c>
      <c r="G66" s="14">
        <v>325.33227539000001</v>
      </c>
      <c r="H66" s="14">
        <v>167.81616210999999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44015.287499999999</v>
      </c>
      <c r="C67" s="14">
        <v>157.57818603999999</v>
      </c>
      <c r="D67" s="14">
        <v>0</v>
      </c>
      <c r="E67" s="14">
        <v>155.71696471999999</v>
      </c>
      <c r="F67" s="14">
        <v>144.37472534</v>
      </c>
      <c r="G67" s="14">
        <v>177.54927063</v>
      </c>
      <c r="H67" s="14">
        <v>148.75987244000001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44015.288194444445</v>
      </c>
      <c r="C68" s="14">
        <v>173.20507813</v>
      </c>
      <c r="D68" s="14">
        <v>0</v>
      </c>
      <c r="E68" s="14">
        <v>153.66268921</v>
      </c>
      <c r="F68" s="14">
        <v>171.22422791</v>
      </c>
      <c r="G68" s="14">
        <v>168.44578551999999</v>
      </c>
      <c r="H68" s="14">
        <v>145.53388977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44015.288888888892</v>
      </c>
      <c r="C69" s="14">
        <v>179.63972473000001</v>
      </c>
      <c r="D69" s="14">
        <v>0</v>
      </c>
      <c r="E69" s="14">
        <v>161.10713196</v>
      </c>
      <c r="F69" s="14">
        <v>224.10969542999999</v>
      </c>
      <c r="G69" s="14">
        <v>168.69050598000001</v>
      </c>
      <c r="H69" s="14">
        <v>154.52992248999999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44015.289583333331</v>
      </c>
      <c r="C70" s="14">
        <v>199.87860107</v>
      </c>
      <c r="D70" s="14">
        <v>0</v>
      </c>
      <c r="E70" s="14">
        <v>180.64505005000001</v>
      </c>
      <c r="F70" s="14">
        <v>193.32229613999999</v>
      </c>
      <c r="G70" s="14">
        <v>170.96186829000001</v>
      </c>
      <c r="H70" s="14">
        <v>180.32115173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44015.290277777778</v>
      </c>
      <c r="C71" s="14">
        <v>197.18550110000001</v>
      </c>
      <c r="D71" s="14">
        <v>0</v>
      </c>
      <c r="E71" s="14">
        <v>213.21794127999999</v>
      </c>
      <c r="F71" s="14">
        <v>259.09436034999999</v>
      </c>
      <c r="G71" s="14">
        <v>180.53701781999999</v>
      </c>
      <c r="H71" s="14">
        <v>197.69869994999999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44015.290972222225</v>
      </c>
      <c r="C72" s="14">
        <v>305.58529663000002</v>
      </c>
      <c r="D72" s="14">
        <v>0</v>
      </c>
      <c r="E72" s="14">
        <v>248.0763092</v>
      </c>
      <c r="F72" s="14">
        <v>221.24006653000001</v>
      </c>
      <c r="G72" s="14">
        <v>253.31130981000001</v>
      </c>
      <c r="H72" s="14">
        <v>178.62493896000001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44015.291666666664</v>
      </c>
      <c r="C73" s="14">
        <v>307.93966675000001</v>
      </c>
      <c r="D73" s="14">
        <v>0</v>
      </c>
      <c r="E73" s="14">
        <v>211.56542969</v>
      </c>
      <c r="F73" s="14">
        <v>207.76783752</v>
      </c>
      <c r="G73" s="14">
        <v>293.32315062999999</v>
      </c>
      <c r="H73" s="14">
        <v>200.95797729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44015.292361111111</v>
      </c>
      <c r="C74" s="14">
        <v>182.99403380999999</v>
      </c>
      <c r="D74" s="14">
        <v>0</v>
      </c>
      <c r="E74" s="14">
        <v>196.3215332</v>
      </c>
      <c r="F74" s="14">
        <v>185.13494872999999</v>
      </c>
      <c r="G74" s="14">
        <v>360.74783324999999</v>
      </c>
      <c r="H74" s="14">
        <v>203.40243530000001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44015.293055555558</v>
      </c>
      <c r="C75" s="14">
        <v>164.99653624999999</v>
      </c>
      <c r="D75" s="14">
        <v>0</v>
      </c>
      <c r="E75" s="14">
        <v>181.46372986</v>
      </c>
      <c r="F75" s="14">
        <v>173.54290771000001</v>
      </c>
      <c r="G75" s="14">
        <v>255.80992126000001</v>
      </c>
      <c r="H75" s="14">
        <v>182.13362122000001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44015.293749999997</v>
      </c>
      <c r="C76" s="14">
        <v>153.28842162999999</v>
      </c>
      <c r="D76" s="14">
        <v>0</v>
      </c>
      <c r="E76" s="14">
        <v>165.33924866000001</v>
      </c>
      <c r="F76" s="14">
        <v>159.69645690999999</v>
      </c>
      <c r="G76" s="14">
        <v>182.80867004000001</v>
      </c>
      <c r="H76" s="14">
        <v>165.40499878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44015.294444444444</v>
      </c>
      <c r="C77" s="14">
        <v>140.95109557999999</v>
      </c>
      <c r="D77" s="14">
        <v>0</v>
      </c>
      <c r="E77" s="14">
        <v>151.17607117</v>
      </c>
      <c r="F77" s="14">
        <v>144.45596312999999</v>
      </c>
      <c r="G77" s="14">
        <v>164.2696991</v>
      </c>
      <c r="H77" s="14">
        <v>152.30186462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44015.295138888891</v>
      </c>
      <c r="C78" s="14">
        <v>130.93614196999999</v>
      </c>
      <c r="D78" s="14">
        <v>0</v>
      </c>
      <c r="E78" s="14">
        <v>149.04472351000001</v>
      </c>
      <c r="F78" s="14">
        <v>134.98701477</v>
      </c>
      <c r="G78" s="14">
        <v>153.73345947000001</v>
      </c>
      <c r="H78" s="14">
        <v>147.64584350999999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44015.29583333333</v>
      </c>
      <c r="C79" s="14">
        <v>147.98245238999999</v>
      </c>
      <c r="D79" s="14">
        <v>0</v>
      </c>
      <c r="E79" s="14">
        <v>151.67030334</v>
      </c>
      <c r="F79" s="14">
        <v>132.71702576000001</v>
      </c>
      <c r="G79" s="14">
        <v>151.65414429</v>
      </c>
      <c r="H79" s="14">
        <v>149.85740662000001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44015.296527777777</v>
      </c>
      <c r="C80" s="14">
        <v>127.37208557</v>
      </c>
      <c r="D80" s="14">
        <v>0</v>
      </c>
      <c r="E80" s="14">
        <v>135.80836486999999</v>
      </c>
      <c r="F80" s="14">
        <v>137.33824157999999</v>
      </c>
      <c r="G80" s="14">
        <v>156.00511169000001</v>
      </c>
      <c r="H80" s="14">
        <v>157.47320557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44015.297222222223</v>
      </c>
      <c r="C81" s="14">
        <v>135.91963196</v>
      </c>
      <c r="D81" s="14">
        <v>0</v>
      </c>
      <c r="E81" s="14">
        <v>142.99026488999999</v>
      </c>
      <c r="F81" s="14">
        <v>163.83102417000001</v>
      </c>
      <c r="G81" s="14">
        <v>165.24826049999999</v>
      </c>
      <c r="H81" s="14">
        <v>164.75663757000001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44015.29791666667</v>
      </c>
      <c r="C82" s="14">
        <v>151.24029540999999</v>
      </c>
      <c r="D82" s="14">
        <v>0</v>
      </c>
      <c r="E82" s="14">
        <v>183.13166809000001</v>
      </c>
      <c r="F82" s="14">
        <v>348.02413940000002</v>
      </c>
      <c r="G82" s="14">
        <v>174.15939331000001</v>
      </c>
      <c r="H82" s="14">
        <v>173.40338134999999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44015.298611111109</v>
      </c>
      <c r="C83" s="14">
        <v>171.44717406999999</v>
      </c>
      <c r="D83" s="14">
        <v>0</v>
      </c>
      <c r="E83" s="14">
        <v>253.66709900000001</v>
      </c>
      <c r="F83" s="14">
        <v>338.99557494999999</v>
      </c>
      <c r="G83" s="14">
        <v>196.08822631999999</v>
      </c>
      <c r="H83" s="14">
        <v>199.36163329999999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44015.299305555556</v>
      </c>
      <c r="C84" s="14">
        <v>176.23690796</v>
      </c>
      <c r="D84" s="14">
        <v>0</v>
      </c>
      <c r="E84" s="14">
        <v>222.28408812999999</v>
      </c>
      <c r="F84" s="14">
        <v>213.53938292999999</v>
      </c>
      <c r="G84" s="14">
        <v>343.38092040999999</v>
      </c>
      <c r="H84" s="14">
        <v>351.61798096000001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44015.3</v>
      </c>
      <c r="C85" s="14">
        <v>155.96553040000001</v>
      </c>
      <c r="D85" s="14">
        <v>0</v>
      </c>
      <c r="E85" s="14">
        <v>177.24728393999999</v>
      </c>
      <c r="F85" s="14">
        <v>168.24105835</v>
      </c>
      <c r="G85" s="14">
        <v>294.03952026000002</v>
      </c>
      <c r="H85" s="14">
        <v>198.81286621000001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44015.300694444442</v>
      </c>
      <c r="C86" s="14">
        <v>138.8384552</v>
      </c>
      <c r="D86" s="14">
        <v>0</v>
      </c>
      <c r="E86" s="14">
        <v>159.19207764000001</v>
      </c>
      <c r="F86" s="14">
        <v>152.51391602000001</v>
      </c>
      <c r="G86" s="14">
        <v>192.8205719</v>
      </c>
      <c r="H86" s="14">
        <v>170.70950317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44015.301388888889</v>
      </c>
      <c r="C87" s="14">
        <v>127.63032532</v>
      </c>
      <c r="D87" s="14">
        <v>0</v>
      </c>
      <c r="E87" s="14">
        <v>143.83952332000001</v>
      </c>
      <c r="F87" s="14">
        <v>139.68893433</v>
      </c>
      <c r="G87" s="14">
        <v>169.16217040999999</v>
      </c>
      <c r="H87" s="14">
        <v>157.10726929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44015.302083333336</v>
      </c>
      <c r="C88" s="14">
        <v>120.21172333</v>
      </c>
      <c r="D88" s="14">
        <v>0</v>
      </c>
      <c r="E88" s="14">
        <v>136.78117370999999</v>
      </c>
      <c r="F88" s="14">
        <v>130.47959900000001</v>
      </c>
      <c r="G88" s="14">
        <v>154.43238830999999</v>
      </c>
      <c r="H88" s="14">
        <v>144.93533325000001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44015.302777777775</v>
      </c>
      <c r="C89" s="14">
        <v>120.66320038000001</v>
      </c>
      <c r="D89" s="14">
        <v>0</v>
      </c>
      <c r="E89" s="14">
        <v>152.99864196999999</v>
      </c>
      <c r="F89" s="14">
        <v>129.32846069000001</v>
      </c>
      <c r="G89" s="14">
        <v>144.57745360999999</v>
      </c>
      <c r="H89" s="14">
        <v>141.04434204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44015.303472222222</v>
      </c>
      <c r="C90" s="14">
        <v>121.77587891</v>
      </c>
      <c r="D90" s="14">
        <v>0</v>
      </c>
      <c r="E90" s="14">
        <v>123.54468536</v>
      </c>
      <c r="F90" s="14">
        <v>131.29042053000001</v>
      </c>
      <c r="G90" s="14">
        <v>141.15281676999999</v>
      </c>
      <c r="H90" s="14">
        <v>144.48645020000001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44015.304166666669</v>
      </c>
      <c r="C91" s="14">
        <v>132.58131409000001</v>
      </c>
      <c r="D91" s="14">
        <v>0</v>
      </c>
      <c r="E91" s="14">
        <v>128.13183594</v>
      </c>
      <c r="F91" s="14">
        <v>132.44155884</v>
      </c>
      <c r="G91" s="14">
        <v>141.15281676999999</v>
      </c>
      <c r="H91" s="14">
        <v>146.28213500999999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44015.304861111108</v>
      </c>
      <c r="C92" s="14">
        <v>120.42120361000001</v>
      </c>
      <c r="D92" s="14">
        <v>0</v>
      </c>
      <c r="E92" s="14">
        <v>129.44462584999999</v>
      </c>
      <c r="F92" s="14">
        <v>128.24189758</v>
      </c>
      <c r="G92" s="14">
        <v>138.75880432</v>
      </c>
      <c r="H92" s="14">
        <v>145.61712646000001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44015.305555555555</v>
      </c>
      <c r="C93" s="14">
        <v>112.66413116</v>
      </c>
      <c r="D93" s="14">
        <v>0</v>
      </c>
      <c r="E93" s="14">
        <v>114.66350555</v>
      </c>
      <c r="F93" s="14">
        <v>122.76169586</v>
      </c>
      <c r="G93" s="14">
        <v>137.39602661000001</v>
      </c>
      <c r="H93" s="14">
        <v>135.25779724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44015.306250000001</v>
      </c>
      <c r="C94" s="14">
        <v>94.972328189999999</v>
      </c>
      <c r="D94" s="14">
        <v>0</v>
      </c>
      <c r="E94" s="14">
        <v>106.32306671000001</v>
      </c>
      <c r="F94" s="14">
        <v>110.22807312</v>
      </c>
      <c r="G94" s="14">
        <v>128.36222839000001</v>
      </c>
      <c r="H94" s="14">
        <v>121.34024811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44015.306944444441</v>
      </c>
      <c r="C95" s="14">
        <v>90.182327270000002</v>
      </c>
      <c r="D95" s="14">
        <v>0</v>
      </c>
      <c r="E95" s="14">
        <v>98.183372500000004</v>
      </c>
      <c r="F95" s="14">
        <v>104.14768982</v>
      </c>
      <c r="G95" s="14">
        <v>113.59737396</v>
      </c>
      <c r="H95" s="14">
        <v>119.11205292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44015.307638888888</v>
      </c>
      <c r="C96" s="14">
        <v>86.988990779999995</v>
      </c>
      <c r="D96" s="14">
        <v>0</v>
      </c>
      <c r="E96" s="14">
        <v>93.487953189999999</v>
      </c>
      <c r="F96" s="14">
        <v>96.867347719999998</v>
      </c>
      <c r="G96" s="14">
        <v>100.47478485000001</v>
      </c>
      <c r="H96" s="14">
        <v>110.69849395999999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44015.308333333334</v>
      </c>
      <c r="C97" s="14">
        <v>89.198631289999994</v>
      </c>
      <c r="D97" s="14">
        <v>0</v>
      </c>
      <c r="E97" s="14">
        <v>92.607490540000001</v>
      </c>
      <c r="F97" s="14">
        <v>99.818359380000004</v>
      </c>
      <c r="G97" s="14">
        <v>98.185676569999998</v>
      </c>
      <c r="H97" s="14">
        <v>109.33505249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44015.309027777781</v>
      </c>
      <c r="C98" s="14">
        <v>98.971855160000004</v>
      </c>
      <c r="D98" s="14">
        <v>0</v>
      </c>
      <c r="E98" s="14">
        <v>99.619728089999995</v>
      </c>
      <c r="F98" s="14">
        <v>111.41175842</v>
      </c>
      <c r="G98" s="14">
        <v>104.12667847</v>
      </c>
      <c r="H98" s="14">
        <v>113.74123383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44015.30972222222</v>
      </c>
      <c r="C99" s="14">
        <v>108.87407684</v>
      </c>
      <c r="D99" s="14">
        <v>0</v>
      </c>
      <c r="E99" s="14">
        <v>110.72499084</v>
      </c>
      <c r="F99" s="14">
        <v>119.68101501</v>
      </c>
      <c r="G99" s="14">
        <v>106.7477951</v>
      </c>
      <c r="H99" s="14">
        <v>128.55654906999999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44015.310416666667</v>
      </c>
      <c r="C100" s="14">
        <v>115.26048279</v>
      </c>
      <c r="D100" s="14">
        <v>0</v>
      </c>
      <c r="E100" s="14">
        <v>119.51331329</v>
      </c>
      <c r="F100" s="14">
        <v>126.52339172000001</v>
      </c>
      <c r="G100" s="14">
        <v>117.94819640999999</v>
      </c>
      <c r="H100" s="14">
        <v>134.52606201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44015.311111111114</v>
      </c>
      <c r="C101" s="14">
        <v>121.79213715</v>
      </c>
      <c r="D101" s="14">
        <v>0</v>
      </c>
      <c r="E101" s="14">
        <v>123.0193634</v>
      </c>
      <c r="F101" s="14">
        <v>128.74468994</v>
      </c>
      <c r="G101" s="14">
        <v>126.02088928000001</v>
      </c>
      <c r="H101" s="14">
        <v>134.85870360999999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44015.311805555553</v>
      </c>
      <c r="C102" s="14">
        <v>131.98458862000001</v>
      </c>
      <c r="D102" s="14">
        <v>0</v>
      </c>
      <c r="E102" s="14">
        <v>128.79598999000001</v>
      </c>
      <c r="F102" s="14">
        <v>152.7409668</v>
      </c>
      <c r="G102" s="14">
        <v>136.90689087000001</v>
      </c>
      <c r="H102" s="14">
        <v>135.7897644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44015.3125</v>
      </c>
      <c r="C103" s="14">
        <v>147.98245238999999</v>
      </c>
      <c r="D103" s="14">
        <v>0</v>
      </c>
      <c r="E103" s="14">
        <v>144.11772156000001</v>
      </c>
      <c r="F103" s="14">
        <v>170.55947875999999</v>
      </c>
      <c r="G103" s="14">
        <v>144.80456543</v>
      </c>
      <c r="H103" s="14">
        <v>152.90028380999999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44015.313194444447</v>
      </c>
      <c r="C104" s="14">
        <v>159.83581543</v>
      </c>
      <c r="D104" s="14">
        <v>0</v>
      </c>
      <c r="E104" s="14">
        <v>161.41615295</v>
      </c>
      <c r="F104" s="14">
        <v>174.01287841999999</v>
      </c>
      <c r="G104" s="14">
        <v>163.36126709000001</v>
      </c>
      <c r="H104" s="14">
        <v>174.66708374000001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44015.313888888886</v>
      </c>
      <c r="C105" s="14">
        <v>161.86795043999999</v>
      </c>
      <c r="D105" s="14">
        <v>0</v>
      </c>
      <c r="E105" s="14">
        <v>164.82960510000001</v>
      </c>
      <c r="F105" s="14">
        <v>177.30406189000001</v>
      </c>
      <c r="G105" s="14">
        <v>173.05863952999999</v>
      </c>
      <c r="H105" s="14">
        <v>182.64936829000001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44015.314583333333</v>
      </c>
      <c r="C106" s="14">
        <v>159.72306824</v>
      </c>
      <c r="D106" s="14">
        <v>0</v>
      </c>
      <c r="E106" s="14">
        <v>161.30801392000001</v>
      </c>
      <c r="F106" s="14">
        <v>181.90859985</v>
      </c>
      <c r="G106" s="14">
        <v>170.83964538999999</v>
      </c>
      <c r="H106" s="14">
        <v>202.72077942000001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44015.31527777778</v>
      </c>
      <c r="C107" s="14">
        <v>174.86624146</v>
      </c>
      <c r="D107" s="14">
        <v>0</v>
      </c>
      <c r="E107" s="14">
        <v>161.36965942</v>
      </c>
      <c r="F107" s="14">
        <v>183.61096190999999</v>
      </c>
      <c r="G107" s="14">
        <v>170.45527648999999</v>
      </c>
      <c r="H107" s="14">
        <v>205.91348267000001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44015.315972222219</v>
      </c>
      <c r="C108" s="14">
        <v>196.73402404999999</v>
      </c>
      <c r="D108" s="14">
        <v>0</v>
      </c>
      <c r="E108" s="14">
        <v>179.00794983</v>
      </c>
      <c r="F108" s="14">
        <v>258.62411499000001</v>
      </c>
      <c r="G108" s="14">
        <v>171.87057494999999</v>
      </c>
      <c r="H108" s="14">
        <v>206.16316223000001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44015.316666666666</v>
      </c>
      <c r="C109" s="14">
        <v>222.98779296999999</v>
      </c>
      <c r="D109" s="14">
        <v>0</v>
      </c>
      <c r="E109" s="14">
        <v>222.03695679</v>
      </c>
      <c r="F109" s="14">
        <v>212.92332458000001</v>
      </c>
      <c r="G109" s="14">
        <v>185.39456177</v>
      </c>
      <c r="H109" s="14">
        <v>220.78053284000001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44015.317361111112</v>
      </c>
      <c r="C110" s="14">
        <v>203.24890137</v>
      </c>
      <c r="D110" s="14">
        <v>0</v>
      </c>
      <c r="E110" s="14">
        <v>375.35003662000003</v>
      </c>
      <c r="F110" s="14">
        <v>207.03825377999999</v>
      </c>
      <c r="G110" s="14">
        <v>198.39451599</v>
      </c>
      <c r="H110" s="14">
        <v>259.11309813999998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44015.318055555559</v>
      </c>
      <c r="C111" s="14">
        <v>181.04264832000001</v>
      </c>
      <c r="D111" s="14">
        <v>0</v>
      </c>
      <c r="E111" s="14">
        <v>179.91911315999999</v>
      </c>
      <c r="F111" s="14">
        <v>186.69149780000001</v>
      </c>
      <c r="G111" s="14">
        <v>180.60713196</v>
      </c>
      <c r="H111" s="14">
        <v>199.57774352999999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44015.318749999999</v>
      </c>
      <c r="C112" s="14">
        <v>158.7716217</v>
      </c>
      <c r="D112" s="14">
        <v>0</v>
      </c>
      <c r="E112" s="14">
        <v>154.68199157999999</v>
      </c>
      <c r="F112" s="14">
        <v>163.29594420999999</v>
      </c>
      <c r="G112" s="14">
        <v>161.40417479999999</v>
      </c>
      <c r="H112" s="14">
        <v>174.21820068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44015.319444444445</v>
      </c>
      <c r="C113" s="14">
        <v>150.98229979999999</v>
      </c>
      <c r="D113" s="14">
        <v>0</v>
      </c>
      <c r="E113" s="14">
        <v>145.55395508000001</v>
      </c>
      <c r="F113" s="14">
        <v>157.73477173000001</v>
      </c>
      <c r="G113" s="14">
        <v>145.80072021000001</v>
      </c>
      <c r="H113" s="14">
        <v>158.03860474000001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44015.320138888892</v>
      </c>
      <c r="C114" s="14">
        <v>148.69216918999999</v>
      </c>
      <c r="D114" s="14">
        <v>0</v>
      </c>
      <c r="E114" s="14">
        <v>146.31097412</v>
      </c>
      <c r="F114" s="14">
        <v>149.15789795000001</v>
      </c>
      <c r="G114" s="14">
        <v>141.10043335</v>
      </c>
      <c r="H114" s="14">
        <v>153.93121338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44015.320833333331</v>
      </c>
      <c r="C115" s="14">
        <v>140.35464478</v>
      </c>
      <c r="D115" s="14">
        <v>0</v>
      </c>
      <c r="E115" s="14">
        <v>142.78938292999999</v>
      </c>
      <c r="F115" s="14">
        <v>143.17517090000001</v>
      </c>
      <c r="G115" s="14">
        <v>141.15281676999999</v>
      </c>
      <c r="H115" s="14">
        <v>149.79081726000001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44015.321527777778</v>
      </c>
      <c r="C116" s="14">
        <v>132.75854491999999</v>
      </c>
      <c r="D116" s="14">
        <v>0</v>
      </c>
      <c r="E116" s="14">
        <v>133.10519409</v>
      </c>
      <c r="F116" s="14">
        <v>135.68431090999999</v>
      </c>
      <c r="G116" s="14">
        <v>137.58821105999999</v>
      </c>
      <c r="H116" s="14">
        <v>142.14172363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44015.322222222225</v>
      </c>
      <c r="C117" s="14">
        <v>130.29118346999999</v>
      </c>
      <c r="D117" s="14">
        <v>0</v>
      </c>
      <c r="E117" s="14">
        <v>129.76907349000001</v>
      </c>
      <c r="F117" s="14">
        <v>132.26319885000001</v>
      </c>
      <c r="G117" s="14">
        <v>129.72531128</v>
      </c>
      <c r="H117" s="14">
        <v>139.94682312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44015.322916666664</v>
      </c>
      <c r="C118" s="14">
        <v>134.40371704</v>
      </c>
      <c r="D118" s="14">
        <v>0</v>
      </c>
      <c r="E118" s="14">
        <v>128.54887389999999</v>
      </c>
      <c r="F118" s="14">
        <v>134.79251099000001</v>
      </c>
      <c r="G118" s="14">
        <v>128.93894958000001</v>
      </c>
      <c r="H118" s="14">
        <v>139.19857787999999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44015.323611111111</v>
      </c>
      <c r="C119" s="14">
        <v>145.80558776999999</v>
      </c>
      <c r="D119" s="14">
        <v>0</v>
      </c>
      <c r="E119" s="14">
        <v>136.79658508</v>
      </c>
      <c r="F119" s="14">
        <v>147.90937804999999</v>
      </c>
      <c r="G119" s="14">
        <v>133.39451599</v>
      </c>
      <c r="H119" s="14">
        <v>148.04479979999999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44015.324305555558</v>
      </c>
      <c r="C120" s="14">
        <v>163.94834900000001</v>
      </c>
      <c r="D120" s="14">
        <v>0</v>
      </c>
      <c r="E120" s="14">
        <v>152.82884215999999</v>
      </c>
      <c r="F120" s="14">
        <v>160.55598449999999</v>
      </c>
      <c r="G120" s="14">
        <v>147.32078551999999</v>
      </c>
      <c r="H120" s="14">
        <v>162.46171570000001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44015.324999999997</v>
      </c>
      <c r="C121" s="14">
        <v>187.97700499999999</v>
      </c>
      <c r="D121" s="14">
        <v>0</v>
      </c>
      <c r="E121" s="14">
        <v>170.40522766000001</v>
      </c>
      <c r="F121" s="14">
        <v>178.01750182999999</v>
      </c>
      <c r="G121" s="14">
        <v>165.82496642999999</v>
      </c>
      <c r="H121" s="14">
        <v>176.34693909000001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44015.325694444444</v>
      </c>
      <c r="C122" s="14">
        <v>223.18128967000001</v>
      </c>
      <c r="D122" s="14">
        <v>0</v>
      </c>
      <c r="E122" s="14">
        <v>187.17807006999999</v>
      </c>
      <c r="F122" s="14">
        <v>207.81652832</v>
      </c>
      <c r="G122" s="14">
        <v>181.39335632000001</v>
      </c>
      <c r="H122" s="14">
        <v>190.29846190999999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44015.326388888891</v>
      </c>
      <c r="C123" s="14">
        <v>279.02609253000003</v>
      </c>
      <c r="D123" s="14">
        <v>0</v>
      </c>
      <c r="E123" s="14">
        <v>223.28797913</v>
      </c>
      <c r="F123" s="14">
        <v>680.56835937999995</v>
      </c>
      <c r="G123" s="14">
        <v>198.86618042000001</v>
      </c>
      <c r="H123" s="14">
        <v>217.40472412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44015.32708333333</v>
      </c>
      <c r="C124" s="14">
        <v>254.90173340000001</v>
      </c>
      <c r="D124" s="14">
        <v>0</v>
      </c>
      <c r="E124" s="14">
        <v>282.93417357999999</v>
      </c>
      <c r="F124" s="14">
        <v>542.34985352000001</v>
      </c>
      <c r="G124" s="14">
        <v>231.47064209000001</v>
      </c>
      <c r="H124" s="14">
        <v>256.90142822000001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44015.327777777777</v>
      </c>
      <c r="C125" s="14">
        <v>250.61196899000001</v>
      </c>
      <c r="D125" s="14">
        <v>0</v>
      </c>
      <c r="E125" s="14">
        <v>289.26605224999997</v>
      </c>
      <c r="F125" s="14">
        <v>304.92208862000001</v>
      </c>
      <c r="G125" s="14">
        <v>602.63574218999997</v>
      </c>
      <c r="H125" s="14">
        <v>447.31057738999999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44015.328472222223</v>
      </c>
      <c r="C126" s="14">
        <v>257.83654784999999</v>
      </c>
      <c r="D126" s="14">
        <v>0</v>
      </c>
      <c r="E126" s="14">
        <v>273.93020630000001</v>
      </c>
      <c r="F126" s="14">
        <v>281.44934081999997</v>
      </c>
      <c r="G126" s="14">
        <v>378.04519653</v>
      </c>
      <c r="H126" s="14">
        <v>408.71942138999998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44015.32916666667</v>
      </c>
      <c r="C127" s="14">
        <v>277.38119506999999</v>
      </c>
      <c r="D127" s="14">
        <v>0</v>
      </c>
      <c r="E127" s="14">
        <v>283.58279419000002</v>
      </c>
      <c r="F127" s="14">
        <v>280.23336791999998</v>
      </c>
      <c r="G127" s="14">
        <v>343.03146362000001</v>
      </c>
      <c r="H127" s="14">
        <v>324.83993529999998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44015.329861111109</v>
      </c>
      <c r="C128" s="14">
        <v>469.39834595000002</v>
      </c>
      <c r="D128" s="14">
        <v>0</v>
      </c>
      <c r="E128" s="14">
        <v>294.50183105000002</v>
      </c>
      <c r="F128" s="14">
        <v>312.03848267000001</v>
      </c>
      <c r="G128" s="14">
        <v>386.43142699999999</v>
      </c>
      <c r="H128" s="14">
        <v>319.63418579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44015.330555555556</v>
      </c>
      <c r="C129" s="14">
        <v>322.06558228</v>
      </c>
      <c r="D129" s="14">
        <v>0</v>
      </c>
      <c r="E129" s="14">
        <v>333.72949218999997</v>
      </c>
      <c r="F129" s="14">
        <v>594.07531738</v>
      </c>
      <c r="G129" s="14">
        <v>332.46087646000001</v>
      </c>
      <c r="H129" s="14">
        <v>331.49304198999999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44015.331250000003</v>
      </c>
      <c r="C130" s="14">
        <v>433.71508789000001</v>
      </c>
      <c r="D130" s="14">
        <v>0</v>
      </c>
      <c r="E130" s="14">
        <v>557.51531981999995</v>
      </c>
      <c r="F130" s="14">
        <v>718.77264404000005</v>
      </c>
      <c r="G130" s="14">
        <v>442.35791016000002</v>
      </c>
      <c r="H130" s="14">
        <v>384.9168396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44015.331944444442</v>
      </c>
      <c r="C131" s="14">
        <v>714.74340819999998</v>
      </c>
      <c r="D131" s="14">
        <v>0</v>
      </c>
      <c r="E131" s="14">
        <v>733.24237060999997</v>
      </c>
      <c r="F131" s="14">
        <v>527.39239501999998</v>
      </c>
      <c r="G131" s="14">
        <v>582.31774901999995</v>
      </c>
      <c r="H131" s="14">
        <v>396.09457397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44015.332638888889</v>
      </c>
      <c r="C132" s="14">
        <v>723.30432128999996</v>
      </c>
      <c r="D132" s="14">
        <v>0</v>
      </c>
      <c r="E132" s="14">
        <v>512.97894286999997</v>
      </c>
      <c r="F132" s="14">
        <v>647.20697021000001</v>
      </c>
      <c r="G132" s="14">
        <v>754.39666748000002</v>
      </c>
      <c r="H132" s="14">
        <v>731.24389647999999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44015.333333333336</v>
      </c>
      <c r="C133" s="14">
        <v>608.49639893000005</v>
      </c>
      <c r="D133" s="14">
        <v>0</v>
      </c>
      <c r="E133" s="14">
        <v>666.98327637</v>
      </c>
      <c r="F133" s="14">
        <v>704.22351074000005</v>
      </c>
      <c r="G133" s="14">
        <v>557.17736816000001</v>
      </c>
      <c r="H133" s="14">
        <v>667.19805908000001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44015.334027777775</v>
      </c>
      <c r="C134" s="14">
        <v>696.79968262</v>
      </c>
      <c r="D134" s="14">
        <v>0</v>
      </c>
      <c r="E134" s="14">
        <v>720.61145020000004</v>
      </c>
      <c r="F134" s="14">
        <v>690.53283691000001</v>
      </c>
      <c r="G134" s="14">
        <v>735.23266602000001</v>
      </c>
      <c r="H134" s="14">
        <v>666.79852295000001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44015.334722222222</v>
      </c>
      <c r="C135" s="14">
        <v>681.43524170000001</v>
      </c>
      <c r="D135" s="14">
        <v>0</v>
      </c>
      <c r="E135" s="14">
        <v>682.39385986000002</v>
      </c>
      <c r="F135" s="14">
        <v>678.57543944999998</v>
      </c>
      <c r="G135" s="14">
        <v>732.80444336000005</v>
      </c>
      <c r="H135" s="14">
        <v>703.50506591999999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44015.335416666669</v>
      </c>
      <c r="C136" s="14">
        <v>607.86743163999995</v>
      </c>
      <c r="D136" s="14">
        <v>0</v>
      </c>
      <c r="E136" s="14">
        <v>339.76803589000002</v>
      </c>
      <c r="F136" s="14">
        <v>602.72833251999998</v>
      </c>
      <c r="G136" s="14">
        <v>707.03680420000001</v>
      </c>
      <c r="H136" s="14">
        <v>700.52655029000005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44015.336111111108</v>
      </c>
      <c r="C137" s="14">
        <v>608.96380614999998</v>
      </c>
      <c r="D137" s="14">
        <v>0</v>
      </c>
      <c r="E137" s="14">
        <v>614.28057861000002</v>
      </c>
      <c r="F137" s="14">
        <v>626.87207031000003</v>
      </c>
      <c r="G137" s="14">
        <v>346.33346558</v>
      </c>
      <c r="H137" s="14">
        <v>589.24810791000004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44015.336805555555</v>
      </c>
      <c r="C138" s="14">
        <v>574.57336425999995</v>
      </c>
      <c r="D138" s="14">
        <v>0</v>
      </c>
      <c r="E138" s="14">
        <v>614.78997803000004</v>
      </c>
      <c r="F138" s="14">
        <v>627.39044189000003</v>
      </c>
      <c r="G138" s="14">
        <v>607.24798583999996</v>
      </c>
      <c r="H138" s="14">
        <v>617.13287353999999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44015.337500000001</v>
      </c>
      <c r="C139" s="14">
        <v>603.99792479999996</v>
      </c>
      <c r="D139" s="14">
        <v>0</v>
      </c>
      <c r="E139" s="14">
        <v>632.45574951000003</v>
      </c>
      <c r="F139" s="14">
        <v>584.53106689000003</v>
      </c>
      <c r="G139" s="14">
        <v>704.03186034999999</v>
      </c>
      <c r="H139" s="14">
        <v>620.82629395000004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44015.338194444441</v>
      </c>
      <c r="C140" s="14">
        <v>649.77062988</v>
      </c>
      <c r="D140" s="14">
        <v>0</v>
      </c>
      <c r="E140" s="14">
        <v>635.82189941000001</v>
      </c>
      <c r="F140" s="14">
        <v>582.47308350000003</v>
      </c>
      <c r="G140" s="14">
        <v>699.43737793000003</v>
      </c>
      <c r="H140" s="14">
        <v>616.38433838000003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44015.338888888888</v>
      </c>
      <c r="C141" s="14">
        <v>650.72180175999995</v>
      </c>
      <c r="D141" s="14">
        <v>0</v>
      </c>
      <c r="E141" s="14">
        <v>646.78564453000001</v>
      </c>
      <c r="F141" s="14">
        <v>627.71459961000005</v>
      </c>
      <c r="G141" s="14">
        <v>706.49499512</v>
      </c>
      <c r="H141" s="14">
        <v>630.74285888999998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44015.339583333334</v>
      </c>
      <c r="C142" s="14">
        <v>671.27813720999995</v>
      </c>
      <c r="D142" s="14">
        <v>0</v>
      </c>
      <c r="E142" s="14">
        <v>657.34783935999997</v>
      </c>
      <c r="F142" s="14">
        <v>622.48083496000004</v>
      </c>
      <c r="G142" s="14">
        <v>751.58404541000004</v>
      </c>
      <c r="H142" s="14">
        <v>657.86352538999995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44015.340277777781</v>
      </c>
      <c r="C143" s="14">
        <v>675.08288574000005</v>
      </c>
      <c r="D143" s="14">
        <v>0</v>
      </c>
      <c r="E143" s="14">
        <v>658.49047852000001</v>
      </c>
      <c r="F143" s="14">
        <v>642.65411376999998</v>
      </c>
      <c r="G143" s="14">
        <v>765.05303954999999</v>
      </c>
      <c r="H143" s="14">
        <v>664.15319824000005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44015.34097222222</v>
      </c>
      <c r="C144" s="14">
        <v>627.89208984000004</v>
      </c>
      <c r="D144" s="14">
        <v>0</v>
      </c>
      <c r="E144" s="14">
        <v>653.41009521000001</v>
      </c>
      <c r="F144" s="14">
        <v>692.15313720999995</v>
      </c>
      <c r="G144" s="14">
        <v>706.58258057</v>
      </c>
      <c r="H144" s="14">
        <v>672.23956298999997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44015.341666666667</v>
      </c>
      <c r="C145" s="14">
        <v>638.13012694999998</v>
      </c>
      <c r="D145" s="14">
        <v>0</v>
      </c>
      <c r="E145" s="14">
        <v>620.98236083999996</v>
      </c>
      <c r="F145" s="14">
        <v>656.65332031000003</v>
      </c>
      <c r="G145" s="14">
        <v>695.62908935999997</v>
      </c>
      <c r="H145" s="14">
        <v>655.18469238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44015.342361111114</v>
      </c>
      <c r="C146" s="14">
        <v>617.54125977000001</v>
      </c>
      <c r="D146" s="14">
        <v>0</v>
      </c>
      <c r="E146" s="14">
        <v>638.07659911999997</v>
      </c>
      <c r="F146" s="14">
        <v>658.80816649999997</v>
      </c>
      <c r="G146" s="14">
        <v>672.55114746000004</v>
      </c>
      <c r="H146" s="14">
        <v>653.07171631000006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44015.343055555553</v>
      </c>
      <c r="C147" s="14">
        <v>620.20159911999997</v>
      </c>
      <c r="D147" s="14">
        <v>0</v>
      </c>
      <c r="E147" s="14">
        <v>621.90893555000002</v>
      </c>
      <c r="F147" s="14">
        <v>656.39398193</v>
      </c>
      <c r="G147" s="14">
        <v>610.67218018000005</v>
      </c>
      <c r="H147" s="14">
        <v>662.05639647999999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44015.34375</v>
      </c>
      <c r="C148" s="14">
        <v>607.73840331999997</v>
      </c>
      <c r="D148" s="14">
        <v>0</v>
      </c>
      <c r="E148" s="14">
        <v>582.97949218999997</v>
      </c>
      <c r="F148" s="14">
        <v>640.96868896000001</v>
      </c>
      <c r="G148" s="14">
        <v>588.83416748000002</v>
      </c>
      <c r="H148" s="14">
        <v>658.41259765999996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44015.344444444447</v>
      </c>
      <c r="C149" s="14">
        <v>628.69824218999997</v>
      </c>
      <c r="D149" s="14">
        <v>0</v>
      </c>
      <c r="E149" s="14">
        <v>590.14471435999997</v>
      </c>
      <c r="F149" s="14">
        <v>661.43298340000001</v>
      </c>
      <c r="G149" s="14">
        <v>596.45104979999996</v>
      </c>
      <c r="H149" s="14">
        <v>629.94415283000001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44015.345138888886</v>
      </c>
      <c r="C150" s="14">
        <v>741.82830810999997</v>
      </c>
      <c r="D150" s="14">
        <v>0</v>
      </c>
      <c r="E150" s="14">
        <v>584.5546875</v>
      </c>
      <c r="F150" s="14">
        <v>665.43518066000001</v>
      </c>
      <c r="G150" s="14">
        <v>612.08721923999997</v>
      </c>
      <c r="H150" s="14">
        <v>625.33544921999999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44015.345833333333</v>
      </c>
      <c r="C151" s="14">
        <v>733.81585693</v>
      </c>
      <c r="D151" s="14">
        <v>0</v>
      </c>
      <c r="E151" s="14">
        <v>699.90472411999997</v>
      </c>
      <c r="F151" s="14">
        <v>732.30084228999999</v>
      </c>
      <c r="G151" s="14">
        <v>665.40594481999995</v>
      </c>
      <c r="H151" s="14">
        <v>633.50469970999995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44015.34652777778</v>
      </c>
      <c r="C152" s="14">
        <v>728.60845946999996</v>
      </c>
      <c r="D152" s="14">
        <v>0</v>
      </c>
      <c r="E152" s="14">
        <v>719.93200683999999</v>
      </c>
      <c r="F152" s="14">
        <v>747.31909180000002</v>
      </c>
      <c r="G152" s="14">
        <v>741.90618896000001</v>
      </c>
      <c r="H152" s="14">
        <v>742.39306640999996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44015.347222222219</v>
      </c>
      <c r="C153" s="14">
        <v>775.18395996000004</v>
      </c>
      <c r="D153" s="14">
        <v>0</v>
      </c>
      <c r="E153" s="14">
        <v>758.81262206999997</v>
      </c>
      <c r="F153" s="14">
        <v>734.50408935999997</v>
      </c>
      <c r="G153" s="14">
        <v>802.66436768000005</v>
      </c>
      <c r="H153" s="14">
        <v>763.94262694999998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44015.347916666666</v>
      </c>
      <c r="C154" s="14">
        <v>799.30175781000003</v>
      </c>
      <c r="D154" s="14">
        <v>0</v>
      </c>
      <c r="E154" s="14">
        <v>790.75976562999995</v>
      </c>
      <c r="F154" s="14">
        <v>753.03820800999995</v>
      </c>
      <c r="G154" s="14">
        <v>850.51190185999997</v>
      </c>
      <c r="H154" s="14">
        <v>765.42388916000004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44015.348611111112</v>
      </c>
      <c r="C155" s="14">
        <v>830.04479979999996</v>
      </c>
      <c r="D155" s="14">
        <v>0</v>
      </c>
      <c r="E155" s="14">
        <v>814.27606201000003</v>
      </c>
      <c r="F155" s="14">
        <v>780.12524413999995</v>
      </c>
      <c r="G155" s="14">
        <v>864.27740478999999</v>
      </c>
      <c r="H155" s="14">
        <v>779.36901854999996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44015.349305555559</v>
      </c>
      <c r="C156" s="14">
        <v>843.44134521000001</v>
      </c>
      <c r="D156" s="14">
        <v>0</v>
      </c>
      <c r="E156" s="14">
        <v>825.11541748000002</v>
      </c>
      <c r="F156" s="14">
        <v>806.33691406000003</v>
      </c>
      <c r="G156" s="14">
        <v>874.23455810999997</v>
      </c>
      <c r="H156" s="14">
        <v>808.32519531000003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44015.35</v>
      </c>
      <c r="C157" s="14">
        <v>854.91925048999997</v>
      </c>
      <c r="D157" s="14">
        <v>0</v>
      </c>
      <c r="E157" s="14">
        <v>844.27703856999995</v>
      </c>
      <c r="F157" s="14">
        <v>829.90704345999995</v>
      </c>
      <c r="G157" s="14">
        <v>878.18255614999998</v>
      </c>
      <c r="H157" s="14">
        <v>833.23834228999999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44015.350694444445</v>
      </c>
      <c r="C158" s="14">
        <v>872.21697998000002</v>
      </c>
      <c r="D158" s="14">
        <v>0</v>
      </c>
      <c r="E158" s="14">
        <v>862.83624268000005</v>
      </c>
      <c r="F158" s="14">
        <v>838.78411864999998</v>
      </c>
      <c r="G158" s="14">
        <v>882.20031738</v>
      </c>
      <c r="H158" s="14">
        <v>846.68554687999995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44015.351388888892</v>
      </c>
      <c r="C159" s="14">
        <v>882.61474609000004</v>
      </c>
      <c r="D159" s="14">
        <v>0</v>
      </c>
      <c r="E159" s="14">
        <v>878.41558838000003</v>
      </c>
      <c r="F159" s="14">
        <v>851.28979491999996</v>
      </c>
      <c r="G159" s="14">
        <v>881.69378661999997</v>
      </c>
      <c r="H159" s="14">
        <v>850.24719238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44015.352083333331</v>
      </c>
      <c r="C160" s="14">
        <v>897.26812743999994</v>
      </c>
      <c r="D160" s="14">
        <v>0</v>
      </c>
      <c r="E160" s="14">
        <v>887.91125488</v>
      </c>
      <c r="F160" s="14">
        <v>866.82403564000003</v>
      </c>
      <c r="G160" s="14">
        <v>914.44720458999996</v>
      </c>
      <c r="H160" s="14">
        <v>866.59045409999999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44015.352777777778</v>
      </c>
      <c r="C161" s="14">
        <v>898.39654541000004</v>
      </c>
      <c r="D161" s="14">
        <v>0</v>
      </c>
      <c r="E161" s="14">
        <v>895.90930175999995</v>
      </c>
      <c r="F161" s="14">
        <v>875.21478271000001</v>
      </c>
      <c r="G161" s="14">
        <v>935.42687988</v>
      </c>
      <c r="H161" s="14">
        <v>887.04504395000004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44015.353472222225</v>
      </c>
      <c r="C162" s="14">
        <v>907.06915283000001</v>
      </c>
      <c r="D162" s="14">
        <v>0</v>
      </c>
      <c r="E162" s="14">
        <v>906.51641845999995</v>
      </c>
      <c r="F162" s="14">
        <v>895.67291260000002</v>
      </c>
      <c r="G162" s="14">
        <v>939.75860595999995</v>
      </c>
      <c r="H162" s="14">
        <v>891.23925781000003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44015.354166666664</v>
      </c>
      <c r="C163" s="14">
        <v>913.69470215000001</v>
      </c>
      <c r="D163" s="14">
        <v>0</v>
      </c>
      <c r="E163" s="14">
        <v>923.06811522999999</v>
      </c>
      <c r="F163" s="14">
        <v>896.19128418000003</v>
      </c>
      <c r="G163" s="14">
        <v>952.96484375</v>
      </c>
      <c r="H163" s="14">
        <v>910.11328125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44015.354861111111</v>
      </c>
      <c r="C164" s="14">
        <v>924.88238524999997</v>
      </c>
      <c r="D164" s="14">
        <v>0</v>
      </c>
      <c r="E164" s="14">
        <v>926.68115234000004</v>
      </c>
      <c r="F164" s="14">
        <v>908.80914307</v>
      </c>
      <c r="G164" s="14">
        <v>964.31933593999997</v>
      </c>
      <c r="H164" s="14">
        <v>929.62011718999997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44015.355555555558</v>
      </c>
      <c r="C165" s="14">
        <v>925.88153076000003</v>
      </c>
      <c r="D165" s="14">
        <v>0</v>
      </c>
      <c r="E165" s="14">
        <v>936.97930908000001</v>
      </c>
      <c r="F165" s="14">
        <v>916.51922606999995</v>
      </c>
      <c r="G165" s="14">
        <v>967.53344727000001</v>
      </c>
      <c r="H165" s="14">
        <v>933.09881591999999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44015.356249999997</v>
      </c>
      <c r="C166" s="14">
        <v>919.91723633000004</v>
      </c>
      <c r="D166" s="14">
        <v>0</v>
      </c>
      <c r="E166" s="14">
        <v>941.81201171999999</v>
      </c>
      <c r="F166" s="14">
        <v>913.97619628999996</v>
      </c>
      <c r="G166" s="14">
        <v>969.43731689000003</v>
      </c>
      <c r="H166" s="14">
        <v>940.78839111000002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44015.356944444444</v>
      </c>
      <c r="C167" s="14">
        <v>932.55529784999999</v>
      </c>
      <c r="D167" s="14">
        <v>0</v>
      </c>
      <c r="E167" s="14">
        <v>938.19897461000005</v>
      </c>
      <c r="F167" s="14">
        <v>915.25561522999999</v>
      </c>
      <c r="G167" s="14">
        <v>984.96643066000001</v>
      </c>
      <c r="H167" s="14">
        <v>947.94561768000005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44015.357638888891</v>
      </c>
      <c r="C168" s="14">
        <v>931.26586913999995</v>
      </c>
      <c r="D168" s="14">
        <v>0</v>
      </c>
      <c r="E168" s="14">
        <v>943.34075928000004</v>
      </c>
      <c r="F168" s="14">
        <v>928.13250731999995</v>
      </c>
      <c r="G168" s="14">
        <v>992.94934081999997</v>
      </c>
      <c r="H168" s="14">
        <v>944.28381348000005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44015.35833333333</v>
      </c>
      <c r="C169" s="14">
        <v>937.48815918000003</v>
      </c>
      <c r="D169" s="14">
        <v>0</v>
      </c>
      <c r="E169" s="14">
        <v>949.79437256000006</v>
      </c>
      <c r="F169" s="14">
        <v>929.18518066000001</v>
      </c>
      <c r="G169" s="14">
        <v>999.30773925999995</v>
      </c>
      <c r="H169" s="14">
        <v>956.61761475000003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44015.359027777777</v>
      </c>
      <c r="C170" s="14">
        <v>946.83770751999998</v>
      </c>
      <c r="D170" s="14">
        <v>0</v>
      </c>
      <c r="E170" s="14">
        <v>948.83721923999997</v>
      </c>
      <c r="F170" s="14">
        <v>936.11785888999998</v>
      </c>
      <c r="G170" s="14">
        <v>1002.0499267599999</v>
      </c>
      <c r="H170" s="14">
        <v>961.64440918000003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44015.359722222223</v>
      </c>
      <c r="C171" s="14">
        <v>955.41357421999999</v>
      </c>
      <c r="D171" s="14">
        <v>0</v>
      </c>
      <c r="E171" s="14">
        <v>965.26483154000005</v>
      </c>
      <c r="F171" s="14">
        <v>942.93664550999995</v>
      </c>
      <c r="G171" s="14">
        <v>1004.30352783</v>
      </c>
      <c r="H171" s="14">
        <v>955.15277100000003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44015.36041666667</v>
      </c>
      <c r="C172" s="14">
        <v>949.52978515999996</v>
      </c>
      <c r="D172" s="14">
        <v>0</v>
      </c>
      <c r="E172" s="14">
        <v>967.88964843999997</v>
      </c>
      <c r="F172" s="14">
        <v>947.03436279000005</v>
      </c>
      <c r="G172" s="14">
        <v>1008.2512207</v>
      </c>
      <c r="H172" s="14">
        <v>961.44464111000002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44015.361111111109</v>
      </c>
      <c r="C173" s="14">
        <v>952.54431151999995</v>
      </c>
      <c r="D173" s="14">
        <v>0</v>
      </c>
      <c r="E173" s="14">
        <v>967.84344481999995</v>
      </c>
      <c r="F173" s="14">
        <v>947.27728271000001</v>
      </c>
      <c r="G173" s="14">
        <v>1016.60076904</v>
      </c>
      <c r="H173" s="14">
        <v>967.13726807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44015.361805555556</v>
      </c>
      <c r="C174" s="14">
        <v>968.11614989999998</v>
      </c>
      <c r="D174" s="14">
        <v>0</v>
      </c>
      <c r="E174" s="14">
        <v>963.13427734000004</v>
      </c>
      <c r="F174" s="14">
        <v>942.30474853999999</v>
      </c>
      <c r="G174" s="14">
        <v>1017.68377686</v>
      </c>
      <c r="H174" s="14">
        <v>973.12957763999998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44015.362500000003</v>
      </c>
      <c r="C175" s="14">
        <v>969.08331298999997</v>
      </c>
      <c r="D175" s="14">
        <v>0</v>
      </c>
      <c r="E175" s="14">
        <v>967.51898193</v>
      </c>
      <c r="F175" s="14">
        <v>950.22497558999999</v>
      </c>
      <c r="G175" s="14">
        <v>1015.74499512</v>
      </c>
      <c r="H175" s="14">
        <v>972.71337890999996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44015.363194444442</v>
      </c>
      <c r="C176" s="14">
        <v>965.85931396000001</v>
      </c>
      <c r="D176" s="14">
        <v>0</v>
      </c>
      <c r="E176" s="14">
        <v>974.65234375</v>
      </c>
      <c r="F176" s="14">
        <v>963.23071288999995</v>
      </c>
      <c r="G176" s="14">
        <v>1015.76245117</v>
      </c>
      <c r="H176" s="14">
        <v>971.23193359000004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44015.363888888889</v>
      </c>
      <c r="C177" s="14">
        <v>968.47058104999996</v>
      </c>
      <c r="D177" s="14">
        <v>0</v>
      </c>
      <c r="E177" s="14">
        <v>977.35394286999997</v>
      </c>
      <c r="F177" s="14">
        <v>966.04895020000004</v>
      </c>
      <c r="G177" s="14">
        <v>1018.2776489300001</v>
      </c>
      <c r="H177" s="14">
        <v>973.51214600000003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44015.364583333336</v>
      </c>
      <c r="C178" s="14">
        <v>974.45117187999995</v>
      </c>
      <c r="D178" s="14">
        <v>0</v>
      </c>
      <c r="E178" s="14">
        <v>979.06787109000004</v>
      </c>
      <c r="F178" s="14">
        <v>964.80206298999997</v>
      </c>
      <c r="G178" s="14">
        <v>1025.8762207</v>
      </c>
      <c r="H178" s="14">
        <v>972.86322021000001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44015.365277777775</v>
      </c>
      <c r="C179" s="14">
        <v>974.35443114999998</v>
      </c>
      <c r="D179" s="14">
        <v>0</v>
      </c>
      <c r="E179" s="14">
        <v>980.55010986000002</v>
      </c>
      <c r="F179" s="14">
        <v>959.21423340000001</v>
      </c>
      <c r="G179" s="14">
        <v>1031.3261718799999</v>
      </c>
      <c r="H179" s="14">
        <v>979.62091064000003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44015.365972222222</v>
      </c>
      <c r="C180" s="14">
        <v>980.44769286999997</v>
      </c>
      <c r="D180" s="14">
        <v>0</v>
      </c>
      <c r="E180" s="14">
        <v>983.66888428000004</v>
      </c>
      <c r="F180" s="14">
        <v>964.08917236000002</v>
      </c>
      <c r="G180" s="14">
        <v>1032.46154785</v>
      </c>
      <c r="H180" s="14">
        <v>981.46862793000003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44015.366666666669</v>
      </c>
      <c r="C181" s="14">
        <v>983.65545654000005</v>
      </c>
      <c r="D181" s="14">
        <v>0</v>
      </c>
      <c r="E181" s="14">
        <v>988.47052001999998</v>
      </c>
      <c r="F181" s="14">
        <v>970.21148682</v>
      </c>
      <c r="G181" s="14">
        <v>1033.7017822299999</v>
      </c>
      <c r="H181" s="14">
        <v>987.06164550999995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44015.367361111108</v>
      </c>
      <c r="C182" s="14">
        <v>987.00817871000004</v>
      </c>
      <c r="D182" s="14">
        <v>0</v>
      </c>
      <c r="E182" s="14">
        <v>999.04638671999999</v>
      </c>
      <c r="F182" s="14">
        <v>977.93719481999995</v>
      </c>
      <c r="G182" s="14">
        <v>1028.3389892600001</v>
      </c>
      <c r="H182" s="14">
        <v>995.20123291000004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44015.368055555555</v>
      </c>
      <c r="C183" s="14">
        <v>980.88293456999997</v>
      </c>
      <c r="D183" s="14">
        <v>0</v>
      </c>
      <c r="E183" s="14">
        <v>990.58569336000005</v>
      </c>
      <c r="F183" s="14">
        <v>979.63769531000003</v>
      </c>
      <c r="G183" s="14">
        <v>1047.78063965</v>
      </c>
      <c r="H183" s="14">
        <v>997.44848633000004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44015.368750000001</v>
      </c>
      <c r="C184" s="14">
        <v>1001.03234863</v>
      </c>
      <c r="D184" s="14">
        <v>0</v>
      </c>
      <c r="E184" s="14">
        <v>1006.59637451</v>
      </c>
      <c r="F184" s="14">
        <v>981.40295409999999</v>
      </c>
      <c r="G184" s="14">
        <v>1046.76745605</v>
      </c>
      <c r="H184" s="14">
        <v>995.78387451000003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44015.369444444441</v>
      </c>
      <c r="C185" s="14">
        <v>1003.07971191</v>
      </c>
      <c r="D185" s="14">
        <v>0</v>
      </c>
      <c r="E185" s="14">
        <v>1012.27807617</v>
      </c>
      <c r="F185" s="14">
        <v>989.16094970999995</v>
      </c>
      <c r="G185" s="14">
        <v>1057.8769531299999</v>
      </c>
      <c r="H185" s="14">
        <v>1001.3602294900001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44015.370138888888</v>
      </c>
      <c r="C186" s="14">
        <v>1004.73986816</v>
      </c>
      <c r="D186" s="14">
        <v>0</v>
      </c>
      <c r="E186" s="14">
        <v>1012.64849854</v>
      </c>
      <c r="F186" s="14">
        <v>990.21362305000002</v>
      </c>
      <c r="G186" s="14">
        <v>1057.0560302700001</v>
      </c>
      <c r="H186" s="14">
        <v>1010.43231201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44015.370833333334</v>
      </c>
      <c r="C187" s="14">
        <v>1003.75665283</v>
      </c>
      <c r="D187" s="14">
        <v>0</v>
      </c>
      <c r="E187" s="14">
        <v>1013.6829834</v>
      </c>
      <c r="F187" s="14">
        <v>991.75213623000002</v>
      </c>
      <c r="G187" s="14">
        <v>1042.2956543</v>
      </c>
      <c r="H187" s="14">
        <v>1011.86383057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44015.371527777781</v>
      </c>
      <c r="C188" s="14">
        <v>1005.27178955</v>
      </c>
      <c r="D188" s="14">
        <v>0</v>
      </c>
      <c r="E188" s="14">
        <v>1018.80877686</v>
      </c>
      <c r="F188" s="14">
        <v>993.24224853999999</v>
      </c>
      <c r="G188" s="14">
        <v>1032.7409668</v>
      </c>
      <c r="H188" s="14">
        <v>1011.94708252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44015.37222222222</v>
      </c>
      <c r="C189" s="14">
        <v>1014.52435303</v>
      </c>
      <c r="D189" s="14">
        <v>0</v>
      </c>
      <c r="E189" s="14">
        <v>1021.86572266</v>
      </c>
      <c r="F189" s="14">
        <v>996.75646973000005</v>
      </c>
      <c r="G189" s="14">
        <v>1014.3998413100001</v>
      </c>
      <c r="H189" s="14">
        <v>1012.89587402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44015.372916666667</v>
      </c>
      <c r="C190" s="14">
        <v>1009.34997559</v>
      </c>
      <c r="D190" s="14">
        <v>0</v>
      </c>
      <c r="E190" s="14">
        <v>990.21527100000003</v>
      </c>
      <c r="F190" s="14">
        <v>1000.10925293</v>
      </c>
      <c r="G190" s="14">
        <v>1004.02392578</v>
      </c>
      <c r="H190" s="14">
        <v>1021.63500977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44015.373611111114</v>
      </c>
      <c r="C191" s="14">
        <v>961.92608643000005</v>
      </c>
      <c r="D191" s="14">
        <v>0</v>
      </c>
      <c r="E191" s="14">
        <v>976.41223145000004</v>
      </c>
      <c r="F191" s="14">
        <v>1011.59155273</v>
      </c>
      <c r="G191" s="14">
        <v>964.00482178000004</v>
      </c>
      <c r="H191" s="14">
        <v>993.30358887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44015.374305555553</v>
      </c>
      <c r="C192" s="14">
        <v>974.75738524999997</v>
      </c>
      <c r="D192" s="14">
        <v>0</v>
      </c>
      <c r="E192" s="14">
        <v>965.8515625</v>
      </c>
      <c r="F192" s="14">
        <v>983.03887939000003</v>
      </c>
      <c r="G192" s="14">
        <v>966.72979736000002</v>
      </c>
      <c r="H192" s="14">
        <v>968.83489989999998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44015.375</v>
      </c>
      <c r="C193" s="14">
        <v>986.55700683999999</v>
      </c>
      <c r="D193" s="14">
        <v>0</v>
      </c>
      <c r="E193" s="14">
        <v>929.76885986000002</v>
      </c>
      <c r="F193" s="14">
        <v>976.05834961000005</v>
      </c>
      <c r="G193" s="14">
        <v>987.69140625</v>
      </c>
      <c r="H193" s="14">
        <v>968.75195312999995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44015.375694444447</v>
      </c>
      <c r="C194" s="14">
        <v>950.44873046999999</v>
      </c>
      <c r="D194" s="14">
        <v>0</v>
      </c>
      <c r="E194" s="14">
        <v>952.24914550999995</v>
      </c>
      <c r="F194" s="14">
        <v>975.07025146000001</v>
      </c>
      <c r="G194" s="14">
        <v>991.86633300999995</v>
      </c>
      <c r="H194" s="14">
        <v>950.67529296999999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44015.376388888886</v>
      </c>
      <c r="C195" s="14">
        <v>907.00469970999995</v>
      </c>
      <c r="D195" s="14">
        <v>0</v>
      </c>
      <c r="E195" s="14">
        <v>936.94848633000004</v>
      </c>
      <c r="F195" s="14">
        <v>974.19567871000004</v>
      </c>
      <c r="G195" s="14">
        <v>924.45648193</v>
      </c>
      <c r="H195" s="14">
        <v>957.13360595999995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44015.377083333333</v>
      </c>
      <c r="C196" s="14">
        <v>898.13861083999996</v>
      </c>
      <c r="D196" s="14">
        <v>0</v>
      </c>
      <c r="E196" s="14">
        <v>905.57470703000001</v>
      </c>
      <c r="F196" s="14">
        <v>926.54528808999999</v>
      </c>
      <c r="G196" s="14">
        <v>979.25427246000004</v>
      </c>
      <c r="H196" s="14">
        <v>936.09454345999995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44015.37777777778</v>
      </c>
      <c r="C197" s="14">
        <v>866.18768310999997</v>
      </c>
      <c r="D197" s="14">
        <v>0</v>
      </c>
      <c r="E197" s="14">
        <v>878.61621093999997</v>
      </c>
      <c r="F197" s="14">
        <v>879.02142333999996</v>
      </c>
      <c r="G197" s="14">
        <v>953.24450683999999</v>
      </c>
      <c r="H197" s="14">
        <v>907.30035399999997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44015.378472222219</v>
      </c>
      <c r="C198" s="14">
        <v>878.50378418000003</v>
      </c>
      <c r="D198" s="14">
        <v>0</v>
      </c>
      <c r="E198" s="14">
        <v>865.92419433999999</v>
      </c>
      <c r="F198" s="14">
        <v>835.8359375</v>
      </c>
      <c r="G198" s="14">
        <v>898.63818359000004</v>
      </c>
      <c r="H198" s="14">
        <v>892.80371093999997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44015.379166666666</v>
      </c>
      <c r="C199" s="14">
        <v>830.73797606999995</v>
      </c>
      <c r="D199" s="14">
        <v>0</v>
      </c>
      <c r="E199" s="14">
        <v>868.00878906000003</v>
      </c>
      <c r="F199" s="14">
        <v>861.93218993999994</v>
      </c>
      <c r="G199" s="14">
        <v>868.94171143000005</v>
      </c>
      <c r="H199" s="14">
        <v>884.39886475000003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44015.379861111112</v>
      </c>
      <c r="C200" s="14">
        <v>926.44598388999998</v>
      </c>
      <c r="D200" s="14">
        <v>0</v>
      </c>
      <c r="E200" s="14">
        <v>837.39050293000003</v>
      </c>
      <c r="F200" s="14">
        <v>835.75500488</v>
      </c>
      <c r="G200" s="14">
        <v>859.28131103999999</v>
      </c>
      <c r="H200" s="14">
        <v>881.93554687999995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44015.380555555559</v>
      </c>
      <c r="C201" s="14">
        <v>940.40594481999995</v>
      </c>
      <c r="D201" s="14">
        <v>0</v>
      </c>
      <c r="E201" s="14">
        <v>861.04522704999999</v>
      </c>
      <c r="F201" s="14">
        <v>874.50213623000002</v>
      </c>
      <c r="G201" s="14">
        <v>858.0234375</v>
      </c>
      <c r="H201" s="14">
        <v>837.36572265999996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44015.381249999999</v>
      </c>
      <c r="C202" s="14">
        <v>927.55816649999997</v>
      </c>
      <c r="D202" s="14">
        <v>0</v>
      </c>
      <c r="E202" s="14">
        <v>859.03796387</v>
      </c>
      <c r="F202" s="14">
        <v>882.87646484000004</v>
      </c>
      <c r="G202" s="14">
        <v>847.68182373000002</v>
      </c>
      <c r="H202" s="14">
        <v>891.05615234000004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44015.381944444445</v>
      </c>
      <c r="C203" s="14">
        <v>846.84283446999996</v>
      </c>
      <c r="D203" s="14">
        <v>0</v>
      </c>
      <c r="E203" s="14">
        <v>827.70941161999997</v>
      </c>
      <c r="F203" s="14">
        <v>865.8359375</v>
      </c>
      <c r="G203" s="14">
        <v>860.66143798999997</v>
      </c>
      <c r="H203" s="14">
        <v>902.59008788999995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44015.382638888892</v>
      </c>
      <c r="C204" s="14">
        <v>810.74768066000001</v>
      </c>
      <c r="D204" s="14">
        <v>0</v>
      </c>
      <c r="E204" s="14">
        <v>878.63165283000001</v>
      </c>
      <c r="F204" s="14">
        <v>838.68701171999999</v>
      </c>
      <c r="G204" s="14">
        <v>858.07611083999996</v>
      </c>
      <c r="H204" s="14">
        <v>875.87750243999994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44015.383333333331</v>
      </c>
      <c r="C205" s="14">
        <v>826.14331055000002</v>
      </c>
      <c r="D205" s="14">
        <v>0</v>
      </c>
      <c r="E205" s="14">
        <v>849.01727295000001</v>
      </c>
      <c r="F205" s="14">
        <v>812.92999268000005</v>
      </c>
      <c r="G205" s="14">
        <v>912.35101318</v>
      </c>
      <c r="H205" s="14">
        <v>870.16851807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44015.384027777778</v>
      </c>
      <c r="C206" s="14">
        <v>807.95886229999996</v>
      </c>
      <c r="D206" s="14">
        <v>0</v>
      </c>
      <c r="E206" s="14">
        <v>822.86102295000001</v>
      </c>
      <c r="F206" s="14">
        <v>819.26409911999997</v>
      </c>
      <c r="G206" s="14">
        <v>899.59899901999995</v>
      </c>
      <c r="H206" s="14">
        <v>848.59954833999996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44015.384722222225</v>
      </c>
      <c r="C207" s="14">
        <v>818.63085937999995</v>
      </c>
      <c r="D207" s="14">
        <v>0</v>
      </c>
      <c r="E207" s="14">
        <v>833.74664307</v>
      </c>
      <c r="F207" s="14">
        <v>826.01916503999996</v>
      </c>
      <c r="G207" s="14">
        <v>910.76141356999995</v>
      </c>
      <c r="H207" s="14">
        <v>846.83532715000001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44015.385416666664</v>
      </c>
      <c r="C208" s="14">
        <v>791.59552001999998</v>
      </c>
      <c r="D208" s="14">
        <v>0</v>
      </c>
      <c r="E208" s="14">
        <v>840.16973876999998</v>
      </c>
      <c r="F208" s="14">
        <v>818.76184081999997</v>
      </c>
      <c r="G208" s="14">
        <v>883.82489013999998</v>
      </c>
      <c r="H208" s="14">
        <v>832.24017333999996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44015.386111111111</v>
      </c>
      <c r="C209" s="14">
        <v>818.32489013999998</v>
      </c>
      <c r="D209" s="14">
        <v>0</v>
      </c>
      <c r="E209" s="14">
        <v>824.72930908000001</v>
      </c>
      <c r="F209" s="14">
        <v>824.72326659999999</v>
      </c>
      <c r="G209" s="14">
        <v>883.42303466999999</v>
      </c>
      <c r="H209" s="14">
        <v>854.27465819999998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44015.386805555558</v>
      </c>
      <c r="C210" s="14">
        <v>816.39001465000001</v>
      </c>
      <c r="D210" s="14">
        <v>0</v>
      </c>
      <c r="E210" s="14">
        <v>825.77923583999996</v>
      </c>
      <c r="F210" s="14">
        <v>806.25592041000004</v>
      </c>
      <c r="G210" s="14">
        <v>894.28863524999997</v>
      </c>
      <c r="H210" s="14">
        <v>840.61114501999998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44015.387499999997</v>
      </c>
      <c r="C211" s="14">
        <v>801.09112548999997</v>
      </c>
      <c r="D211" s="14">
        <v>0</v>
      </c>
      <c r="E211" s="14">
        <v>808.73303223000005</v>
      </c>
      <c r="F211" s="14">
        <v>807.03338623000002</v>
      </c>
      <c r="G211" s="14">
        <v>889.58941649999997</v>
      </c>
      <c r="H211" s="14">
        <v>829.72692871000004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44015.388194444444</v>
      </c>
      <c r="C212" s="14">
        <v>832.35015868999994</v>
      </c>
      <c r="D212" s="14">
        <v>0</v>
      </c>
      <c r="E212" s="14">
        <v>802.60308838000003</v>
      </c>
      <c r="F212" s="14">
        <v>827.50952147999999</v>
      </c>
      <c r="G212" s="14">
        <v>847.89166260000002</v>
      </c>
      <c r="H212" s="14">
        <v>812.15295409999999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44015.388888888891</v>
      </c>
      <c r="C213" s="14">
        <v>840.20080566000001</v>
      </c>
      <c r="D213" s="14">
        <v>0</v>
      </c>
      <c r="E213" s="14">
        <v>823.81842041000004</v>
      </c>
      <c r="F213" s="14">
        <v>854.72381591999999</v>
      </c>
      <c r="G213" s="14">
        <v>858.21575928000004</v>
      </c>
      <c r="H213" s="14">
        <v>800.42059326000003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44015.38958333333</v>
      </c>
      <c r="C214" s="14">
        <v>858.43347168000003</v>
      </c>
      <c r="D214" s="14">
        <v>0</v>
      </c>
      <c r="E214" s="14">
        <v>859.11529541000004</v>
      </c>
      <c r="F214" s="14">
        <v>854.10827637</v>
      </c>
      <c r="G214" s="14">
        <v>893.38024901999995</v>
      </c>
      <c r="H214" s="14">
        <v>840.27819824000005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44015.390277777777</v>
      </c>
      <c r="C215" s="14">
        <v>861.02905272999999</v>
      </c>
      <c r="D215" s="14">
        <v>0</v>
      </c>
      <c r="E215" s="14">
        <v>885.07012939000003</v>
      </c>
      <c r="F215" s="14">
        <v>879.83111571999996</v>
      </c>
      <c r="G215" s="14">
        <v>895.38916015999996</v>
      </c>
      <c r="H215" s="14">
        <v>886.91186522999999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44015.390972222223</v>
      </c>
      <c r="C216" s="14">
        <v>859.99737548999997</v>
      </c>
      <c r="D216" s="14">
        <v>0</v>
      </c>
      <c r="E216" s="14">
        <v>883.41815185999997</v>
      </c>
      <c r="F216" s="14">
        <v>888.05993651999995</v>
      </c>
      <c r="G216" s="14">
        <v>909.01464843999997</v>
      </c>
      <c r="H216" s="14">
        <v>919.88305663999995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44015.39166666667</v>
      </c>
      <c r="C217" s="14">
        <v>843.55407715000001</v>
      </c>
      <c r="D217" s="14">
        <v>0</v>
      </c>
      <c r="E217" s="14">
        <v>823.92657470999995</v>
      </c>
      <c r="F217" s="14">
        <v>888.18933104999996</v>
      </c>
      <c r="G217" s="14">
        <v>906.49920654000005</v>
      </c>
      <c r="H217" s="14">
        <v>922.14691161999997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44015.392361111109</v>
      </c>
      <c r="C218" s="14">
        <v>883.7109375</v>
      </c>
      <c r="D218" s="14">
        <v>0</v>
      </c>
      <c r="E218" s="14">
        <v>855.73370361000002</v>
      </c>
      <c r="F218" s="14">
        <v>891.89880371000004</v>
      </c>
      <c r="G218" s="14">
        <v>879.71978760000002</v>
      </c>
      <c r="H218" s="14">
        <v>859.10119628999996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44015.393055555556</v>
      </c>
      <c r="C219" s="14">
        <v>907.31115723000005</v>
      </c>
      <c r="D219" s="14">
        <v>0</v>
      </c>
      <c r="E219" s="14">
        <v>900.66467284999999</v>
      </c>
      <c r="F219" s="14">
        <v>905.08374022999999</v>
      </c>
      <c r="G219" s="14">
        <v>939.05999756000006</v>
      </c>
      <c r="H219" s="14">
        <v>890.05737305000002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44015.393750000003</v>
      </c>
      <c r="C220" s="14">
        <v>910.97039795000001</v>
      </c>
      <c r="D220" s="14">
        <v>0</v>
      </c>
      <c r="E220" s="14">
        <v>921.29254149999997</v>
      </c>
      <c r="F220" s="14">
        <v>415.79260254000002</v>
      </c>
      <c r="G220" s="14">
        <v>969.50714111000002</v>
      </c>
      <c r="H220" s="14">
        <v>580.54699706999997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44015.394444444442</v>
      </c>
      <c r="C221" s="14">
        <v>919.30450439000003</v>
      </c>
      <c r="D221" s="14">
        <v>0</v>
      </c>
      <c r="E221" s="14">
        <v>852.02819824000005</v>
      </c>
      <c r="F221" s="14">
        <v>429.05068970000002</v>
      </c>
      <c r="G221" s="14">
        <v>968.91326904000005</v>
      </c>
      <c r="H221" s="14">
        <v>963.00909423999997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44015.395138888889</v>
      </c>
      <c r="C222" s="14">
        <v>928.12237548999997</v>
      </c>
      <c r="D222" s="14">
        <v>0</v>
      </c>
      <c r="E222" s="14">
        <v>916.32086182</v>
      </c>
      <c r="F222" s="14">
        <v>953.59417725000003</v>
      </c>
      <c r="G222" s="14">
        <v>957.82098388999998</v>
      </c>
      <c r="H222" s="14">
        <v>954.85314941000001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44015.395833333336</v>
      </c>
      <c r="C223" s="14">
        <v>886.78967284999999</v>
      </c>
      <c r="D223" s="14">
        <v>0</v>
      </c>
      <c r="E223" s="14">
        <v>689.14190673999997</v>
      </c>
      <c r="F223" s="14">
        <v>939.27612305000002</v>
      </c>
      <c r="G223" s="14">
        <v>959.86480713000003</v>
      </c>
      <c r="H223" s="14">
        <v>944.51684569999998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44015.396527777775</v>
      </c>
      <c r="C224" s="14">
        <v>941.37310791000004</v>
      </c>
      <c r="D224" s="14">
        <v>0</v>
      </c>
      <c r="E224" s="14">
        <v>874.52459716999999</v>
      </c>
      <c r="F224" s="14">
        <v>958.30712890999996</v>
      </c>
      <c r="G224" s="14">
        <v>950.93853760000002</v>
      </c>
      <c r="H224" s="14">
        <v>946.53070068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44015.397222222222</v>
      </c>
      <c r="C225" s="14">
        <v>945.66107178000004</v>
      </c>
      <c r="D225" s="14">
        <v>0</v>
      </c>
      <c r="E225" s="14">
        <v>388.84790039000001</v>
      </c>
      <c r="F225" s="14">
        <v>980.93328856999995</v>
      </c>
      <c r="G225" s="14">
        <v>936.16040038999995</v>
      </c>
      <c r="H225" s="14">
        <v>933.89752196999996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44015.397916666669</v>
      </c>
      <c r="C226" s="14">
        <v>842.61914062999995</v>
      </c>
      <c r="D226" s="14">
        <v>0</v>
      </c>
      <c r="E226" s="14">
        <v>633.33581543000003</v>
      </c>
      <c r="F226" s="14">
        <v>836.37048340000001</v>
      </c>
      <c r="G226" s="14">
        <v>938.97296143000005</v>
      </c>
      <c r="H226" s="14">
        <v>961.66107178000004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44015.398611111108</v>
      </c>
      <c r="C227" s="14">
        <v>869.86315918000003</v>
      </c>
      <c r="D227" s="14">
        <v>0</v>
      </c>
      <c r="E227" s="14">
        <v>670.73553466999999</v>
      </c>
      <c r="F227" s="14">
        <v>510.53833007999998</v>
      </c>
      <c r="G227" s="14">
        <v>926.34320068</v>
      </c>
      <c r="H227" s="14">
        <v>423.68997192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44015.399305555555</v>
      </c>
      <c r="C228" s="14">
        <v>669.92376708999996</v>
      </c>
      <c r="D228" s="14">
        <v>0</v>
      </c>
      <c r="E228" s="14">
        <v>865.93963623000002</v>
      </c>
      <c r="F228" s="14">
        <v>529.80682373000002</v>
      </c>
      <c r="G228" s="14">
        <v>939.23486328000001</v>
      </c>
      <c r="H228" s="14">
        <v>385.19979857999999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44015.4</v>
      </c>
      <c r="C229" s="14">
        <v>687.38427734000004</v>
      </c>
      <c r="D229" s="14">
        <v>0</v>
      </c>
      <c r="E229" s="14">
        <v>795.87097168000003</v>
      </c>
      <c r="F229" s="14">
        <v>428.35363769999998</v>
      </c>
      <c r="G229" s="14">
        <v>799.74700928000004</v>
      </c>
      <c r="H229" s="14">
        <v>399.57110596000001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44015.400694444441</v>
      </c>
      <c r="C230" s="14">
        <v>673.08380126999998</v>
      </c>
      <c r="D230" s="14">
        <v>0</v>
      </c>
      <c r="E230" s="14">
        <v>764.44860840000001</v>
      </c>
      <c r="F230" s="14">
        <v>790.80102538999995</v>
      </c>
      <c r="G230" s="14">
        <v>564.34033203000001</v>
      </c>
      <c r="H230" s="14">
        <v>536.64245604999996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44015.401388888888</v>
      </c>
      <c r="C231" s="14">
        <v>412.96258545000001</v>
      </c>
      <c r="D231" s="14">
        <v>0</v>
      </c>
      <c r="E231" s="14">
        <v>413.88156128000003</v>
      </c>
      <c r="F231" s="14">
        <v>764.94555663999995</v>
      </c>
      <c r="G231" s="14">
        <v>510.98464966</v>
      </c>
      <c r="H231" s="14">
        <v>570.61462401999995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44015.402083333334</v>
      </c>
      <c r="C232" s="14">
        <v>604.38488770000004</v>
      </c>
      <c r="D232" s="14">
        <v>0</v>
      </c>
      <c r="E232" s="14">
        <v>384.80175781000003</v>
      </c>
      <c r="F232" s="14">
        <v>780.46551513999998</v>
      </c>
      <c r="G232" s="14">
        <v>410.26296996999997</v>
      </c>
      <c r="H232" s="14">
        <v>515.93048095999995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44015.402777777781</v>
      </c>
      <c r="C233" s="14">
        <v>840.81353760000002</v>
      </c>
      <c r="D233" s="14">
        <v>0</v>
      </c>
      <c r="E233" s="14">
        <v>434.93072510000002</v>
      </c>
      <c r="F233" s="14">
        <v>811.32641602000001</v>
      </c>
      <c r="G233" s="14">
        <v>675.81823729999996</v>
      </c>
      <c r="H233" s="14">
        <v>757.38610840000001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44015.40347222222</v>
      </c>
      <c r="C234" s="14">
        <v>798.15710449000005</v>
      </c>
      <c r="D234" s="14">
        <v>0</v>
      </c>
      <c r="E234" s="14">
        <v>788.05761718999997</v>
      </c>
      <c r="F234" s="14">
        <v>807.97308350000003</v>
      </c>
      <c r="G234" s="14">
        <v>443.49359131</v>
      </c>
      <c r="H234" s="14">
        <v>776.19049071999996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44015.404166666667</v>
      </c>
      <c r="C235" s="14">
        <v>865.05926513999998</v>
      </c>
      <c r="D235" s="14">
        <v>0</v>
      </c>
      <c r="E235" s="14">
        <v>803.91546631000006</v>
      </c>
      <c r="F235" s="14">
        <v>798.3828125</v>
      </c>
      <c r="G235" s="14">
        <v>407.10034180000002</v>
      </c>
      <c r="H235" s="14">
        <v>809.15747069999998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44015.404861111114</v>
      </c>
      <c r="C236" s="14">
        <v>877.31085204999999</v>
      </c>
      <c r="D236" s="14">
        <v>0</v>
      </c>
      <c r="E236" s="14">
        <v>908.29199218999997</v>
      </c>
      <c r="F236" s="14">
        <v>863.40612793000003</v>
      </c>
      <c r="G236" s="14">
        <v>394.50338744999999</v>
      </c>
      <c r="H236" s="14">
        <v>814.23315430000002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44015.405555555553</v>
      </c>
      <c r="C237" s="14">
        <v>858.38525390999996</v>
      </c>
      <c r="D237" s="14">
        <v>0</v>
      </c>
      <c r="E237" s="14">
        <v>929.19757079999999</v>
      </c>
      <c r="F237" s="14">
        <v>894.42572021000001</v>
      </c>
      <c r="G237" s="14">
        <v>397.64828490999997</v>
      </c>
      <c r="H237" s="14">
        <v>948.69470215000001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44015.40625</v>
      </c>
      <c r="C238" s="14">
        <v>815.27783203000001</v>
      </c>
      <c r="D238" s="14">
        <v>0</v>
      </c>
      <c r="E238" s="14">
        <v>863.67004395000004</v>
      </c>
      <c r="F238" s="14">
        <v>882.89288329999999</v>
      </c>
      <c r="G238" s="14">
        <v>416.65744018999999</v>
      </c>
      <c r="H238" s="14">
        <v>948.02886963000003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44015.406944444447</v>
      </c>
      <c r="C239" s="14">
        <v>799.76922606999995</v>
      </c>
      <c r="D239" s="14">
        <v>0</v>
      </c>
      <c r="E239" s="14">
        <v>843.16522216999999</v>
      </c>
      <c r="F239" s="14">
        <v>822.92517090000001</v>
      </c>
      <c r="G239" s="14">
        <v>619.65173340000001</v>
      </c>
      <c r="H239" s="14">
        <v>891.17266845999995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44015.407638888886</v>
      </c>
      <c r="C240" s="14">
        <v>749.08300781000003</v>
      </c>
      <c r="D240" s="14">
        <v>0</v>
      </c>
      <c r="E240" s="14">
        <v>799.99365234000004</v>
      </c>
      <c r="F240" s="14">
        <v>796.45501708999996</v>
      </c>
      <c r="G240" s="14">
        <v>860.08471680000002</v>
      </c>
      <c r="H240" s="14">
        <v>847.36798095999995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44015.408333333333</v>
      </c>
      <c r="C241" s="14">
        <v>689.68988036999997</v>
      </c>
      <c r="D241" s="14">
        <v>0</v>
      </c>
      <c r="E241" s="14">
        <v>734.63208008000004</v>
      </c>
      <c r="F241" s="14">
        <v>772.83532715000001</v>
      </c>
      <c r="G241" s="14">
        <v>823.48748779000005</v>
      </c>
      <c r="H241" s="14">
        <v>831.30798340000001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44015.40902777778</v>
      </c>
      <c r="C242" s="14">
        <v>654.86553954999999</v>
      </c>
      <c r="D242" s="14">
        <v>0</v>
      </c>
      <c r="E242" s="14">
        <v>682.11590576000003</v>
      </c>
      <c r="F242" s="14">
        <v>722.72558593999997</v>
      </c>
      <c r="G242" s="14">
        <v>766.55535888999998</v>
      </c>
      <c r="H242" s="14">
        <v>757.83551024999997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44015.409722222219</v>
      </c>
      <c r="C243" s="14">
        <v>686.07836913999995</v>
      </c>
      <c r="D243" s="14">
        <v>0</v>
      </c>
      <c r="E243" s="14">
        <v>642.75543213000003</v>
      </c>
      <c r="F243" s="14">
        <v>678.75384521000001</v>
      </c>
      <c r="G243" s="14">
        <v>718.54925536999997</v>
      </c>
      <c r="H243" s="14">
        <v>704.40368651999995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44015.410416666666</v>
      </c>
      <c r="C244" s="14">
        <v>693.92987060999997</v>
      </c>
      <c r="D244" s="14">
        <v>0</v>
      </c>
      <c r="E244" s="14">
        <v>657.96539307</v>
      </c>
      <c r="F244" s="14">
        <v>696.10638428000004</v>
      </c>
      <c r="G244" s="14">
        <v>674.12359618999994</v>
      </c>
      <c r="H244" s="14">
        <v>682.67242432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44015.411111111112</v>
      </c>
      <c r="C245" s="14">
        <v>660.13739013999998</v>
      </c>
      <c r="D245" s="14">
        <v>0</v>
      </c>
      <c r="E245" s="14">
        <v>671.33789062999995</v>
      </c>
      <c r="F245" s="14">
        <v>720.16589354999996</v>
      </c>
      <c r="G245" s="14">
        <v>666.26202393000005</v>
      </c>
      <c r="H245" s="14">
        <v>392.21911620999998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44015.411805555559</v>
      </c>
      <c r="C246" s="14">
        <v>700.84613036999997</v>
      </c>
      <c r="D246" s="14">
        <v>0</v>
      </c>
      <c r="E246" s="14">
        <v>683.73736571999996</v>
      </c>
      <c r="F246" s="14">
        <v>729.23858643000005</v>
      </c>
      <c r="G246" s="14">
        <v>690.70257568</v>
      </c>
      <c r="H246" s="14">
        <v>357.04013062000001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44015.412499999999</v>
      </c>
      <c r="C247" s="14">
        <v>712.05108643000005</v>
      </c>
      <c r="D247" s="14">
        <v>0</v>
      </c>
      <c r="E247" s="14">
        <v>724.42541503999996</v>
      </c>
      <c r="F247" s="14">
        <v>765.62591553000004</v>
      </c>
      <c r="G247" s="14">
        <v>717.55352783000001</v>
      </c>
      <c r="H247" s="14">
        <v>392.55175781000003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44015.413194444445</v>
      </c>
      <c r="C248" s="14">
        <v>705.97326659999999</v>
      </c>
      <c r="D248" s="14">
        <v>0</v>
      </c>
      <c r="E248" s="14">
        <v>733.42755126999998</v>
      </c>
      <c r="F248" s="14">
        <v>760.73321533000001</v>
      </c>
      <c r="G248" s="14">
        <v>747.05969238</v>
      </c>
      <c r="H248" s="14">
        <v>396.64361572000001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44015.413888888892</v>
      </c>
      <c r="C249" s="14">
        <v>692.20471191000001</v>
      </c>
      <c r="D249" s="14">
        <v>0</v>
      </c>
      <c r="E249" s="14">
        <v>720.16345215000001</v>
      </c>
      <c r="F249" s="14">
        <v>738.40863036999997</v>
      </c>
      <c r="G249" s="14">
        <v>752.87719727000001</v>
      </c>
      <c r="H249" s="14">
        <v>543.01428223000005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44015.414583333331</v>
      </c>
      <c r="C250" s="14">
        <v>702.70025635000002</v>
      </c>
      <c r="D250" s="14">
        <v>0</v>
      </c>
      <c r="E250" s="14">
        <v>691.35003661999997</v>
      </c>
      <c r="F250" s="14">
        <v>735.11987305000002</v>
      </c>
      <c r="G250" s="14">
        <v>756.6328125</v>
      </c>
      <c r="H250" s="14">
        <v>722.47454833999996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44015.415277777778</v>
      </c>
      <c r="C251" s="14">
        <v>724.02978515999996</v>
      </c>
      <c r="D251" s="14">
        <v>0</v>
      </c>
      <c r="E251" s="14">
        <v>692.55456543000003</v>
      </c>
      <c r="F251" s="14">
        <v>732.78692626999998</v>
      </c>
      <c r="G251" s="14">
        <v>725.76403808999999</v>
      </c>
      <c r="H251" s="14">
        <v>720.49420166000004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44015.415972222225</v>
      </c>
      <c r="C252" s="14">
        <v>714.58245850000003</v>
      </c>
      <c r="D252" s="14">
        <v>0</v>
      </c>
      <c r="E252" s="14">
        <v>681.48297118999994</v>
      </c>
      <c r="F252" s="14">
        <v>730.72918701000003</v>
      </c>
      <c r="G252" s="14">
        <v>713.20373534999999</v>
      </c>
      <c r="H252" s="14">
        <v>710.66009521000001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44015.416666666664</v>
      </c>
      <c r="C253" s="14">
        <v>705.97326659999999</v>
      </c>
      <c r="D253" s="14">
        <v>0</v>
      </c>
      <c r="E253" s="14">
        <v>702.08178711000005</v>
      </c>
      <c r="F253" s="14">
        <v>764.78356933999999</v>
      </c>
      <c r="G253" s="14">
        <v>564.82946776999995</v>
      </c>
      <c r="H253" s="14">
        <v>727.94909668000003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44015.417361111111</v>
      </c>
      <c r="C254" s="14">
        <v>730.18835449000005</v>
      </c>
      <c r="D254" s="14">
        <v>0</v>
      </c>
      <c r="E254" s="14">
        <v>728.96502685999997</v>
      </c>
      <c r="F254" s="14">
        <v>768.36395263999998</v>
      </c>
      <c r="G254" s="14">
        <v>513.39569091999999</v>
      </c>
      <c r="H254" s="14">
        <v>739.73059081999997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44015.418055555558</v>
      </c>
      <c r="C255" s="14">
        <v>717.14575194999998</v>
      </c>
      <c r="D255" s="14">
        <v>0</v>
      </c>
      <c r="E255" s="14">
        <v>729.70635986000002</v>
      </c>
      <c r="F255" s="14">
        <v>571.95654296999999</v>
      </c>
      <c r="G255" s="14">
        <v>723.12634276999995</v>
      </c>
      <c r="H255" s="14">
        <v>721.10986328000001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44015.418749999997</v>
      </c>
      <c r="C256" s="14">
        <v>758.36914062999995</v>
      </c>
      <c r="D256" s="14">
        <v>0</v>
      </c>
      <c r="E256" s="14">
        <v>710.23474121000004</v>
      </c>
      <c r="F256" s="14">
        <v>725.30175781000003</v>
      </c>
      <c r="G256" s="14">
        <v>717.99029541000004</v>
      </c>
      <c r="H256" s="14">
        <v>466.68978881999999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44015.419444444444</v>
      </c>
      <c r="C257" s="14">
        <v>697.38012694999998</v>
      </c>
      <c r="D257" s="14">
        <v>0</v>
      </c>
      <c r="E257" s="14">
        <v>782.91589354999996</v>
      </c>
      <c r="F257" s="14">
        <v>756.81280518000005</v>
      </c>
      <c r="G257" s="14">
        <v>755.25268555000002</v>
      </c>
      <c r="H257" s="14">
        <v>410.93167113999999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44015.420138888891</v>
      </c>
      <c r="C258" s="14">
        <v>750.98565673999997</v>
      </c>
      <c r="D258" s="14">
        <v>0</v>
      </c>
      <c r="E258" s="14">
        <v>810.01434326000003</v>
      </c>
      <c r="F258" s="14">
        <v>777.84100341999999</v>
      </c>
      <c r="G258" s="14">
        <v>807.20617675999995</v>
      </c>
      <c r="H258" s="14">
        <v>738.93157958999996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44015.42083333333</v>
      </c>
      <c r="C259" s="14">
        <v>741.92529296999999</v>
      </c>
      <c r="D259" s="14">
        <v>0</v>
      </c>
      <c r="E259" s="14">
        <v>818.55310058999999</v>
      </c>
      <c r="F259" s="14">
        <v>796.06628418000003</v>
      </c>
      <c r="G259" s="14">
        <v>831.66302489999998</v>
      </c>
      <c r="H259" s="14">
        <v>812.38598633000004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44015.421527777777</v>
      </c>
      <c r="C260" s="14">
        <v>412.34988403</v>
      </c>
      <c r="D260" s="14">
        <v>0</v>
      </c>
      <c r="E260" s="14">
        <v>790.92980956999997</v>
      </c>
      <c r="F260" s="14">
        <v>821.53216553000004</v>
      </c>
      <c r="G260" s="14">
        <v>845.30633545000001</v>
      </c>
      <c r="H260" s="14">
        <v>817.17864989999998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44015.422222222223</v>
      </c>
      <c r="C261" s="14">
        <v>577.66888428000004</v>
      </c>
      <c r="D261" s="14">
        <v>0</v>
      </c>
      <c r="E261" s="14">
        <v>818.66125488</v>
      </c>
      <c r="F261" s="14">
        <v>840.59838866999996</v>
      </c>
      <c r="G261" s="14">
        <v>850.26745604999996</v>
      </c>
      <c r="H261" s="14">
        <v>823.96881103999999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44015.42291666667</v>
      </c>
      <c r="C262" s="14">
        <v>824.25744628999996</v>
      </c>
      <c r="D262" s="14">
        <v>0</v>
      </c>
      <c r="E262" s="14">
        <v>836.68023682</v>
      </c>
      <c r="F262" s="14">
        <v>829.22668456999997</v>
      </c>
      <c r="G262" s="14">
        <v>846.33697510000002</v>
      </c>
      <c r="H262" s="14">
        <v>825.96575928000004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44015.423611111109</v>
      </c>
      <c r="C263" s="14">
        <v>806.60449218999997</v>
      </c>
      <c r="D263" s="14">
        <v>0</v>
      </c>
      <c r="E263" s="14">
        <v>843.84466553000004</v>
      </c>
      <c r="F263" s="14">
        <v>819.50701904000005</v>
      </c>
      <c r="G263" s="14">
        <v>866.53070068</v>
      </c>
      <c r="H263" s="14">
        <v>834.78613281000003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44015.424305555556</v>
      </c>
      <c r="C264" s="14">
        <v>809.24853515999996</v>
      </c>
      <c r="D264" s="14">
        <v>0</v>
      </c>
      <c r="E264" s="14">
        <v>429.68005370999998</v>
      </c>
      <c r="F264" s="14">
        <v>810.61346435999997</v>
      </c>
      <c r="G264" s="14">
        <v>873.27380371000004</v>
      </c>
      <c r="H264" s="14">
        <v>820.55718993999994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44015.425000000003</v>
      </c>
      <c r="C265" s="14">
        <v>821.90362548999997</v>
      </c>
      <c r="D265" s="14">
        <v>0</v>
      </c>
      <c r="E265" s="14">
        <v>541.25445557</v>
      </c>
      <c r="F265" s="14">
        <v>816.04040526999995</v>
      </c>
      <c r="G265" s="14">
        <v>845.06188965000001</v>
      </c>
      <c r="H265" s="14">
        <v>813.38446045000001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44015.425694444442</v>
      </c>
      <c r="C266" s="14">
        <v>823.96722411999997</v>
      </c>
      <c r="D266" s="14">
        <v>0</v>
      </c>
      <c r="E266" s="14">
        <v>809.05725098000005</v>
      </c>
      <c r="F266" s="14">
        <v>804.08489989999998</v>
      </c>
      <c r="G266" s="14">
        <v>853.69110106999995</v>
      </c>
      <c r="H266" s="14">
        <v>807.49316406000003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44015.426388888889</v>
      </c>
      <c r="C267" s="14">
        <v>809.13555908000001</v>
      </c>
      <c r="D267" s="14">
        <v>0</v>
      </c>
      <c r="E267" s="14">
        <v>852.50677489999998</v>
      </c>
      <c r="F267" s="14">
        <v>755.01440430000002</v>
      </c>
      <c r="G267" s="14">
        <v>854.73950194999998</v>
      </c>
      <c r="H267" s="14">
        <v>801.33557128999996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44015.427083333336</v>
      </c>
      <c r="C268" s="14">
        <v>806.50799560999997</v>
      </c>
      <c r="D268" s="14">
        <v>0</v>
      </c>
      <c r="E268" s="14">
        <v>824.15802001999998</v>
      </c>
      <c r="F268" s="14">
        <v>761.42999268000005</v>
      </c>
      <c r="G268" s="14">
        <v>865.39562988</v>
      </c>
      <c r="H268" s="14">
        <v>819.22583008000004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44015.427777777775</v>
      </c>
      <c r="C269" s="14">
        <v>777.02185058999999</v>
      </c>
      <c r="D269" s="14">
        <v>0</v>
      </c>
      <c r="E269" s="14">
        <v>793.19964600000003</v>
      </c>
      <c r="F269" s="14">
        <v>800.37542725000003</v>
      </c>
      <c r="G269" s="14">
        <v>830.54510498000002</v>
      </c>
      <c r="H269" s="14">
        <v>802.35095215000001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44015.428472222222</v>
      </c>
      <c r="C270" s="14">
        <v>751.61437988</v>
      </c>
      <c r="D270" s="14">
        <v>0</v>
      </c>
      <c r="E270" s="14">
        <v>779.53430175999995</v>
      </c>
      <c r="F270" s="14">
        <v>749.71685791000004</v>
      </c>
      <c r="G270" s="14">
        <v>799.06585693</v>
      </c>
      <c r="H270" s="14">
        <v>797.34167479999996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44015.429166666669</v>
      </c>
      <c r="C271" s="14">
        <v>745.14959716999999</v>
      </c>
      <c r="D271" s="14">
        <v>0</v>
      </c>
      <c r="E271" s="14">
        <v>780.04394531000003</v>
      </c>
      <c r="F271" s="14">
        <v>767.19750977000001</v>
      </c>
      <c r="G271" s="14">
        <v>835.54113770000004</v>
      </c>
      <c r="H271" s="14">
        <v>777.70471191000001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44015.429861111108</v>
      </c>
      <c r="C272" s="14">
        <v>717.37152100000003</v>
      </c>
      <c r="D272" s="14">
        <v>0</v>
      </c>
      <c r="E272" s="14">
        <v>784.61437988</v>
      </c>
      <c r="F272" s="14">
        <v>747.43261718999997</v>
      </c>
      <c r="G272" s="14">
        <v>817.88006591999999</v>
      </c>
      <c r="H272" s="14">
        <v>771.93048095999995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44015.430555555555</v>
      </c>
      <c r="C273" s="14">
        <v>729.07592772999999</v>
      </c>
      <c r="D273" s="14">
        <v>0</v>
      </c>
      <c r="E273" s="14">
        <v>751.44732666000004</v>
      </c>
      <c r="F273" s="14">
        <v>710.47741699000005</v>
      </c>
      <c r="G273" s="14">
        <v>798.26214600000003</v>
      </c>
      <c r="H273" s="14">
        <v>738.29931640999996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44015.431250000001</v>
      </c>
      <c r="C274" s="14">
        <v>744.74633788999995</v>
      </c>
      <c r="D274" s="14">
        <v>0</v>
      </c>
      <c r="E274" s="14">
        <v>736.08349609000004</v>
      </c>
      <c r="F274" s="14">
        <v>712.85906981999995</v>
      </c>
      <c r="G274" s="14">
        <v>819.15515137</v>
      </c>
      <c r="H274" s="14">
        <v>702.39038086000005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44015.431944444441</v>
      </c>
      <c r="C275" s="14">
        <v>805.36334228999999</v>
      </c>
      <c r="D275" s="14">
        <v>0</v>
      </c>
      <c r="E275" s="14">
        <v>796.95166015999996</v>
      </c>
      <c r="F275" s="14">
        <v>730.71307373000002</v>
      </c>
      <c r="G275" s="14">
        <v>824.25622558999999</v>
      </c>
      <c r="H275" s="14">
        <v>731.62677001999998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44015.432638888888</v>
      </c>
      <c r="C276" s="14">
        <v>808.66809081999997</v>
      </c>
      <c r="D276" s="14">
        <v>0</v>
      </c>
      <c r="E276" s="14">
        <v>808.26959228999999</v>
      </c>
      <c r="F276" s="14">
        <v>743.49554443</v>
      </c>
      <c r="G276" s="14">
        <v>857.69171143000005</v>
      </c>
      <c r="H276" s="14">
        <v>751.67846680000002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44015.433333333334</v>
      </c>
      <c r="C277" s="14">
        <v>843.58630371000004</v>
      </c>
      <c r="D277" s="14">
        <v>0</v>
      </c>
      <c r="E277" s="14">
        <v>850.68469238</v>
      </c>
      <c r="F277" s="14">
        <v>792.22680663999995</v>
      </c>
      <c r="G277" s="14">
        <v>871.64929199000005</v>
      </c>
      <c r="H277" s="14">
        <v>779.55212401999995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44015.434027777781</v>
      </c>
      <c r="C278" s="14">
        <v>838.12145996000004</v>
      </c>
      <c r="D278" s="14">
        <v>0</v>
      </c>
      <c r="E278" s="14">
        <v>845.01812743999994</v>
      </c>
      <c r="F278" s="14">
        <v>809.65765381000006</v>
      </c>
      <c r="G278" s="14">
        <v>842.09191895000004</v>
      </c>
      <c r="H278" s="14">
        <v>812.21954345999995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44015.43472222222</v>
      </c>
      <c r="C279" s="14">
        <v>872.81317138999998</v>
      </c>
      <c r="D279" s="14">
        <v>0</v>
      </c>
      <c r="E279" s="14">
        <v>864.28759765999996</v>
      </c>
      <c r="F279" s="14">
        <v>844.29174805000002</v>
      </c>
      <c r="G279" s="14">
        <v>811.52105713000003</v>
      </c>
      <c r="H279" s="14">
        <v>790.38555908000001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44015.435416666667</v>
      </c>
      <c r="C280" s="14">
        <v>872.41021728999999</v>
      </c>
      <c r="D280" s="14">
        <v>0</v>
      </c>
      <c r="E280" s="14">
        <v>845.66650390999996</v>
      </c>
      <c r="F280" s="14">
        <v>896.69329833999996</v>
      </c>
      <c r="G280" s="14">
        <v>842.21411133000004</v>
      </c>
      <c r="H280" s="14">
        <v>832.60607909999999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44015.436111111114</v>
      </c>
      <c r="C281" s="14">
        <v>848.77722168000003</v>
      </c>
      <c r="D281" s="14">
        <v>0</v>
      </c>
      <c r="E281" s="14">
        <v>864.47283935999997</v>
      </c>
      <c r="F281" s="14">
        <v>838.33056640999996</v>
      </c>
      <c r="G281" s="14">
        <v>834.78985595999995</v>
      </c>
      <c r="H281" s="14">
        <v>861.93041991999996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44015.436805555553</v>
      </c>
      <c r="C282" s="14">
        <v>808.20062256000006</v>
      </c>
      <c r="D282" s="14">
        <v>0</v>
      </c>
      <c r="E282" s="14">
        <v>797.63110352000001</v>
      </c>
      <c r="F282" s="14">
        <v>902.62164307</v>
      </c>
      <c r="G282" s="14">
        <v>849.69104003999996</v>
      </c>
      <c r="H282" s="14">
        <v>863.91101074000005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44015.4375</v>
      </c>
      <c r="C283" s="14">
        <v>826.03057861000002</v>
      </c>
      <c r="D283" s="14">
        <v>0</v>
      </c>
      <c r="E283" s="14">
        <v>806.74090576000003</v>
      </c>
      <c r="F283" s="14">
        <v>920.48754883000004</v>
      </c>
      <c r="G283" s="14">
        <v>810.05395508000004</v>
      </c>
      <c r="H283" s="14">
        <v>831.74078368999994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44015.438194444447</v>
      </c>
      <c r="C284" s="14">
        <v>856.86987305000002</v>
      </c>
      <c r="D284" s="14">
        <v>0</v>
      </c>
      <c r="E284" s="14">
        <v>798.88159180000002</v>
      </c>
      <c r="F284" s="14">
        <v>875.39288329999999</v>
      </c>
      <c r="G284" s="14">
        <v>773.92755126999998</v>
      </c>
      <c r="H284" s="14">
        <v>799.73809814000003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44015.438888888886</v>
      </c>
      <c r="C285" s="14">
        <v>874.08685303000004</v>
      </c>
      <c r="D285" s="14">
        <v>0</v>
      </c>
      <c r="E285" s="14">
        <v>846.26861571999996</v>
      </c>
      <c r="F285" s="14">
        <v>886.31048583999996</v>
      </c>
      <c r="G285" s="14">
        <v>779.76220703000001</v>
      </c>
      <c r="H285" s="14">
        <v>821.30596923999997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44015.439583333333</v>
      </c>
      <c r="C286" s="14">
        <v>854.90325928000004</v>
      </c>
      <c r="D286" s="14">
        <v>0</v>
      </c>
      <c r="E286" s="14">
        <v>827.81732178000004</v>
      </c>
      <c r="F286" s="14">
        <v>868.63830566000001</v>
      </c>
      <c r="G286" s="14">
        <v>832.64129638999998</v>
      </c>
      <c r="H286" s="14">
        <v>835.31884765999996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44015.44027777778</v>
      </c>
      <c r="C287" s="14">
        <v>864.57556151999995</v>
      </c>
      <c r="D287" s="14">
        <v>0</v>
      </c>
      <c r="E287" s="14">
        <v>874.72521973000005</v>
      </c>
      <c r="F287" s="14">
        <v>861.54345703000001</v>
      </c>
      <c r="G287" s="14">
        <v>857.84881591999999</v>
      </c>
      <c r="H287" s="14">
        <v>862.07995604999996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44015.440972222219</v>
      </c>
      <c r="C288" s="14">
        <v>436.71414184999998</v>
      </c>
      <c r="D288" s="14">
        <v>0</v>
      </c>
      <c r="E288" s="14">
        <v>843.87548828000001</v>
      </c>
      <c r="F288" s="14">
        <v>865.57659911999997</v>
      </c>
      <c r="G288" s="14">
        <v>894.04394531000003</v>
      </c>
      <c r="H288" s="14">
        <v>879.78851318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44015.441666666666</v>
      </c>
      <c r="C289" s="14">
        <v>838.16973876999998</v>
      </c>
      <c r="D289" s="14">
        <v>0</v>
      </c>
      <c r="E289" s="14">
        <v>857.24700928000004</v>
      </c>
      <c r="F289" s="14">
        <v>877.19097899999997</v>
      </c>
      <c r="G289" s="14">
        <v>905.43365478999999</v>
      </c>
      <c r="H289" s="14">
        <v>861.19799805000002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44015.442361111112</v>
      </c>
      <c r="C290" s="14">
        <v>841.92596435999997</v>
      </c>
      <c r="D290" s="14">
        <v>0</v>
      </c>
      <c r="E290" s="14">
        <v>864.828125</v>
      </c>
      <c r="F290" s="14">
        <v>867.03466796999999</v>
      </c>
      <c r="G290" s="14">
        <v>899.89605713000003</v>
      </c>
      <c r="H290" s="14">
        <v>868.32135010000002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44015.443055555559</v>
      </c>
      <c r="C291" s="14">
        <v>805.50830078000001</v>
      </c>
      <c r="D291" s="14">
        <v>0</v>
      </c>
      <c r="E291" s="14">
        <v>860.98333739999998</v>
      </c>
      <c r="F291" s="14">
        <v>863.56811522999999</v>
      </c>
      <c r="G291" s="14">
        <v>875.82415771000001</v>
      </c>
      <c r="H291" s="14">
        <v>883.11712646000001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44015.443749999999</v>
      </c>
      <c r="C292" s="14">
        <v>814.66516113</v>
      </c>
      <c r="D292" s="14">
        <v>0</v>
      </c>
      <c r="E292" s="14">
        <v>837.46759033000001</v>
      </c>
      <c r="F292" s="14">
        <v>584.41754149999997</v>
      </c>
      <c r="G292" s="14">
        <v>858.51287841999999</v>
      </c>
      <c r="H292" s="14">
        <v>852.90997314000003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44015.444444444445</v>
      </c>
      <c r="C293" s="14">
        <v>807.49114989999998</v>
      </c>
      <c r="D293" s="14">
        <v>0</v>
      </c>
      <c r="E293" s="14">
        <v>816.57666015999996</v>
      </c>
      <c r="F293" s="14">
        <v>826.50500488</v>
      </c>
      <c r="G293" s="14">
        <v>847.45489501999998</v>
      </c>
      <c r="H293" s="14">
        <v>824.20184326000003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44015.445138888892</v>
      </c>
      <c r="C294" s="14">
        <v>815.45507812999995</v>
      </c>
      <c r="D294" s="14">
        <v>0</v>
      </c>
      <c r="E294" s="14">
        <v>828.23425293000003</v>
      </c>
      <c r="F294" s="14">
        <v>828.36798095999995</v>
      </c>
      <c r="G294" s="14">
        <v>858.56524658000001</v>
      </c>
      <c r="H294" s="14">
        <v>843.04089354999996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44015.445833333331</v>
      </c>
      <c r="C295" s="14">
        <v>848.03576659999999</v>
      </c>
      <c r="D295" s="14">
        <v>0</v>
      </c>
      <c r="E295" s="14">
        <v>843.79846191000001</v>
      </c>
      <c r="F295" s="14">
        <v>804.66815185999997</v>
      </c>
      <c r="G295" s="14">
        <v>847.78686522999999</v>
      </c>
      <c r="H295" s="14">
        <v>821.921875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44015.446527777778</v>
      </c>
      <c r="C296" s="14">
        <v>906.26348876999998</v>
      </c>
      <c r="D296" s="14">
        <v>0</v>
      </c>
      <c r="E296" s="14">
        <v>872.67175293000003</v>
      </c>
      <c r="F296" s="14">
        <v>838.50866699000005</v>
      </c>
      <c r="G296" s="14">
        <v>884.54095458999996</v>
      </c>
      <c r="H296" s="14">
        <v>829.07800293000003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44015.447222222225</v>
      </c>
      <c r="C297" s="14">
        <v>872.39422606999995</v>
      </c>
      <c r="D297" s="14">
        <v>0</v>
      </c>
      <c r="E297" s="14">
        <v>906.00677489999998</v>
      </c>
      <c r="F297" s="14">
        <v>894.39318848000005</v>
      </c>
      <c r="G297" s="14">
        <v>926.63995361000002</v>
      </c>
      <c r="H297" s="14">
        <v>858.70166015999996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44015.447916666664</v>
      </c>
      <c r="C298" s="14">
        <v>894.14086913999995</v>
      </c>
      <c r="D298" s="14">
        <v>0</v>
      </c>
      <c r="E298" s="14">
        <v>887.78771973000005</v>
      </c>
      <c r="F298" s="14">
        <v>846.36511229999996</v>
      </c>
      <c r="G298" s="14">
        <v>955.30548095999995</v>
      </c>
      <c r="H298" s="14">
        <v>897.43041991999996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44015.448611111111</v>
      </c>
      <c r="C299" s="14">
        <v>936.00500488</v>
      </c>
      <c r="D299" s="14">
        <v>0</v>
      </c>
      <c r="E299" s="14">
        <v>914.26733397999999</v>
      </c>
      <c r="F299" s="14">
        <v>893.22698975000003</v>
      </c>
      <c r="G299" s="14">
        <v>948.59790038999995</v>
      </c>
      <c r="H299" s="14">
        <v>877.85784911999997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44015.449305555558</v>
      </c>
      <c r="C300" s="14">
        <v>954.25317383000004</v>
      </c>
      <c r="D300" s="14">
        <v>0</v>
      </c>
      <c r="E300" s="14">
        <v>960.50946045000001</v>
      </c>
      <c r="F300" s="14">
        <v>932.00372314000003</v>
      </c>
      <c r="G300" s="14">
        <v>977.87445068</v>
      </c>
      <c r="H300" s="14">
        <v>900.19335937999995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44015.45</v>
      </c>
      <c r="C301" s="14">
        <v>935.48931885000002</v>
      </c>
      <c r="D301" s="14">
        <v>0</v>
      </c>
      <c r="E301" s="14">
        <v>957.29815673999997</v>
      </c>
      <c r="F301" s="14">
        <v>964.47790526999995</v>
      </c>
      <c r="G301" s="14">
        <v>981.54248046999999</v>
      </c>
      <c r="H301" s="14">
        <v>970.83239746000004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44015.450694444444</v>
      </c>
      <c r="C302" s="14">
        <v>910.56744385000002</v>
      </c>
      <c r="D302" s="14">
        <v>0</v>
      </c>
      <c r="E302" s="14">
        <v>975.74847411999997</v>
      </c>
      <c r="F302" s="14">
        <v>972.86779784999999</v>
      </c>
      <c r="G302" s="14">
        <v>974.55560303000004</v>
      </c>
      <c r="H302" s="14">
        <v>962.44342041000004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44015.451388888891</v>
      </c>
      <c r="C303" s="14">
        <v>912.66326904000005</v>
      </c>
      <c r="D303" s="14">
        <v>0</v>
      </c>
      <c r="E303" s="14">
        <v>952.38836670000001</v>
      </c>
      <c r="F303" s="14">
        <v>931.77691649999997</v>
      </c>
      <c r="G303" s="14">
        <v>1008.2512207</v>
      </c>
      <c r="H303" s="14">
        <v>977.45721435999997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44015.45208333333</v>
      </c>
      <c r="C304" s="14">
        <v>917.86987305000002</v>
      </c>
      <c r="D304" s="14">
        <v>0</v>
      </c>
      <c r="E304" s="14">
        <v>945.79547118999994</v>
      </c>
      <c r="F304" s="14">
        <v>940.47460937999995</v>
      </c>
      <c r="G304" s="14">
        <v>735.21520996000004</v>
      </c>
      <c r="H304" s="14">
        <v>959.43078613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44015.452777777777</v>
      </c>
      <c r="C305" s="14">
        <v>922.62554932</v>
      </c>
      <c r="D305" s="14">
        <v>0</v>
      </c>
      <c r="E305" s="14">
        <v>931.12756348000005</v>
      </c>
      <c r="F305" s="14">
        <v>934.44940185999997</v>
      </c>
      <c r="G305" s="14">
        <v>939.49676513999998</v>
      </c>
      <c r="H305" s="14">
        <v>936.71044921999999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44015.453472222223</v>
      </c>
      <c r="C306" s="14">
        <v>914.24291991999996</v>
      </c>
      <c r="D306" s="14">
        <v>0</v>
      </c>
      <c r="E306" s="14">
        <v>929.70721435999997</v>
      </c>
      <c r="F306" s="14">
        <v>927.17694091999999</v>
      </c>
      <c r="G306" s="14">
        <v>983.88342284999999</v>
      </c>
      <c r="H306" s="14">
        <v>937.60931396000001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44015.45416666667</v>
      </c>
      <c r="C307" s="14">
        <v>924.12469481999995</v>
      </c>
      <c r="D307" s="14">
        <v>0</v>
      </c>
      <c r="E307" s="14">
        <v>934.40100098000005</v>
      </c>
      <c r="F307" s="14">
        <v>922.28540038999995</v>
      </c>
      <c r="G307" s="14">
        <v>979.34185791000004</v>
      </c>
      <c r="H307" s="14">
        <v>945.71533203000001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44015.454861111109</v>
      </c>
      <c r="C308" s="14">
        <v>955.25231933999999</v>
      </c>
      <c r="D308" s="14">
        <v>0</v>
      </c>
      <c r="E308" s="14">
        <v>942.63018798999997</v>
      </c>
      <c r="F308" s="14">
        <v>929.75231933999999</v>
      </c>
      <c r="G308" s="14">
        <v>1000.14605713</v>
      </c>
      <c r="H308" s="14">
        <v>948.14538574000005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44015.455555555556</v>
      </c>
      <c r="C309" s="14">
        <v>947.09570312999995</v>
      </c>
      <c r="D309" s="14">
        <v>0</v>
      </c>
      <c r="E309" s="14">
        <v>981.84710693</v>
      </c>
      <c r="F309" s="14">
        <v>935.76141356999995</v>
      </c>
      <c r="G309" s="14">
        <v>994.11968993999994</v>
      </c>
      <c r="H309" s="14">
        <v>949.26037598000005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44015.456250000003</v>
      </c>
      <c r="C310" s="14">
        <v>950.64190673999997</v>
      </c>
      <c r="D310" s="14">
        <v>0</v>
      </c>
      <c r="E310" s="14">
        <v>972.79943848000005</v>
      </c>
      <c r="F310" s="14">
        <v>949.43164062999995</v>
      </c>
      <c r="G310" s="14">
        <v>1032.3041992200001</v>
      </c>
      <c r="H310" s="14">
        <v>968.40209961000005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44015.456944444442</v>
      </c>
      <c r="C311" s="14">
        <v>982.80126953000001</v>
      </c>
      <c r="D311" s="14">
        <v>0</v>
      </c>
      <c r="E311" s="14">
        <v>976.59741211000005</v>
      </c>
      <c r="F311" s="14">
        <v>938.77386475000003</v>
      </c>
      <c r="G311" s="14">
        <v>1033.80651855</v>
      </c>
      <c r="H311" s="14">
        <v>964.65704345999995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44015.457638888889</v>
      </c>
      <c r="C312" s="14">
        <v>1014.25036621</v>
      </c>
      <c r="D312" s="14">
        <v>0</v>
      </c>
      <c r="E312" s="14">
        <v>1002.7675781299999</v>
      </c>
      <c r="F312" s="14">
        <v>985.90527343999997</v>
      </c>
      <c r="G312" s="14">
        <v>1034.7324218799999</v>
      </c>
      <c r="H312" s="14">
        <v>958.18231201000003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44015.458333333336</v>
      </c>
      <c r="C313" s="14">
        <v>1026.1464843799999</v>
      </c>
      <c r="D313" s="14">
        <v>0</v>
      </c>
      <c r="E313" s="14">
        <v>1025.9265136700001</v>
      </c>
      <c r="F313" s="14">
        <v>1013.4539794900001</v>
      </c>
      <c r="G313" s="14">
        <v>1055.9204101600001</v>
      </c>
      <c r="H313" s="14">
        <v>996.76599121000004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44015.459027777775</v>
      </c>
      <c r="C314" s="14">
        <v>1022.08428955</v>
      </c>
      <c r="D314" s="14">
        <v>0</v>
      </c>
      <c r="E314" s="14">
        <v>1058.81152344</v>
      </c>
      <c r="F314" s="14">
        <v>1038.86425781</v>
      </c>
      <c r="G314" s="14">
        <v>1050.5056152300001</v>
      </c>
      <c r="H314" s="14">
        <v>1018.62213135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44015.459722222222</v>
      </c>
      <c r="C315" s="14">
        <v>1027.3231201200001</v>
      </c>
      <c r="D315" s="14">
        <v>0</v>
      </c>
      <c r="E315" s="14">
        <v>1059.87683105</v>
      </c>
      <c r="F315" s="14">
        <v>1041.9250488299999</v>
      </c>
      <c r="G315" s="14">
        <v>1091.9556884799999</v>
      </c>
      <c r="H315" s="14">
        <v>1050.4835205100001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44015.460416666669</v>
      </c>
      <c r="C316" s="14">
        <v>1031.2563476600001</v>
      </c>
      <c r="D316" s="14">
        <v>0</v>
      </c>
      <c r="E316" s="14">
        <v>1063.5050048799999</v>
      </c>
      <c r="F316" s="14">
        <v>1037.4389648399999</v>
      </c>
      <c r="G316" s="14">
        <v>1122.36621094</v>
      </c>
      <c r="H316" s="14">
        <v>1058.5571289100001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44015.461111111108</v>
      </c>
      <c r="C317" s="14">
        <v>1029.7731933600001</v>
      </c>
      <c r="D317" s="14">
        <v>0</v>
      </c>
      <c r="E317" s="14">
        <v>1061.7758789100001</v>
      </c>
      <c r="F317" s="14">
        <v>1042.8481445299999</v>
      </c>
      <c r="G317" s="14">
        <v>1108.2879638700001</v>
      </c>
      <c r="H317" s="14">
        <v>1052.3646240200001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44015.461805555555</v>
      </c>
      <c r="C318" s="14">
        <v>1041.3952636700001</v>
      </c>
      <c r="D318" s="14">
        <v>0</v>
      </c>
      <c r="E318" s="14">
        <v>1054.24182129</v>
      </c>
      <c r="F318" s="14">
        <v>1042.03808594</v>
      </c>
      <c r="G318" s="14">
        <v>1115.7462158200001</v>
      </c>
      <c r="H318" s="14">
        <v>1055.3774414100001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44015.462500000001</v>
      </c>
      <c r="C319" s="14">
        <v>1039.6381835899999</v>
      </c>
      <c r="D319" s="14">
        <v>0</v>
      </c>
      <c r="E319" s="14">
        <v>1065.5428466799999</v>
      </c>
      <c r="F319" s="14">
        <v>1050.5727539100001</v>
      </c>
      <c r="G319" s="14">
        <v>1116.5324707</v>
      </c>
      <c r="H319" s="14">
        <v>1057.40856934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44015.463194444441</v>
      </c>
      <c r="C320" s="14">
        <v>1035.4472656299999</v>
      </c>
      <c r="D320" s="14">
        <v>0</v>
      </c>
      <c r="E320" s="14">
        <v>1072.5521240200001</v>
      </c>
      <c r="F320" s="14">
        <v>1043.90075684</v>
      </c>
      <c r="G320" s="14">
        <v>1138.8552246100001</v>
      </c>
      <c r="H320" s="14">
        <v>1068.4956054700001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44015.463888888888</v>
      </c>
      <c r="C321" s="14">
        <v>1026.1464843799999</v>
      </c>
      <c r="D321" s="14">
        <v>0</v>
      </c>
      <c r="E321" s="14">
        <v>1072.30529785</v>
      </c>
      <c r="F321" s="14">
        <v>1028.58044434</v>
      </c>
      <c r="G321" s="14">
        <v>1134.4187011700001</v>
      </c>
      <c r="H321" s="14">
        <v>1075.27075195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44015.464583333334</v>
      </c>
      <c r="C322" s="14">
        <v>1041.12109375</v>
      </c>
      <c r="D322" s="14">
        <v>0</v>
      </c>
      <c r="E322" s="14">
        <v>1060.2937011700001</v>
      </c>
      <c r="F322" s="14">
        <v>1018.63659668</v>
      </c>
      <c r="G322" s="14">
        <v>1139.2221679700001</v>
      </c>
      <c r="H322" s="14">
        <v>1068.09606934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44015.465277777781</v>
      </c>
      <c r="C323" s="14">
        <v>1048.4392089800001</v>
      </c>
      <c r="D323" s="14">
        <v>0</v>
      </c>
      <c r="E323" s="14">
        <v>1068.0286865200001</v>
      </c>
      <c r="F323" s="14">
        <v>1042.39453125</v>
      </c>
      <c r="G323" s="14">
        <v>1147.8333740200001</v>
      </c>
      <c r="H323" s="14">
        <v>1051.76525879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44015.46597222222</v>
      </c>
      <c r="C324" s="14">
        <v>1064.0584716799999</v>
      </c>
      <c r="D324" s="14">
        <v>0</v>
      </c>
      <c r="E324" s="14">
        <v>1090.58496094</v>
      </c>
      <c r="F324" s="14">
        <v>1071.1882324200001</v>
      </c>
      <c r="G324" s="14">
        <v>1134.34887695</v>
      </c>
      <c r="H324" s="14">
        <v>1063.6677246100001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44015.466666666667</v>
      </c>
      <c r="C325" s="14">
        <v>1072.4406738299999</v>
      </c>
      <c r="D325" s="14">
        <v>0</v>
      </c>
      <c r="E325" s="14">
        <v>1092.7772216799999</v>
      </c>
      <c r="F325" s="14">
        <v>1103.93200684</v>
      </c>
      <c r="G325" s="14">
        <v>1153.5975341799999</v>
      </c>
      <c r="H325" s="14">
        <v>800.83648682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44015.467361111114</v>
      </c>
      <c r="C326" s="14">
        <v>1081.4187011700001</v>
      </c>
      <c r="D326" s="14">
        <v>0</v>
      </c>
      <c r="E326" s="14">
        <v>1089.7048339800001</v>
      </c>
      <c r="F326" s="14">
        <v>718.72393798999997</v>
      </c>
      <c r="G326" s="14">
        <v>1151.4489746100001</v>
      </c>
      <c r="H326" s="14">
        <v>1120.53613281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44015.468055555553</v>
      </c>
      <c r="C327" s="14">
        <v>1073.2947998</v>
      </c>
      <c r="D327" s="14">
        <v>0</v>
      </c>
      <c r="E327" s="14">
        <v>1094.76855469</v>
      </c>
      <c r="F327" s="14">
        <v>1076.25683594</v>
      </c>
      <c r="G327" s="14">
        <v>1124.7420654299999</v>
      </c>
      <c r="H327" s="14">
        <v>1111.29626465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44015.46875</v>
      </c>
      <c r="C328" s="14">
        <v>1061.94714355</v>
      </c>
      <c r="D328" s="14">
        <v>0</v>
      </c>
      <c r="E328" s="14">
        <v>1088.6392822299999</v>
      </c>
      <c r="F328" s="14">
        <v>1065.11535645</v>
      </c>
      <c r="G328" s="14">
        <v>1107.2747802700001</v>
      </c>
      <c r="H328" s="14">
        <v>1127.56152344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44015.469444444447</v>
      </c>
      <c r="C329" s="14">
        <v>1028.2902832</v>
      </c>
      <c r="D329" s="14">
        <v>0</v>
      </c>
      <c r="E329" s="14">
        <v>1063.5668945299999</v>
      </c>
      <c r="F329" s="14">
        <v>1046.1680908200001</v>
      </c>
      <c r="G329" s="14">
        <v>688.76348876999998</v>
      </c>
      <c r="H329" s="14">
        <v>1116.7569580100001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44015.470138888886</v>
      </c>
      <c r="C330" s="14">
        <v>1064.8321533200001</v>
      </c>
      <c r="D330" s="14">
        <v>0</v>
      </c>
      <c r="E330" s="14">
        <v>1051.8795166</v>
      </c>
      <c r="F330" s="14">
        <v>1040.7266845700001</v>
      </c>
      <c r="G330" s="14">
        <v>1167.9028320299999</v>
      </c>
      <c r="H330" s="14">
        <v>1107.3009033200001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44015.470833333333</v>
      </c>
      <c r="C331" s="14">
        <v>1095.9737548799999</v>
      </c>
      <c r="D331" s="14">
        <v>0</v>
      </c>
      <c r="E331" s="14">
        <v>1094.3673095700001</v>
      </c>
      <c r="F331" s="14">
        <v>723.48718262</v>
      </c>
      <c r="G331" s="14">
        <v>1165.0032959</v>
      </c>
      <c r="H331" s="14">
        <v>1079.7823486299999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44015.47152777778</v>
      </c>
      <c r="C332" s="14">
        <v>1113.3498535199999</v>
      </c>
      <c r="D332" s="14">
        <v>0</v>
      </c>
      <c r="E332" s="14">
        <v>1110.0838623</v>
      </c>
      <c r="F332" s="14">
        <v>675.93450928000004</v>
      </c>
      <c r="G332" s="14">
        <v>1161.92932129</v>
      </c>
      <c r="H332" s="14">
        <v>1071.5251464800001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44015.472222222219</v>
      </c>
      <c r="C333" s="14">
        <v>1125.1002197299999</v>
      </c>
      <c r="D333" s="14">
        <v>0</v>
      </c>
      <c r="E333" s="14">
        <v>1131.55895996</v>
      </c>
      <c r="F333" s="14">
        <v>1149.7414550799999</v>
      </c>
      <c r="G333" s="14">
        <v>1194.1727294899999</v>
      </c>
      <c r="H333" s="14">
        <v>1108.3829345700001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44015.472916666666</v>
      </c>
      <c r="C334" s="14">
        <v>1146.05407715</v>
      </c>
      <c r="D334" s="14">
        <v>0</v>
      </c>
      <c r="E334" s="14">
        <v>1152.3083496100001</v>
      </c>
      <c r="F334" s="14">
        <v>659.42395020000004</v>
      </c>
      <c r="G334" s="14">
        <v>1186.9067382799999</v>
      </c>
      <c r="H334" s="14">
        <v>1109.2821044899999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44015.473611111112</v>
      </c>
      <c r="C335" s="14">
        <v>1185.33361816</v>
      </c>
      <c r="D335" s="14">
        <v>0</v>
      </c>
      <c r="E335" s="14">
        <v>1169.24401855</v>
      </c>
      <c r="F335" s="14">
        <v>1150.2436523399999</v>
      </c>
      <c r="G335" s="14">
        <v>1207.72692871</v>
      </c>
      <c r="H335" s="14">
        <v>1116.2409668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44015.474305555559</v>
      </c>
      <c r="C336" s="14">
        <v>1180.4498291</v>
      </c>
      <c r="D336" s="14">
        <v>0</v>
      </c>
      <c r="E336" s="14">
        <v>1178.39880371</v>
      </c>
      <c r="F336" s="14">
        <v>1109.35668945</v>
      </c>
      <c r="G336" s="14">
        <v>1213.2639160199999</v>
      </c>
      <c r="H336" s="14">
        <v>1137.4509277300001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44015.474999999999</v>
      </c>
      <c r="C337" s="14">
        <v>1184.10876465</v>
      </c>
      <c r="D337" s="14">
        <v>0</v>
      </c>
      <c r="E337" s="14">
        <v>1058.88879395</v>
      </c>
      <c r="F337" s="14">
        <v>1125.32299805</v>
      </c>
      <c r="G337" s="14">
        <v>1218.71362305</v>
      </c>
      <c r="H337" s="14">
        <v>1130.79174805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44015.475694444445</v>
      </c>
      <c r="C338" s="14">
        <v>865.42999268000005</v>
      </c>
      <c r="D338" s="14">
        <v>0</v>
      </c>
      <c r="E338" s="14">
        <v>1147.1516113299999</v>
      </c>
      <c r="F338" s="14">
        <v>1160.8659668</v>
      </c>
      <c r="G338" s="14">
        <v>1204.7927246100001</v>
      </c>
      <c r="H338" s="14">
        <v>1130.52502441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44015.476388888892</v>
      </c>
      <c r="C339" s="14">
        <v>1038.55822754</v>
      </c>
      <c r="D339" s="14">
        <v>0</v>
      </c>
      <c r="E339" s="14">
        <v>1137.5645752</v>
      </c>
      <c r="F339" s="14">
        <v>437.88366698999999</v>
      </c>
      <c r="G339" s="14">
        <v>1188.35668945</v>
      </c>
      <c r="H339" s="14">
        <v>1141.14685059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44015.477083333331</v>
      </c>
      <c r="C340" s="14">
        <v>905.21533203000001</v>
      </c>
      <c r="D340" s="14">
        <v>0</v>
      </c>
      <c r="E340" s="14">
        <v>991.51202393000005</v>
      </c>
      <c r="F340" s="14">
        <v>402.40457153</v>
      </c>
      <c r="G340" s="14">
        <v>1070.3487548799999</v>
      </c>
      <c r="H340" s="14">
        <v>1113.1777343799999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44015.477777777778</v>
      </c>
      <c r="C341" s="14">
        <v>770.04132079999999</v>
      </c>
      <c r="D341" s="14">
        <v>0</v>
      </c>
      <c r="E341" s="14">
        <v>891.57055663999995</v>
      </c>
      <c r="F341" s="14">
        <v>828.70825194999998</v>
      </c>
      <c r="G341" s="14">
        <v>925.90643310999997</v>
      </c>
      <c r="H341" s="14">
        <v>932.28314208999996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44015.478472222225</v>
      </c>
      <c r="C342" s="14">
        <v>793.62689208999996</v>
      </c>
      <c r="D342" s="14">
        <v>0</v>
      </c>
      <c r="E342" s="14">
        <v>716.96710204999999</v>
      </c>
      <c r="F342" s="14">
        <v>773.46697998000002</v>
      </c>
      <c r="G342" s="14">
        <v>874.21710204999999</v>
      </c>
      <c r="H342" s="14">
        <v>811.80334473000005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44015.479166666664</v>
      </c>
      <c r="C343" s="14">
        <v>487.65069579999999</v>
      </c>
      <c r="D343" s="14">
        <v>0</v>
      </c>
      <c r="E343" s="14">
        <v>707.19299316000001</v>
      </c>
      <c r="F343" s="14">
        <v>789.68347168000003</v>
      </c>
      <c r="G343" s="14">
        <v>820.15087890999996</v>
      </c>
      <c r="H343" s="14">
        <v>747.61798095999995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44015.479861111111</v>
      </c>
      <c r="C344" s="14">
        <v>465.68957519999998</v>
      </c>
      <c r="D344" s="14">
        <v>0</v>
      </c>
      <c r="E344" s="14">
        <v>627.76123046999999</v>
      </c>
      <c r="F344" s="14">
        <v>686.22314453000001</v>
      </c>
      <c r="G344" s="14">
        <v>740.08935546999999</v>
      </c>
      <c r="H344" s="14">
        <v>753.24261475000003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44015.480555555558</v>
      </c>
      <c r="C345" s="14">
        <v>518.75347899999997</v>
      </c>
      <c r="D345" s="14">
        <v>0</v>
      </c>
      <c r="E345" s="14">
        <v>562.75006103999999</v>
      </c>
      <c r="F345" s="14">
        <v>496.13098144999998</v>
      </c>
      <c r="G345" s="14">
        <v>632.66705321999996</v>
      </c>
      <c r="H345" s="14">
        <v>620.77667236000002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44015.481249999997</v>
      </c>
      <c r="C346" s="14">
        <v>355.46109009000003</v>
      </c>
      <c r="D346" s="14">
        <v>0</v>
      </c>
      <c r="E346" s="14">
        <v>463.40762329</v>
      </c>
      <c r="F346" s="14">
        <v>428.04562378000003</v>
      </c>
      <c r="G346" s="14">
        <v>545.15747069999998</v>
      </c>
      <c r="H346" s="14">
        <v>540.26934814000003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44015.481944444444</v>
      </c>
      <c r="C347" s="14">
        <v>390.03326415999999</v>
      </c>
      <c r="D347" s="14">
        <v>0</v>
      </c>
      <c r="E347" s="14">
        <v>422.06658936000002</v>
      </c>
      <c r="F347" s="14">
        <v>453.8152771</v>
      </c>
      <c r="G347" s="14">
        <v>469.63052368000001</v>
      </c>
      <c r="H347" s="14">
        <v>459.66992188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44015.482638888891</v>
      </c>
      <c r="C348" s="14">
        <v>342.38336182</v>
      </c>
      <c r="D348" s="14">
        <v>0</v>
      </c>
      <c r="E348" s="14">
        <v>438.26632690000002</v>
      </c>
      <c r="F348" s="14">
        <v>442.30822754000002</v>
      </c>
      <c r="G348" s="14">
        <v>480.98703003000003</v>
      </c>
      <c r="H348" s="14">
        <v>448.25854492000002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44015.48333333333</v>
      </c>
      <c r="C349" s="14">
        <v>332.11148071000002</v>
      </c>
      <c r="D349" s="14">
        <v>0</v>
      </c>
      <c r="E349" s="14">
        <v>432.93859863</v>
      </c>
      <c r="F349" s="14">
        <v>442.27566528</v>
      </c>
      <c r="G349" s="14">
        <v>466.53802489999998</v>
      </c>
      <c r="H349" s="14">
        <v>443.26837158000001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44015.484027777777</v>
      </c>
      <c r="C350" s="14">
        <v>351.12335204999999</v>
      </c>
      <c r="D350" s="14">
        <v>0</v>
      </c>
      <c r="E350" s="14">
        <v>437.75668335</v>
      </c>
      <c r="F350" s="14">
        <v>438.62911987000001</v>
      </c>
      <c r="G350" s="14">
        <v>465.14047240999997</v>
      </c>
      <c r="H350" s="14">
        <v>457.57418823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44015.484722222223</v>
      </c>
      <c r="C351" s="14">
        <v>354.96112061000002</v>
      </c>
      <c r="D351" s="14">
        <v>0</v>
      </c>
      <c r="E351" s="14">
        <v>421.95843506</v>
      </c>
      <c r="F351" s="14">
        <v>445.41998290999999</v>
      </c>
      <c r="G351" s="14">
        <v>470.48657227000001</v>
      </c>
      <c r="H351" s="14">
        <v>451.08642578000001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44015.48541666667</v>
      </c>
      <c r="C352" s="14">
        <v>351.0105896</v>
      </c>
      <c r="D352" s="14">
        <v>0</v>
      </c>
      <c r="E352" s="14">
        <v>413.52627562999999</v>
      </c>
      <c r="F352" s="14">
        <v>421.57891846000001</v>
      </c>
      <c r="G352" s="14">
        <v>462.93896483999998</v>
      </c>
      <c r="H352" s="14">
        <v>433.90307617000002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44015.486111111109</v>
      </c>
      <c r="C353" s="14">
        <v>378.06848144999998</v>
      </c>
      <c r="D353" s="14">
        <v>0</v>
      </c>
      <c r="E353" s="14">
        <v>473.01321410999998</v>
      </c>
      <c r="F353" s="14">
        <v>451.91921996999997</v>
      </c>
      <c r="G353" s="14">
        <v>495.57513427999999</v>
      </c>
      <c r="H353" s="14">
        <v>449.77221680000002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44015.486805555556</v>
      </c>
      <c r="C354" s="14">
        <v>463.60946654999998</v>
      </c>
      <c r="D354" s="14">
        <v>0</v>
      </c>
      <c r="E354" s="14">
        <v>503.68261718999997</v>
      </c>
      <c r="F354" s="14">
        <v>495.02908324999999</v>
      </c>
      <c r="G354" s="14">
        <v>567.97436522999999</v>
      </c>
      <c r="H354" s="14">
        <v>500.09323119999999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44015.487500000003</v>
      </c>
      <c r="C355" s="14">
        <v>496.51889038000002</v>
      </c>
      <c r="D355" s="14">
        <v>0</v>
      </c>
      <c r="E355" s="14">
        <v>408.2137146</v>
      </c>
      <c r="F355" s="14">
        <v>564.92358397999999</v>
      </c>
      <c r="G355" s="14">
        <v>597.79650878999996</v>
      </c>
      <c r="H355" s="14">
        <v>564.75830078000001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44015.488194444442</v>
      </c>
      <c r="C356" s="14">
        <v>638.22686768000005</v>
      </c>
      <c r="D356" s="14">
        <v>0</v>
      </c>
      <c r="E356" s="14">
        <v>430.29785156000003</v>
      </c>
      <c r="F356" s="14">
        <v>638.00354003999996</v>
      </c>
      <c r="G356" s="14">
        <v>681.91510010000002</v>
      </c>
      <c r="H356" s="14">
        <v>630.31036376999998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44015.488888888889</v>
      </c>
      <c r="C357" s="14">
        <v>467.15673828000001</v>
      </c>
      <c r="D357" s="14">
        <v>0</v>
      </c>
      <c r="E357" s="14">
        <v>710.79058838000003</v>
      </c>
      <c r="F357" s="14">
        <v>528.78588866999996</v>
      </c>
      <c r="G357" s="14">
        <v>722.63720703000001</v>
      </c>
      <c r="H357" s="14">
        <v>664.35272216999999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44015.489583333336</v>
      </c>
      <c r="C358" s="14">
        <v>739.05548095999995</v>
      </c>
      <c r="D358" s="14">
        <v>0</v>
      </c>
      <c r="E358" s="14">
        <v>688.53948975000003</v>
      </c>
      <c r="F358" s="14">
        <v>742.45874022999999</v>
      </c>
      <c r="G358" s="14">
        <v>732.05346680000002</v>
      </c>
      <c r="H358" s="14">
        <v>707.66491699000005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44015.490277777775</v>
      </c>
      <c r="C359" s="14">
        <v>748.98657227000001</v>
      </c>
      <c r="D359" s="14">
        <v>0</v>
      </c>
      <c r="E359" s="14">
        <v>748.74517821999996</v>
      </c>
      <c r="F359" s="14">
        <v>721.18652343999997</v>
      </c>
      <c r="G359" s="14">
        <v>740.82287598000005</v>
      </c>
      <c r="H359" s="14">
        <v>758.06860352000001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44015.490972222222</v>
      </c>
      <c r="C360" s="14">
        <v>709.16528319999998</v>
      </c>
      <c r="D360" s="14">
        <v>0</v>
      </c>
      <c r="E360" s="14">
        <v>763.19787598000005</v>
      </c>
      <c r="F360" s="14">
        <v>761.86743163999995</v>
      </c>
      <c r="G360" s="14">
        <v>754.29217529000005</v>
      </c>
      <c r="H360" s="14">
        <v>766.65509033000001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44015.491666666669</v>
      </c>
      <c r="C361" s="14">
        <v>691.96301270000004</v>
      </c>
      <c r="D361" s="14">
        <v>0</v>
      </c>
      <c r="E361" s="14">
        <v>696.19866943</v>
      </c>
      <c r="F361" s="14">
        <v>746.67102050999995</v>
      </c>
      <c r="G361" s="14">
        <v>737.03204345999995</v>
      </c>
      <c r="H361" s="14">
        <v>747.90093993999994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44015.492361111108</v>
      </c>
      <c r="C362" s="14">
        <v>679.21038818</v>
      </c>
      <c r="D362" s="14">
        <v>0</v>
      </c>
      <c r="E362" s="14">
        <v>712.47393798999997</v>
      </c>
      <c r="F362" s="14">
        <v>678.72125243999994</v>
      </c>
      <c r="G362" s="14">
        <v>763.81292725000003</v>
      </c>
      <c r="H362" s="14">
        <v>723.40612793000003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44015.493055555555</v>
      </c>
      <c r="C363" s="14">
        <v>730.97827147999999</v>
      </c>
      <c r="D363" s="14">
        <v>0</v>
      </c>
      <c r="E363" s="14">
        <v>737.05627441000001</v>
      </c>
      <c r="F363" s="14">
        <v>693.69219970999995</v>
      </c>
      <c r="G363" s="14">
        <v>778.62683104999996</v>
      </c>
      <c r="H363" s="14">
        <v>705.55169678000004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44015.493750000001</v>
      </c>
      <c r="C364" s="14">
        <v>727.27032470999995</v>
      </c>
      <c r="D364" s="14">
        <v>0</v>
      </c>
      <c r="E364" s="14">
        <v>760.71203613</v>
      </c>
      <c r="F364" s="14">
        <v>719.35589600000003</v>
      </c>
      <c r="G364" s="14">
        <v>795.43212890999996</v>
      </c>
      <c r="H364" s="14">
        <v>767.28765868999994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44015.494444444441</v>
      </c>
      <c r="C365" s="14">
        <v>711.51916503999996</v>
      </c>
      <c r="D365" s="14">
        <v>0</v>
      </c>
      <c r="E365" s="14">
        <v>751.97241211000005</v>
      </c>
      <c r="F365" s="14">
        <v>708.64648437999995</v>
      </c>
      <c r="G365" s="14">
        <v>853.23718262</v>
      </c>
      <c r="H365" s="14">
        <v>750.39703368999994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44015.495138888888</v>
      </c>
      <c r="C366" s="14">
        <v>728.02801513999998</v>
      </c>
      <c r="D366" s="14">
        <v>0</v>
      </c>
      <c r="E366" s="14">
        <v>750.28930663999995</v>
      </c>
      <c r="F366" s="14">
        <v>740.80639647999999</v>
      </c>
      <c r="G366" s="14">
        <v>806.52502441000001</v>
      </c>
      <c r="H366" s="14">
        <v>734.27233887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44015.495833333334</v>
      </c>
      <c r="C367" s="14">
        <v>771.39544678000004</v>
      </c>
      <c r="D367" s="14">
        <v>0</v>
      </c>
      <c r="E367" s="14">
        <v>777.85119628999996</v>
      </c>
      <c r="F367" s="14">
        <v>698.29351807</v>
      </c>
      <c r="G367" s="14">
        <v>809.68707274999997</v>
      </c>
      <c r="H367" s="14">
        <v>754.14123534999999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44015.496527777781</v>
      </c>
      <c r="C368" s="14">
        <v>763.10906981999995</v>
      </c>
      <c r="D368" s="14">
        <v>0</v>
      </c>
      <c r="E368" s="14">
        <v>737.59674071999996</v>
      </c>
      <c r="F368" s="14">
        <v>762.87164307</v>
      </c>
      <c r="G368" s="14">
        <v>820.09844970999995</v>
      </c>
      <c r="H368" s="14">
        <v>786.57476807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44015.49722222222</v>
      </c>
      <c r="C369" s="14">
        <v>785.17926024999997</v>
      </c>
      <c r="D369" s="14">
        <v>0</v>
      </c>
      <c r="E369" s="14">
        <v>773.55871581999997</v>
      </c>
      <c r="F369" s="14">
        <v>713.70135498000002</v>
      </c>
      <c r="G369" s="14">
        <v>763.00927734000004</v>
      </c>
      <c r="H369" s="14">
        <v>745.08886718999997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44015.497916666667</v>
      </c>
      <c r="C370" s="14">
        <v>810.32873534999999</v>
      </c>
      <c r="D370" s="14">
        <v>0</v>
      </c>
      <c r="E370" s="14">
        <v>830.51947021000001</v>
      </c>
      <c r="F370" s="14">
        <v>754.75537109000004</v>
      </c>
      <c r="G370" s="14">
        <v>813.47790526999995</v>
      </c>
      <c r="H370" s="14">
        <v>797.7578125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44015.498611111114</v>
      </c>
      <c r="C371" s="14">
        <v>819.64678954999999</v>
      </c>
      <c r="D371" s="14">
        <v>0</v>
      </c>
      <c r="E371" s="14">
        <v>855.81103515999996</v>
      </c>
      <c r="F371" s="14">
        <v>823.79974364999998</v>
      </c>
      <c r="G371" s="14">
        <v>912.82269286999997</v>
      </c>
      <c r="H371" s="14">
        <v>803.14971923999997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44015.499305555553</v>
      </c>
      <c r="C372" s="14">
        <v>850.46984863</v>
      </c>
      <c r="D372" s="14">
        <v>0</v>
      </c>
      <c r="E372" s="14">
        <v>862.71264647999999</v>
      </c>
      <c r="F372" s="14">
        <v>844.09729003999996</v>
      </c>
      <c r="G372" s="14">
        <v>894.25372314000003</v>
      </c>
      <c r="H372" s="14">
        <v>850.03082274999997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44015.5</v>
      </c>
      <c r="C373" s="14">
        <v>841.84521484000004</v>
      </c>
      <c r="D373" s="14">
        <v>0</v>
      </c>
      <c r="E373" s="14">
        <v>861.97155762</v>
      </c>
      <c r="F373" s="14">
        <v>850.86846923999997</v>
      </c>
      <c r="G373" s="14">
        <v>889.37988281000003</v>
      </c>
      <c r="H373" s="14">
        <v>858.88476562999995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44015.500694444447</v>
      </c>
      <c r="C374" s="14">
        <v>885.79052734000004</v>
      </c>
      <c r="D374" s="14">
        <v>0</v>
      </c>
      <c r="E374" s="14">
        <v>873.33575439000003</v>
      </c>
      <c r="F374" s="14">
        <v>809.44702147999999</v>
      </c>
      <c r="G374" s="14">
        <v>887.73791503999996</v>
      </c>
      <c r="H374" s="14">
        <v>857.38690185999997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44015.501388888886</v>
      </c>
      <c r="C375" s="14">
        <v>969.59899901999995</v>
      </c>
      <c r="D375" s="14">
        <v>0</v>
      </c>
      <c r="E375" s="14">
        <v>936.93304443</v>
      </c>
      <c r="F375" s="14">
        <v>874.43731689000003</v>
      </c>
      <c r="G375" s="14">
        <v>938.39630126999998</v>
      </c>
      <c r="H375" s="14">
        <v>871.69995116999996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44015.502083333333</v>
      </c>
      <c r="C376" s="14">
        <v>959.13732909999999</v>
      </c>
      <c r="D376" s="14">
        <v>0</v>
      </c>
      <c r="E376" s="14">
        <v>999.75665283000001</v>
      </c>
      <c r="F376" s="14">
        <v>956.80084228999999</v>
      </c>
      <c r="G376" s="14">
        <v>1021.36956787</v>
      </c>
      <c r="H376" s="14">
        <v>939.45703125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44015.50277777778</v>
      </c>
      <c r="C377" s="14">
        <v>972.66204833999996</v>
      </c>
      <c r="D377" s="14">
        <v>0</v>
      </c>
      <c r="E377" s="14">
        <v>978.29595946999996</v>
      </c>
      <c r="F377" s="14">
        <v>962.24285888999998</v>
      </c>
      <c r="G377" s="14">
        <v>1055.6759033200001</v>
      </c>
      <c r="H377" s="14">
        <v>969.60089111000002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44015.503472222219</v>
      </c>
      <c r="C378" s="14">
        <v>958.66986083999996</v>
      </c>
      <c r="D378" s="14">
        <v>0</v>
      </c>
      <c r="E378" s="14">
        <v>974.76019286999997</v>
      </c>
      <c r="F378" s="14">
        <v>949.75524901999995</v>
      </c>
      <c r="G378" s="14">
        <v>1040.06018066</v>
      </c>
      <c r="H378" s="14">
        <v>974.94366454999999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44015.504166666666</v>
      </c>
      <c r="C379" s="14">
        <v>858.32073975000003</v>
      </c>
      <c r="D379" s="14">
        <v>0</v>
      </c>
      <c r="E379" s="14">
        <v>896.55761718999997</v>
      </c>
      <c r="F379" s="14">
        <v>939.30841064000003</v>
      </c>
      <c r="G379" s="14">
        <v>939.09490966999999</v>
      </c>
      <c r="H379" s="14">
        <v>943.36853026999995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44015.504861111112</v>
      </c>
      <c r="C380" s="14">
        <v>791.46679687999995</v>
      </c>
      <c r="D380" s="14">
        <v>0</v>
      </c>
      <c r="E380" s="14">
        <v>839.45971680000002</v>
      </c>
      <c r="F380" s="14">
        <v>842.31555175999995</v>
      </c>
      <c r="G380" s="14">
        <v>954.29260253999996</v>
      </c>
      <c r="H380" s="14">
        <v>884.84802246000004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44015.505555555559</v>
      </c>
      <c r="C381" s="14">
        <v>773.16882324000005</v>
      </c>
      <c r="D381" s="14">
        <v>0</v>
      </c>
      <c r="E381" s="14">
        <v>760.32592772999999</v>
      </c>
      <c r="F381" s="14">
        <v>761.57580566000001</v>
      </c>
      <c r="G381" s="14">
        <v>826.49237060999997</v>
      </c>
      <c r="H381" s="14">
        <v>841.67620850000003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44015.506249999999</v>
      </c>
      <c r="C382" s="14">
        <v>780.63305663999995</v>
      </c>
      <c r="D382" s="14">
        <v>0</v>
      </c>
      <c r="E382" s="14">
        <v>788.22766113</v>
      </c>
      <c r="F382" s="14">
        <v>762.01324463000003</v>
      </c>
      <c r="G382" s="14">
        <v>821.28656006000006</v>
      </c>
      <c r="H382" s="14">
        <v>773.29492187999995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44015.506944444445</v>
      </c>
      <c r="C383" s="14">
        <v>806.87872314000003</v>
      </c>
      <c r="D383" s="14">
        <v>0</v>
      </c>
      <c r="E383" s="14">
        <v>803.80731201000003</v>
      </c>
      <c r="F383" s="14">
        <v>777.92193603999999</v>
      </c>
      <c r="G383" s="14">
        <v>804.20184326000003</v>
      </c>
      <c r="H383" s="14">
        <v>780.15112305000002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44015.507638888892</v>
      </c>
      <c r="C384" s="14">
        <v>836.75103760000002</v>
      </c>
      <c r="D384" s="14">
        <v>0</v>
      </c>
      <c r="E384" s="14">
        <v>813.98266602000001</v>
      </c>
      <c r="F384" s="14">
        <v>810.45153808999999</v>
      </c>
      <c r="G384" s="14">
        <v>872.66241454999999</v>
      </c>
      <c r="H384" s="14">
        <v>809.92291260000002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44015.508333333331</v>
      </c>
      <c r="C385" s="14">
        <v>820.69445800999995</v>
      </c>
      <c r="D385" s="14">
        <v>0</v>
      </c>
      <c r="E385" s="14">
        <v>827.69403076000003</v>
      </c>
      <c r="F385" s="14">
        <v>838.39538574000005</v>
      </c>
      <c r="G385" s="14">
        <v>851.8046875</v>
      </c>
      <c r="H385" s="14">
        <v>824.90069579999999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44015.509027777778</v>
      </c>
      <c r="C386" s="14">
        <v>866.04272461000005</v>
      </c>
      <c r="D386" s="14">
        <v>0</v>
      </c>
      <c r="E386" s="14">
        <v>868.28674316000001</v>
      </c>
      <c r="F386" s="14">
        <v>838.70318603999999</v>
      </c>
      <c r="G386" s="14">
        <v>868.48724364999998</v>
      </c>
      <c r="H386" s="14">
        <v>815.76428223000005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44015.509722222225</v>
      </c>
      <c r="C387" s="14">
        <v>885.56475829999999</v>
      </c>
      <c r="D387" s="14">
        <v>0</v>
      </c>
      <c r="E387" s="14">
        <v>896.94348145000004</v>
      </c>
      <c r="F387" s="14">
        <v>877.85522461000005</v>
      </c>
      <c r="G387" s="14">
        <v>912.75286864999998</v>
      </c>
      <c r="H387" s="14">
        <v>862.14685058999999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44015.510416666664</v>
      </c>
      <c r="C388" s="14">
        <v>853.90356444999998</v>
      </c>
      <c r="D388" s="14">
        <v>0</v>
      </c>
      <c r="E388" s="14">
        <v>887.67956543000003</v>
      </c>
      <c r="F388" s="14">
        <v>861.60803223000005</v>
      </c>
      <c r="G388" s="14">
        <v>927.28649901999995</v>
      </c>
      <c r="H388" s="14">
        <v>890.59002685999997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44015.511111111111</v>
      </c>
      <c r="C389" s="14">
        <v>847.48754883000004</v>
      </c>
      <c r="D389" s="14">
        <v>0</v>
      </c>
      <c r="E389" s="14">
        <v>873.53637694999998</v>
      </c>
      <c r="F389" s="14">
        <v>843.56274413999995</v>
      </c>
      <c r="G389" s="14">
        <v>948.47540283000001</v>
      </c>
      <c r="H389" s="14">
        <v>888.95904541000004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44015.511805555558</v>
      </c>
      <c r="C390" s="14">
        <v>880.68011475000003</v>
      </c>
      <c r="D390" s="14">
        <v>0</v>
      </c>
      <c r="E390" s="14">
        <v>871.46746826000003</v>
      </c>
      <c r="F390" s="14">
        <v>816.36431885000002</v>
      </c>
      <c r="G390" s="14">
        <v>895.66845703000001</v>
      </c>
      <c r="H390" s="14">
        <v>851.17907715000001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44015.512499999997</v>
      </c>
      <c r="C391" s="14">
        <v>893.06072998000002</v>
      </c>
      <c r="D391" s="14">
        <v>0</v>
      </c>
      <c r="E391" s="14">
        <v>902.98071288999995</v>
      </c>
      <c r="F391" s="14">
        <v>881.53216553000004</v>
      </c>
      <c r="G391" s="14">
        <v>923.32110595999995</v>
      </c>
      <c r="H391" s="14">
        <v>864.29388428000004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44015.513194444444</v>
      </c>
      <c r="C392" s="14">
        <v>888.20831298999997</v>
      </c>
      <c r="D392" s="14">
        <v>0</v>
      </c>
      <c r="E392" s="14">
        <v>911.47271728999999</v>
      </c>
      <c r="F392" s="14">
        <v>903.78784180000002</v>
      </c>
      <c r="G392" s="14">
        <v>944.00366211000005</v>
      </c>
      <c r="H392" s="14">
        <v>892.85363770000004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44015.513888888891</v>
      </c>
      <c r="C393" s="14">
        <v>903.68389893000005</v>
      </c>
      <c r="D393" s="14">
        <v>0</v>
      </c>
      <c r="E393" s="14">
        <v>886.22814941000001</v>
      </c>
      <c r="F393" s="14">
        <v>901.69842529000005</v>
      </c>
      <c r="G393" s="14">
        <v>937.76745604999996</v>
      </c>
      <c r="H393" s="14">
        <v>887.81072998000002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44015.51458333333</v>
      </c>
      <c r="C394" s="14">
        <v>900.57293701000003</v>
      </c>
      <c r="D394" s="14">
        <v>0</v>
      </c>
      <c r="E394" s="14">
        <v>918.26623534999999</v>
      </c>
      <c r="F394" s="14">
        <v>922.22058104999996</v>
      </c>
      <c r="G394" s="14">
        <v>929.41760253999996</v>
      </c>
      <c r="H394" s="14">
        <v>885.53051758000004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44015.515277777777</v>
      </c>
      <c r="C395" s="14">
        <v>880.51885986000002</v>
      </c>
      <c r="D395" s="14">
        <v>0</v>
      </c>
      <c r="E395" s="14">
        <v>915.10095215000001</v>
      </c>
      <c r="F395" s="14">
        <v>906.00701904000005</v>
      </c>
      <c r="G395" s="14">
        <v>951.93420409999999</v>
      </c>
      <c r="H395" s="14">
        <v>918.88458251999998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44015.515972222223</v>
      </c>
      <c r="C396" s="14">
        <v>897.42938231999995</v>
      </c>
      <c r="D396" s="14">
        <v>0</v>
      </c>
      <c r="E396" s="14">
        <v>906.00677489999998</v>
      </c>
      <c r="F396" s="14">
        <v>860.45794678000004</v>
      </c>
      <c r="G396" s="14">
        <v>943.28759765999996</v>
      </c>
      <c r="H396" s="14">
        <v>899.99365234000004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44015.51666666667</v>
      </c>
      <c r="C397" s="14">
        <v>835.44512939000003</v>
      </c>
      <c r="D397" s="14">
        <v>0</v>
      </c>
      <c r="E397" s="14">
        <v>843.11901854999996</v>
      </c>
      <c r="F397" s="14">
        <v>853.73541260000002</v>
      </c>
      <c r="G397" s="14">
        <v>846.72131348000005</v>
      </c>
      <c r="H397" s="14">
        <v>868.13824463000003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44015.517361111109</v>
      </c>
      <c r="C398" s="14">
        <v>770.96026611000002</v>
      </c>
      <c r="D398" s="14">
        <v>0</v>
      </c>
      <c r="E398" s="14">
        <v>786.03497314000003</v>
      </c>
      <c r="F398" s="14">
        <v>812.47644043000003</v>
      </c>
      <c r="G398" s="14">
        <v>945.10412598000005</v>
      </c>
      <c r="H398" s="14">
        <v>855.58941649999997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44015.518055555556</v>
      </c>
      <c r="C399" s="14">
        <v>844.71502685999997</v>
      </c>
      <c r="D399" s="14">
        <v>0</v>
      </c>
      <c r="E399" s="14">
        <v>814.26062012</v>
      </c>
      <c r="F399" s="14">
        <v>757.26635741999996</v>
      </c>
      <c r="G399" s="14">
        <v>868.08569336000005</v>
      </c>
      <c r="H399" s="14">
        <v>781.91503906000003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44015.518750000003</v>
      </c>
      <c r="C400" s="14">
        <v>850.77630614999998</v>
      </c>
      <c r="D400" s="14">
        <v>0</v>
      </c>
      <c r="E400" s="14">
        <v>868.91973876999998</v>
      </c>
      <c r="F400" s="14">
        <v>829.17797852000001</v>
      </c>
      <c r="G400" s="14">
        <v>883.45794678000004</v>
      </c>
      <c r="H400" s="14">
        <v>810.70501708999996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44015.519444444442</v>
      </c>
      <c r="C401" s="14">
        <v>829.69006348000005</v>
      </c>
      <c r="D401" s="14">
        <v>0</v>
      </c>
      <c r="E401" s="14">
        <v>850.79284668000003</v>
      </c>
      <c r="F401" s="14">
        <v>865.59301758000004</v>
      </c>
      <c r="G401" s="14">
        <v>881.09985352000001</v>
      </c>
      <c r="H401" s="14">
        <v>843.10748291000004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44015.520138888889</v>
      </c>
      <c r="C402" s="14">
        <v>823.72528076000003</v>
      </c>
      <c r="D402" s="14">
        <v>0</v>
      </c>
      <c r="E402" s="14">
        <v>779.51910399999997</v>
      </c>
      <c r="F402" s="14">
        <v>825.56561279000005</v>
      </c>
      <c r="G402" s="14">
        <v>857.32476807</v>
      </c>
      <c r="H402" s="14">
        <v>817.01245116999996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44015.520833333336</v>
      </c>
      <c r="C403" s="14">
        <v>838.99188231999995</v>
      </c>
      <c r="D403" s="14">
        <v>0</v>
      </c>
      <c r="E403" s="14">
        <v>816.51501465000001</v>
      </c>
      <c r="F403" s="14">
        <v>824.51263428000004</v>
      </c>
      <c r="G403" s="14">
        <v>831.80297852000001</v>
      </c>
      <c r="H403" s="14">
        <v>811.50372314000003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44015.521527777775</v>
      </c>
      <c r="C404" s="14">
        <v>775.40966796999999</v>
      </c>
      <c r="D404" s="14">
        <v>0</v>
      </c>
      <c r="E404" s="14">
        <v>820.63745116999996</v>
      </c>
      <c r="F404" s="14">
        <v>839.41577147999999</v>
      </c>
      <c r="G404" s="14">
        <v>878.26983643000005</v>
      </c>
      <c r="H404" s="14">
        <v>827.43029784999999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44015.522222222222</v>
      </c>
      <c r="C405" s="14">
        <v>787.38812256000006</v>
      </c>
      <c r="D405" s="14">
        <v>0</v>
      </c>
      <c r="E405" s="14">
        <v>802.27862548999997</v>
      </c>
      <c r="F405" s="14">
        <v>777.04711913999995</v>
      </c>
      <c r="G405" s="14">
        <v>860.50402831999997</v>
      </c>
      <c r="H405" s="14">
        <v>815.9140625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44015.522916666669</v>
      </c>
      <c r="C406" s="14">
        <v>814.68139647999999</v>
      </c>
      <c r="D406" s="14">
        <v>0</v>
      </c>
      <c r="E406" s="14">
        <v>802.55657958999996</v>
      </c>
      <c r="F406" s="14">
        <v>782.52301024999997</v>
      </c>
      <c r="G406" s="14">
        <v>826.99865723000005</v>
      </c>
      <c r="H406" s="14">
        <v>794.12982178000004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44015.523611111108</v>
      </c>
      <c r="C407" s="14">
        <v>837.20251465000001</v>
      </c>
      <c r="D407" s="14">
        <v>0</v>
      </c>
      <c r="E407" s="14">
        <v>826.53601074000005</v>
      </c>
      <c r="F407" s="14">
        <v>802.85388183999999</v>
      </c>
      <c r="G407" s="14">
        <v>845.62054443</v>
      </c>
      <c r="H407" s="14">
        <v>812.68530272999999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44015.524305555555</v>
      </c>
      <c r="C408" s="14">
        <v>830.31878661999997</v>
      </c>
      <c r="D408" s="14">
        <v>0</v>
      </c>
      <c r="E408" s="14">
        <v>850.53027343999997</v>
      </c>
      <c r="F408" s="14">
        <v>863.21191406000003</v>
      </c>
      <c r="G408" s="14">
        <v>877.58837890999996</v>
      </c>
      <c r="H408" s="14">
        <v>848.08349609000004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44015.525000000001</v>
      </c>
      <c r="C409" s="14">
        <v>847.11682128999996</v>
      </c>
      <c r="D409" s="14">
        <v>0</v>
      </c>
      <c r="E409" s="14">
        <v>846.83990478999999</v>
      </c>
      <c r="F409" s="14">
        <v>844.95599364999998</v>
      </c>
      <c r="G409" s="14">
        <v>879.75469970999995</v>
      </c>
      <c r="H409" s="14">
        <v>845.87011718999997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44015.525694444441</v>
      </c>
      <c r="C410" s="14">
        <v>899.17028808999999</v>
      </c>
      <c r="D410" s="14">
        <v>0</v>
      </c>
      <c r="E410" s="14">
        <v>850.19067383000004</v>
      </c>
      <c r="F410" s="14">
        <v>866.51629638999998</v>
      </c>
      <c r="G410" s="14">
        <v>892.48925781000003</v>
      </c>
      <c r="H410" s="14">
        <v>860.59906006000006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44015.526388888888</v>
      </c>
      <c r="C411" s="14">
        <v>935.79553223000005</v>
      </c>
      <c r="D411" s="14">
        <v>0</v>
      </c>
      <c r="E411" s="14">
        <v>937.51977538999995</v>
      </c>
      <c r="F411" s="14">
        <v>924.58551024999997</v>
      </c>
      <c r="G411" s="14">
        <v>921.53918456999997</v>
      </c>
      <c r="H411" s="14">
        <v>907.41687012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44015.527083333334</v>
      </c>
      <c r="C412" s="14">
        <v>887.37011718999997</v>
      </c>
      <c r="D412" s="14">
        <v>0</v>
      </c>
      <c r="E412" s="14">
        <v>931.62176513999998</v>
      </c>
      <c r="F412" s="14">
        <v>946.66180420000001</v>
      </c>
      <c r="G412" s="14">
        <v>986.76550293000003</v>
      </c>
      <c r="H412" s="14">
        <v>960.82873534999999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44015.527777777781</v>
      </c>
      <c r="C413" s="14">
        <v>900.08917236000002</v>
      </c>
      <c r="D413" s="14">
        <v>0</v>
      </c>
      <c r="E413" s="14">
        <v>914.54528808999999</v>
      </c>
      <c r="F413" s="14">
        <v>900.07861328000001</v>
      </c>
      <c r="G413" s="14">
        <v>947.28765868999994</v>
      </c>
      <c r="H413" s="14">
        <v>924.94311522999999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44015.52847222222</v>
      </c>
      <c r="C414" s="14">
        <v>852.29168701000003</v>
      </c>
      <c r="D414" s="14">
        <v>0</v>
      </c>
      <c r="E414" s="14">
        <v>897.48394774999997</v>
      </c>
      <c r="F414" s="14">
        <v>877.07769774999997</v>
      </c>
      <c r="G414" s="14">
        <v>952.23132324000005</v>
      </c>
      <c r="H414" s="14">
        <v>894.08514404000005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44015.529166666667</v>
      </c>
      <c r="C415" s="14">
        <v>795.40026854999996</v>
      </c>
      <c r="D415" s="14">
        <v>0</v>
      </c>
      <c r="E415" s="14">
        <v>846.62390137</v>
      </c>
      <c r="F415" s="14">
        <v>792.74523925999995</v>
      </c>
      <c r="G415" s="14">
        <v>910.23736571999996</v>
      </c>
      <c r="H415" s="14">
        <v>876.97558593999997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44015.529861111114</v>
      </c>
      <c r="C416" s="14">
        <v>623.61962890999996</v>
      </c>
      <c r="D416" s="14">
        <v>0</v>
      </c>
      <c r="E416" s="14">
        <v>747.84967041000004</v>
      </c>
      <c r="F416" s="14">
        <v>695.18255614999998</v>
      </c>
      <c r="G416" s="14">
        <v>889.15264893000005</v>
      </c>
      <c r="H416" s="14">
        <v>811.25433350000003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44015.530555555553</v>
      </c>
      <c r="C417" s="14">
        <v>675.72784423999997</v>
      </c>
      <c r="D417" s="14">
        <v>0</v>
      </c>
      <c r="E417" s="14">
        <v>615.17608643000005</v>
      </c>
      <c r="F417" s="14">
        <v>584.61206055000002</v>
      </c>
      <c r="G417" s="14">
        <v>737.29425048999997</v>
      </c>
      <c r="H417" s="14">
        <v>697.36492920000001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44015.53125</v>
      </c>
      <c r="C418" s="14">
        <v>774.60375977000001</v>
      </c>
      <c r="D418" s="14">
        <v>0</v>
      </c>
      <c r="E418" s="14">
        <v>732.42395020000004</v>
      </c>
      <c r="F418" s="14">
        <v>770.69665526999995</v>
      </c>
      <c r="G418" s="14">
        <v>779.84948729999996</v>
      </c>
      <c r="H418" s="14">
        <v>659.71044921999999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44015.531944444447</v>
      </c>
      <c r="C419" s="14">
        <v>781.27801513999998</v>
      </c>
      <c r="D419" s="14">
        <v>0</v>
      </c>
      <c r="E419" s="14">
        <v>787.98059081999997</v>
      </c>
      <c r="F419" s="14">
        <v>799.62994385000002</v>
      </c>
      <c r="G419" s="14">
        <v>830.17816161999997</v>
      </c>
      <c r="H419" s="14">
        <v>778.28729248000002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44015.532638888886</v>
      </c>
      <c r="C420" s="14">
        <v>787.29138183999999</v>
      </c>
      <c r="D420" s="14">
        <v>0</v>
      </c>
      <c r="E420" s="14">
        <v>838.95007324000005</v>
      </c>
      <c r="F420" s="14">
        <v>807.38983154000005</v>
      </c>
      <c r="G420" s="14">
        <v>846.10998534999999</v>
      </c>
      <c r="H420" s="14">
        <v>772.37963866999996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44015.533333333333</v>
      </c>
      <c r="C421" s="14">
        <v>824.37023925999995</v>
      </c>
      <c r="D421" s="14">
        <v>0</v>
      </c>
      <c r="E421" s="14">
        <v>835.05908203000001</v>
      </c>
      <c r="F421" s="14">
        <v>826.91015625</v>
      </c>
      <c r="G421" s="14">
        <v>832.02996826000003</v>
      </c>
      <c r="H421" s="14">
        <v>830.34277343999997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44015.53402777778</v>
      </c>
      <c r="C422" s="14">
        <v>858.64324951000003</v>
      </c>
      <c r="D422" s="14">
        <v>0</v>
      </c>
      <c r="E422" s="14">
        <v>853.83459473000005</v>
      </c>
      <c r="F422" s="14">
        <v>803.38842772999999</v>
      </c>
      <c r="G422" s="14">
        <v>928.40441895000004</v>
      </c>
      <c r="H422" s="14">
        <v>854.09155272999999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44015.534722222219</v>
      </c>
      <c r="C423" s="14">
        <v>863.54388428000004</v>
      </c>
      <c r="D423" s="14">
        <v>0</v>
      </c>
      <c r="E423" s="14">
        <v>875.75994873000002</v>
      </c>
      <c r="F423" s="14">
        <v>894.94384765999996</v>
      </c>
      <c r="G423" s="14">
        <v>942.71087646000001</v>
      </c>
      <c r="H423" s="14">
        <v>869.96905518000005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44015.535416666666</v>
      </c>
      <c r="C424" s="14">
        <v>877.26263428000004</v>
      </c>
      <c r="D424" s="14">
        <v>0</v>
      </c>
      <c r="E424" s="14">
        <v>871.18951416000004</v>
      </c>
      <c r="F424" s="14">
        <v>863.13092041000004</v>
      </c>
      <c r="G424" s="14">
        <v>926.18572998000002</v>
      </c>
      <c r="H424" s="14">
        <v>897.63018798999997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44015.536111111112</v>
      </c>
      <c r="C425" s="14">
        <v>863.94683838000003</v>
      </c>
      <c r="D425" s="14">
        <v>0</v>
      </c>
      <c r="E425" s="14">
        <v>894.55035399999997</v>
      </c>
      <c r="F425" s="14">
        <v>862.38574218999997</v>
      </c>
      <c r="G425" s="14">
        <v>929.19036864999998</v>
      </c>
      <c r="H425" s="14">
        <v>901.17547606999995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44015.536805555559</v>
      </c>
      <c r="C426" s="14">
        <v>857.85327147999999</v>
      </c>
      <c r="D426" s="14">
        <v>0</v>
      </c>
      <c r="E426" s="14">
        <v>889.06927489999998</v>
      </c>
      <c r="F426" s="14">
        <v>862.36932373000002</v>
      </c>
      <c r="G426" s="14">
        <v>942.83337401999995</v>
      </c>
      <c r="H426" s="14">
        <v>889.30859375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44015.537499999999</v>
      </c>
      <c r="C427" s="14">
        <v>859.38470458999996</v>
      </c>
      <c r="D427" s="14">
        <v>0</v>
      </c>
      <c r="E427" s="14">
        <v>871.25115966999999</v>
      </c>
      <c r="F427" s="14">
        <v>894.05310058999999</v>
      </c>
      <c r="G427" s="14">
        <v>924.75354003999996</v>
      </c>
      <c r="H427" s="14">
        <v>894.15173340000001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44015.538194444445</v>
      </c>
      <c r="C428" s="14">
        <v>799.46301270000004</v>
      </c>
      <c r="D428" s="14">
        <v>0</v>
      </c>
      <c r="E428" s="14">
        <v>847.59667968999997</v>
      </c>
      <c r="F428" s="14">
        <v>847.75836182</v>
      </c>
      <c r="G428" s="14">
        <v>917.06744385000002</v>
      </c>
      <c r="H428" s="14">
        <v>882.78417968999997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44015.538888888892</v>
      </c>
      <c r="C429" s="14">
        <v>767.62322998000002</v>
      </c>
      <c r="D429" s="14">
        <v>0</v>
      </c>
      <c r="E429" s="14">
        <v>806.38592529000005</v>
      </c>
      <c r="F429" s="14">
        <v>796.09851074000005</v>
      </c>
      <c r="G429" s="14">
        <v>855.57775878999996</v>
      </c>
      <c r="H429" s="14">
        <v>855.87243651999995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44015.539583333331</v>
      </c>
      <c r="C430" s="14">
        <v>772.41113281000003</v>
      </c>
      <c r="D430" s="14">
        <v>0</v>
      </c>
      <c r="E430" s="14">
        <v>762.02441406000003</v>
      </c>
      <c r="F430" s="14">
        <v>770.56695557</v>
      </c>
      <c r="G430" s="14">
        <v>824.16894531000003</v>
      </c>
      <c r="H430" s="14">
        <v>784.82720946999996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44015.540277777778</v>
      </c>
      <c r="C431" s="14">
        <v>783.97033691000001</v>
      </c>
      <c r="D431" s="14">
        <v>0</v>
      </c>
      <c r="E431" s="14">
        <v>803.46771239999998</v>
      </c>
      <c r="F431" s="14">
        <v>807.87567138999998</v>
      </c>
      <c r="G431" s="14">
        <v>801.10968018000005</v>
      </c>
      <c r="H431" s="14">
        <v>758.60095215000001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44015.540972222225</v>
      </c>
      <c r="C432" s="14">
        <v>829.39984131000006</v>
      </c>
      <c r="D432" s="14">
        <v>0</v>
      </c>
      <c r="E432" s="14">
        <v>855.68743896000001</v>
      </c>
      <c r="F432" s="14">
        <v>805.64013671999999</v>
      </c>
      <c r="G432" s="14">
        <v>871.98095703000001</v>
      </c>
      <c r="H432" s="14">
        <v>844.58868408000001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44015.541666666664</v>
      </c>
      <c r="C433" s="14">
        <v>873.42590331999997</v>
      </c>
      <c r="D433" s="14">
        <v>0</v>
      </c>
      <c r="E433" s="14">
        <v>896.46490478999999</v>
      </c>
      <c r="F433" s="14">
        <v>858.3359375</v>
      </c>
      <c r="G433" s="14">
        <v>926.67517090000001</v>
      </c>
      <c r="H433" s="14">
        <v>853.89184569999998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44015.542361111111</v>
      </c>
      <c r="C434" s="14">
        <v>891.41632079999999</v>
      </c>
      <c r="D434" s="14">
        <v>0</v>
      </c>
      <c r="E434" s="14">
        <v>893.87115478999999</v>
      </c>
      <c r="F434" s="14">
        <v>910.63952637</v>
      </c>
      <c r="G434" s="14">
        <v>952.99981689000003</v>
      </c>
      <c r="H434" s="14">
        <v>885.63037109000004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44015.543055555558</v>
      </c>
      <c r="C435" s="14">
        <v>896.75244140999996</v>
      </c>
      <c r="D435" s="14">
        <v>0</v>
      </c>
      <c r="E435" s="14">
        <v>922.55871581999997</v>
      </c>
      <c r="F435" s="14">
        <v>895.73773193</v>
      </c>
      <c r="G435" s="14">
        <v>919.54803466999999</v>
      </c>
      <c r="H435" s="14">
        <v>916.47119140999996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44015.543749999997</v>
      </c>
      <c r="C436" s="14">
        <v>886.12872314000003</v>
      </c>
      <c r="D436" s="14">
        <v>0</v>
      </c>
      <c r="E436" s="14">
        <v>914.08215331999997</v>
      </c>
      <c r="F436" s="14">
        <v>889.77679443</v>
      </c>
      <c r="G436" s="14">
        <v>984.65216064000003</v>
      </c>
      <c r="H436" s="14">
        <v>921.03161621000004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44015.544444444444</v>
      </c>
      <c r="C437" s="14">
        <v>886.30621338000003</v>
      </c>
      <c r="D437" s="14">
        <v>0</v>
      </c>
      <c r="E437" s="14">
        <v>914.09753418000003</v>
      </c>
      <c r="F437" s="14">
        <v>910.81762694999998</v>
      </c>
      <c r="G437" s="14">
        <v>962.79956055000002</v>
      </c>
      <c r="H437" s="14">
        <v>909.83026123000002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44015.545138888891</v>
      </c>
      <c r="C438" s="14">
        <v>919.20806885000002</v>
      </c>
      <c r="D438" s="14">
        <v>0</v>
      </c>
      <c r="E438" s="14">
        <v>909.82043456999997</v>
      </c>
      <c r="F438" s="14">
        <v>917.47479248000002</v>
      </c>
      <c r="G438" s="14">
        <v>955.13092041000004</v>
      </c>
      <c r="H438" s="14">
        <v>906.08520508000004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44015.54583333333</v>
      </c>
      <c r="C439" s="14">
        <v>922.77050781000003</v>
      </c>
      <c r="D439" s="14">
        <v>0</v>
      </c>
      <c r="E439" s="14">
        <v>918.77587890999996</v>
      </c>
      <c r="F439" s="14">
        <v>956.63891602000001</v>
      </c>
      <c r="G439" s="14">
        <v>948.87725829999999</v>
      </c>
      <c r="H439" s="14">
        <v>937.60931396000001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44015.546527777777</v>
      </c>
      <c r="C440" s="14">
        <v>911.16387939000003</v>
      </c>
      <c r="D440" s="14">
        <v>0</v>
      </c>
      <c r="E440" s="14">
        <v>955.97033691000001</v>
      </c>
      <c r="F440" s="14">
        <v>932.84600829999999</v>
      </c>
      <c r="G440" s="14">
        <v>971.25390625</v>
      </c>
      <c r="H440" s="14">
        <v>962.69311522999999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44015.547222222223</v>
      </c>
      <c r="C441" s="14">
        <v>882.45324706999997</v>
      </c>
      <c r="D441" s="14">
        <v>0</v>
      </c>
      <c r="E441" s="14">
        <v>922.43487548999997</v>
      </c>
      <c r="F441" s="14">
        <v>930.96691895000004</v>
      </c>
      <c r="G441" s="14">
        <v>1007.95440674</v>
      </c>
      <c r="H441" s="14">
        <v>968.45233154000005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44015.54791666667</v>
      </c>
      <c r="C442" s="14">
        <v>870.36315918000003</v>
      </c>
      <c r="D442" s="14">
        <v>0</v>
      </c>
      <c r="E442" s="14">
        <v>884.94659423999997</v>
      </c>
      <c r="F442" s="14">
        <v>892.46563720999995</v>
      </c>
      <c r="G442" s="14">
        <v>953.66381836000005</v>
      </c>
      <c r="H442" s="14">
        <v>928.67126465000001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44015.548611111109</v>
      </c>
      <c r="C443" s="14">
        <v>870.68536376999998</v>
      </c>
      <c r="D443" s="14">
        <v>0</v>
      </c>
      <c r="E443" s="14">
        <v>892.17266845999995</v>
      </c>
      <c r="F443" s="14">
        <v>887.78442383000004</v>
      </c>
      <c r="G443" s="14">
        <v>935.30438231999995</v>
      </c>
      <c r="H443" s="14">
        <v>895.58325194999998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44015.549305555556</v>
      </c>
      <c r="C444" s="14">
        <v>864.60778808999999</v>
      </c>
      <c r="D444" s="14">
        <v>0</v>
      </c>
      <c r="E444" s="14">
        <v>890.52038574000005</v>
      </c>
      <c r="F444" s="14">
        <v>889.27478026999995</v>
      </c>
      <c r="G444" s="14">
        <v>926.84979248000002</v>
      </c>
      <c r="H444" s="14">
        <v>895.84936522999999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44015.55</v>
      </c>
      <c r="C445" s="14">
        <v>878.19757079999999</v>
      </c>
      <c r="D445" s="14">
        <v>0</v>
      </c>
      <c r="E445" s="14">
        <v>872.76446533000001</v>
      </c>
      <c r="F445" s="14">
        <v>866.90502930000002</v>
      </c>
      <c r="G445" s="14">
        <v>926.67517090000001</v>
      </c>
      <c r="H445" s="14">
        <v>884.99786376999998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44015.550694444442</v>
      </c>
      <c r="C446" s="14">
        <v>898.97705078000001</v>
      </c>
      <c r="D446" s="14">
        <v>0</v>
      </c>
      <c r="E446" s="14">
        <v>887.18554687999995</v>
      </c>
      <c r="F446" s="14">
        <v>892.32012939000003</v>
      </c>
      <c r="G446" s="14">
        <v>906.60394286999997</v>
      </c>
      <c r="H446" s="14">
        <v>868.30444336000005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44015.551388888889</v>
      </c>
      <c r="C447" s="14">
        <v>870.58862305000002</v>
      </c>
      <c r="D447" s="14">
        <v>0</v>
      </c>
      <c r="E447" s="14">
        <v>908.81707763999998</v>
      </c>
      <c r="F447" s="14">
        <v>877.12615966999999</v>
      </c>
      <c r="G447" s="14">
        <v>921.43469238</v>
      </c>
      <c r="H447" s="14">
        <v>910.39624022999999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44015.552083333336</v>
      </c>
      <c r="C448" s="14">
        <v>820.17852783000001</v>
      </c>
      <c r="D448" s="14">
        <v>0</v>
      </c>
      <c r="E448" s="14">
        <v>891.78656006000006</v>
      </c>
      <c r="F448" s="14">
        <v>817.07696533000001</v>
      </c>
      <c r="G448" s="14">
        <v>953.68096923999997</v>
      </c>
      <c r="H448" s="14">
        <v>896.63171387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44015.552777777775</v>
      </c>
      <c r="C449" s="14">
        <v>913.35650635000002</v>
      </c>
      <c r="D449" s="14">
        <v>0</v>
      </c>
      <c r="E449" s="14">
        <v>923.16082763999998</v>
      </c>
      <c r="F449" s="14">
        <v>855.72808838000003</v>
      </c>
      <c r="G449" s="14">
        <v>949.85546875</v>
      </c>
      <c r="H449" s="14">
        <v>846.65252685999997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44015.553472222222</v>
      </c>
      <c r="C450" s="14">
        <v>925.36584473000005</v>
      </c>
      <c r="D450" s="14">
        <v>0</v>
      </c>
      <c r="E450" s="14">
        <v>943.01629638999998</v>
      </c>
      <c r="F450" s="14">
        <v>930.48107909999999</v>
      </c>
      <c r="G450" s="14">
        <v>987.60412598000005</v>
      </c>
      <c r="H450" s="14">
        <v>935.06274413999995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44015.554166666669</v>
      </c>
      <c r="C451" s="14">
        <v>912.55029296999999</v>
      </c>
      <c r="D451" s="14">
        <v>0</v>
      </c>
      <c r="E451" s="14">
        <v>946.96893310999997</v>
      </c>
      <c r="F451" s="14">
        <v>926.85278319999998</v>
      </c>
      <c r="G451" s="14">
        <v>993.94506836000005</v>
      </c>
      <c r="H451" s="14">
        <v>953.68817138999998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44015.554861111108</v>
      </c>
      <c r="C452" s="14">
        <v>924.51141356999995</v>
      </c>
      <c r="D452" s="14">
        <v>0</v>
      </c>
      <c r="E452" s="14">
        <v>946.08886718999997</v>
      </c>
      <c r="F452" s="14">
        <v>925.81628418000003</v>
      </c>
      <c r="G452" s="14">
        <v>976.94854736000002</v>
      </c>
      <c r="H452" s="14">
        <v>948.26190185999997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44015.555555555555</v>
      </c>
      <c r="C453" s="14">
        <v>920.44921875</v>
      </c>
      <c r="D453" s="14">
        <v>0</v>
      </c>
      <c r="E453" s="14">
        <v>949.87145996000004</v>
      </c>
      <c r="F453" s="14">
        <v>926.33465576000003</v>
      </c>
      <c r="G453" s="14">
        <v>970.74755859000004</v>
      </c>
      <c r="H453" s="14">
        <v>954.53686522999999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44015.556250000001</v>
      </c>
      <c r="C454" s="14">
        <v>927.31640625</v>
      </c>
      <c r="D454" s="14">
        <v>0</v>
      </c>
      <c r="E454" s="14">
        <v>950.52008057</v>
      </c>
      <c r="F454" s="14">
        <v>942.04565430000002</v>
      </c>
      <c r="G454" s="14">
        <v>999.67437743999994</v>
      </c>
      <c r="H454" s="14">
        <v>951.19128418000003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44015.556944444441</v>
      </c>
      <c r="C455" s="14">
        <v>920.19122314000003</v>
      </c>
      <c r="D455" s="14">
        <v>0</v>
      </c>
      <c r="E455" s="14">
        <v>950.81341553000004</v>
      </c>
      <c r="F455" s="14">
        <v>921.18402100000003</v>
      </c>
      <c r="G455" s="14">
        <v>989.87487793000003</v>
      </c>
      <c r="H455" s="14">
        <v>955.48596191000001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44015.557638888888</v>
      </c>
      <c r="C456" s="14">
        <v>894.28588866999996</v>
      </c>
      <c r="D456" s="14">
        <v>0</v>
      </c>
      <c r="E456" s="14">
        <v>923.12976074000005</v>
      </c>
      <c r="F456" s="14">
        <v>939.47033691000001</v>
      </c>
      <c r="G456" s="14">
        <v>959.06109618999994</v>
      </c>
      <c r="H456" s="14">
        <v>955.00292968999997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44015.558333333334</v>
      </c>
      <c r="C457" s="14">
        <v>849.18041991999996</v>
      </c>
      <c r="D457" s="14">
        <v>0</v>
      </c>
      <c r="E457" s="14">
        <v>906.26934814000003</v>
      </c>
      <c r="F457" s="14">
        <v>882.53613281000003</v>
      </c>
      <c r="G457" s="14">
        <v>946.08239746000004</v>
      </c>
      <c r="H457" s="14">
        <v>949.42712401999995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44015.559027777781</v>
      </c>
      <c r="C458" s="14">
        <v>851.58221435999997</v>
      </c>
      <c r="D458" s="14">
        <v>0</v>
      </c>
      <c r="E458" s="14">
        <v>869.59918213000003</v>
      </c>
      <c r="F458" s="14">
        <v>852.45599364999998</v>
      </c>
      <c r="G458" s="14">
        <v>935.21710204999999</v>
      </c>
      <c r="H458" s="14">
        <v>858.23559569999998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44015.55972222222</v>
      </c>
      <c r="C459" s="14">
        <v>850.80853271000001</v>
      </c>
      <c r="D459" s="14">
        <v>0</v>
      </c>
      <c r="E459" s="14">
        <v>881.38000488</v>
      </c>
      <c r="F459" s="14">
        <v>886.34277343999997</v>
      </c>
      <c r="G459" s="14">
        <v>901.38092041000004</v>
      </c>
      <c r="H459" s="14">
        <v>881.45281981999995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44015.560416666667</v>
      </c>
      <c r="C460" s="14">
        <v>923.59246826000003</v>
      </c>
      <c r="D460" s="14">
        <v>0</v>
      </c>
      <c r="E460" s="14">
        <v>935.99133300999995</v>
      </c>
      <c r="F460" s="14">
        <v>912.58319091999999</v>
      </c>
      <c r="G460" s="14">
        <v>950.34460449000005</v>
      </c>
      <c r="H460" s="14">
        <v>872.01593018000005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44015.561111111114</v>
      </c>
      <c r="C461" s="14">
        <v>951.98010253999996</v>
      </c>
      <c r="D461" s="14">
        <v>0</v>
      </c>
      <c r="E461" s="14">
        <v>968.95495604999996</v>
      </c>
      <c r="F461" s="14">
        <v>948.18414307</v>
      </c>
      <c r="G461" s="14">
        <v>1007.88427734</v>
      </c>
      <c r="H461" s="14">
        <v>933.03222656000003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44015.561805555553</v>
      </c>
      <c r="C462" s="14">
        <v>977.17541503999996</v>
      </c>
      <c r="D462" s="14">
        <v>0</v>
      </c>
      <c r="E462" s="14">
        <v>991.88269043000003</v>
      </c>
      <c r="F462" s="14">
        <v>990.14880371000004</v>
      </c>
      <c r="G462" s="14">
        <v>1027.0115966799999</v>
      </c>
      <c r="H462" s="14">
        <v>967.96960449000005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44015.5625</v>
      </c>
      <c r="C463" s="14">
        <v>977.38494873000002</v>
      </c>
      <c r="D463" s="14">
        <v>0</v>
      </c>
      <c r="E463" s="14">
        <v>1004.88244629</v>
      </c>
      <c r="F463" s="14">
        <v>997.33972168000003</v>
      </c>
      <c r="G463" s="14">
        <v>1034.4006347699999</v>
      </c>
      <c r="H463" s="14">
        <v>994.68548583999996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44015.563194444447</v>
      </c>
      <c r="C464" s="14">
        <v>954.88159180000002</v>
      </c>
      <c r="D464" s="14">
        <v>0</v>
      </c>
      <c r="E464" s="14">
        <v>1000.37445068</v>
      </c>
      <c r="F464" s="14">
        <v>956.93054199000005</v>
      </c>
      <c r="G464" s="14">
        <v>1042.1560058600001</v>
      </c>
      <c r="H464" s="14">
        <v>984.14862060999997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44015.563888888886</v>
      </c>
      <c r="C465" s="14">
        <v>938.89056396000001</v>
      </c>
      <c r="D465" s="14">
        <v>0</v>
      </c>
      <c r="E465" s="14">
        <v>972.79943848000005</v>
      </c>
      <c r="F465" s="14">
        <v>945.23651123000002</v>
      </c>
      <c r="G465" s="14">
        <v>1039.8503418</v>
      </c>
      <c r="H465" s="14">
        <v>974.51086425999995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44015.564583333333</v>
      </c>
      <c r="C466" s="14">
        <v>943.75897216999999</v>
      </c>
      <c r="D466" s="14">
        <v>0</v>
      </c>
      <c r="E466" s="14">
        <v>955.12109375</v>
      </c>
      <c r="F466" s="14">
        <v>948.65417479999996</v>
      </c>
      <c r="G466" s="14">
        <v>1012.67053223</v>
      </c>
      <c r="H466" s="14">
        <v>945.44897461000005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44015.56527777778</v>
      </c>
      <c r="C467" s="14">
        <v>953.10852050999995</v>
      </c>
      <c r="D467" s="14">
        <v>0</v>
      </c>
      <c r="E467" s="14">
        <v>971.88854979999996</v>
      </c>
      <c r="F467" s="14">
        <v>958.72839354999996</v>
      </c>
      <c r="G467" s="14">
        <v>992.40783691000001</v>
      </c>
      <c r="H467" s="14">
        <v>949.97613524999997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44015.565972222219</v>
      </c>
      <c r="C468" s="14">
        <v>931.87835693</v>
      </c>
      <c r="D468" s="14">
        <v>0</v>
      </c>
      <c r="E468" s="14">
        <v>967.70416260000002</v>
      </c>
      <c r="F468" s="14">
        <v>948.62158203000001</v>
      </c>
      <c r="G468" s="14">
        <v>986.59094238</v>
      </c>
      <c r="H468" s="14">
        <v>957.46655272999999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44015.566666666666</v>
      </c>
      <c r="C469" s="14">
        <v>885.62927246000004</v>
      </c>
      <c r="D469" s="14">
        <v>0</v>
      </c>
      <c r="E469" s="14">
        <v>938.95574951000003</v>
      </c>
      <c r="F469" s="14">
        <v>922.80377196999996</v>
      </c>
      <c r="G469" s="14">
        <v>1005.89282227</v>
      </c>
      <c r="H469" s="14">
        <v>942.78594970999995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44015.567361111112</v>
      </c>
      <c r="C470" s="14">
        <v>637.11444091999999</v>
      </c>
      <c r="D470" s="14">
        <v>0</v>
      </c>
      <c r="E470" s="14">
        <v>941.87396239999998</v>
      </c>
      <c r="F470" s="14">
        <v>918.31707763999998</v>
      </c>
      <c r="G470" s="14">
        <v>988.73950194999998</v>
      </c>
      <c r="H470" s="14">
        <v>950.70855713000003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44015.568055555559</v>
      </c>
      <c r="C471" s="14">
        <v>704.90911864999998</v>
      </c>
      <c r="D471" s="14">
        <v>0</v>
      </c>
      <c r="E471" s="14">
        <v>934.80249022999999</v>
      </c>
      <c r="F471" s="14">
        <v>707.02642821999996</v>
      </c>
      <c r="G471" s="14">
        <v>982.29382324000005</v>
      </c>
      <c r="H471" s="14">
        <v>921.78070068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44015.568749999999</v>
      </c>
      <c r="C472" s="14">
        <v>639.66180420000001</v>
      </c>
      <c r="D472" s="14">
        <v>0</v>
      </c>
      <c r="E472" s="14">
        <v>578.37774658000001</v>
      </c>
      <c r="F472" s="14">
        <v>937.00854491999996</v>
      </c>
      <c r="G472" s="14">
        <v>958.58972168000003</v>
      </c>
      <c r="H472" s="14">
        <v>878.55670166000004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44015.569444444445</v>
      </c>
      <c r="C473" s="14">
        <v>788.06506348000005</v>
      </c>
      <c r="D473" s="14">
        <v>0</v>
      </c>
      <c r="E473" s="14">
        <v>705.94219970999995</v>
      </c>
      <c r="F473" s="14">
        <v>860.78216553000004</v>
      </c>
      <c r="G473" s="14">
        <v>944.92956543000003</v>
      </c>
      <c r="H473" s="14">
        <v>871.05078125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44015.570138888892</v>
      </c>
      <c r="C474" s="14">
        <v>810.57043456999997</v>
      </c>
      <c r="D474" s="14">
        <v>0</v>
      </c>
      <c r="E474" s="14">
        <v>828.99072265999996</v>
      </c>
      <c r="F474" s="14">
        <v>853.89764404000005</v>
      </c>
      <c r="G474" s="14">
        <v>854.07543944999998</v>
      </c>
      <c r="H474" s="14">
        <v>834.56976318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44015.570833333331</v>
      </c>
      <c r="C475" s="14">
        <v>818.22790526999995</v>
      </c>
      <c r="D475" s="14">
        <v>0</v>
      </c>
      <c r="E475" s="14">
        <v>811.01800536999997</v>
      </c>
      <c r="F475" s="14">
        <v>835.18786621000004</v>
      </c>
      <c r="G475" s="14">
        <v>840.41503906000003</v>
      </c>
      <c r="H475" s="14">
        <v>828.94482421999999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44015.571527777778</v>
      </c>
      <c r="C476" s="14">
        <v>797.41564941000001</v>
      </c>
      <c r="D476" s="14">
        <v>0</v>
      </c>
      <c r="E476" s="14">
        <v>809.58203125</v>
      </c>
      <c r="F476" s="14">
        <v>834.47528076000003</v>
      </c>
      <c r="G476" s="14">
        <v>839.41931151999995</v>
      </c>
      <c r="H476" s="14">
        <v>823.41949463000003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44015.572222222225</v>
      </c>
      <c r="C477" s="14">
        <v>895.38201904000005</v>
      </c>
      <c r="D477" s="14">
        <v>0</v>
      </c>
      <c r="E477" s="14">
        <v>877.75158691000001</v>
      </c>
      <c r="F477" s="14">
        <v>851.27337646000001</v>
      </c>
      <c r="G477" s="14">
        <v>858.47766113</v>
      </c>
      <c r="H477" s="14">
        <v>813.00158691000001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44015.572916666664</v>
      </c>
      <c r="C478" s="14">
        <v>924.43090819999998</v>
      </c>
      <c r="D478" s="14">
        <v>0</v>
      </c>
      <c r="E478" s="14">
        <v>921.92553711000005</v>
      </c>
      <c r="F478" s="14">
        <v>902.71881103999999</v>
      </c>
      <c r="G478" s="14">
        <v>940.84191895000004</v>
      </c>
      <c r="H478" s="14">
        <v>885.68029784999999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44015.573611111111</v>
      </c>
      <c r="C479" s="14">
        <v>933.71594238</v>
      </c>
      <c r="D479" s="14">
        <v>0</v>
      </c>
      <c r="E479" s="14">
        <v>950.07232666000004</v>
      </c>
      <c r="F479" s="14">
        <v>919.59655762</v>
      </c>
      <c r="G479" s="14">
        <v>983.04479979999996</v>
      </c>
      <c r="H479" s="14">
        <v>926.12469481999995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44015.574305555558</v>
      </c>
      <c r="C480" s="14">
        <v>928.89605713000003</v>
      </c>
      <c r="D480" s="14">
        <v>0</v>
      </c>
      <c r="E480" s="14">
        <v>939.20263671999999</v>
      </c>
      <c r="F480" s="14">
        <v>883.54064941000001</v>
      </c>
      <c r="G480" s="14">
        <v>978.80004883000004</v>
      </c>
      <c r="H480" s="14">
        <v>847.23486328000001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44015.574999999997</v>
      </c>
      <c r="C481" s="14">
        <v>844.82775878999996</v>
      </c>
      <c r="D481" s="14">
        <v>0</v>
      </c>
      <c r="E481" s="14">
        <v>1018.87072754</v>
      </c>
      <c r="F481" s="14">
        <v>818.85919189000003</v>
      </c>
      <c r="G481" s="14">
        <v>1036.61877441</v>
      </c>
      <c r="H481" s="14">
        <v>853.04315185999997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44015.575694444444</v>
      </c>
      <c r="C482" s="14">
        <v>1071.6506347699999</v>
      </c>
      <c r="D482" s="14">
        <v>0</v>
      </c>
      <c r="E482" s="14">
        <v>908.80163574000005</v>
      </c>
      <c r="F482" s="14">
        <v>1033.0017089800001</v>
      </c>
      <c r="G482" s="14">
        <v>1055.1693115200001</v>
      </c>
      <c r="H482" s="14">
        <v>639.91064453000001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44015.576388888891</v>
      </c>
      <c r="C483" s="14">
        <v>1052.1951904299999</v>
      </c>
      <c r="D483" s="14">
        <v>0</v>
      </c>
      <c r="E483" s="14">
        <v>1087.0184326200001</v>
      </c>
      <c r="F483" s="14">
        <v>1046.97753906</v>
      </c>
      <c r="G483" s="14">
        <v>1133.1785888700001</v>
      </c>
      <c r="H483" s="14">
        <v>1051.6987304700001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44015.57708333333</v>
      </c>
      <c r="C484" s="14">
        <v>1069.45861816</v>
      </c>
      <c r="D484" s="14">
        <v>0</v>
      </c>
      <c r="E484" s="14">
        <v>1091.6654052700001</v>
      </c>
      <c r="F484" s="14">
        <v>882.94128418000003</v>
      </c>
      <c r="G484" s="14">
        <v>1062.95996094</v>
      </c>
      <c r="H484" s="14">
        <v>811.43743896000001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44015.577777777777</v>
      </c>
      <c r="C485" s="14">
        <v>1053.3715820299999</v>
      </c>
      <c r="D485" s="14">
        <v>0</v>
      </c>
      <c r="E485" s="14">
        <v>1107.7371826200001</v>
      </c>
      <c r="F485" s="14">
        <v>881.59674071999996</v>
      </c>
      <c r="G485" s="14">
        <v>973.59478760000002</v>
      </c>
      <c r="H485" s="14">
        <v>427.28271483999998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44015.578472222223</v>
      </c>
      <c r="C486" s="14">
        <v>630.26214600000003</v>
      </c>
      <c r="D486" s="14">
        <v>0</v>
      </c>
      <c r="E486" s="14">
        <v>1087.0338134799999</v>
      </c>
      <c r="F486" s="14">
        <v>902.57324218999997</v>
      </c>
      <c r="G486" s="14">
        <v>768.49475098000005</v>
      </c>
      <c r="H486" s="14">
        <v>422.44235228999997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44015.57916666667</v>
      </c>
      <c r="C487" s="14">
        <v>916.93493651999995</v>
      </c>
      <c r="D487" s="14">
        <v>0</v>
      </c>
      <c r="E487" s="14">
        <v>961.89892578000001</v>
      </c>
      <c r="F487" s="14">
        <v>1025.3736572299999</v>
      </c>
      <c r="G487" s="14">
        <v>1098.6633300799999</v>
      </c>
      <c r="H487" s="14">
        <v>1037.4991455100001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44015.579861111109</v>
      </c>
      <c r="C488" s="14">
        <v>590.79327393000005</v>
      </c>
      <c r="D488" s="14">
        <v>0</v>
      </c>
      <c r="E488" s="14">
        <v>986.12390137</v>
      </c>
      <c r="F488" s="14">
        <v>556.43225098000005</v>
      </c>
      <c r="G488" s="14">
        <v>1042.6451416</v>
      </c>
      <c r="H488" s="14">
        <v>950.74212646000001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44015.580555555556</v>
      </c>
      <c r="C489" s="14">
        <v>411.04370117000002</v>
      </c>
      <c r="D489" s="14">
        <v>0</v>
      </c>
      <c r="E489" s="14">
        <v>453.80203246999997</v>
      </c>
      <c r="F489" s="14">
        <v>839.98291015999996</v>
      </c>
      <c r="G489" s="14">
        <v>994.08471680000002</v>
      </c>
      <c r="H489" s="14">
        <v>662.12322998000002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44015.581250000003</v>
      </c>
      <c r="C490" s="14">
        <v>833.26910399999997</v>
      </c>
      <c r="D490" s="14">
        <v>0</v>
      </c>
      <c r="E490" s="14">
        <v>657.59472656000003</v>
      </c>
      <c r="F490" s="14">
        <v>850.43109131000006</v>
      </c>
      <c r="G490" s="14">
        <v>479.22225952000002</v>
      </c>
      <c r="H490" s="14">
        <v>747.65124512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44015.581944444442</v>
      </c>
      <c r="C491" s="14">
        <v>492.08493041999998</v>
      </c>
      <c r="D491" s="14">
        <v>0</v>
      </c>
      <c r="E491" s="14">
        <v>505.58200073</v>
      </c>
      <c r="F491" s="14">
        <v>977.30523682</v>
      </c>
      <c r="G491" s="14">
        <v>987.44702147999999</v>
      </c>
      <c r="H491" s="14">
        <v>948.02886963000003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44015.582638888889</v>
      </c>
      <c r="C492" s="14">
        <v>389.01730347</v>
      </c>
      <c r="D492" s="14">
        <v>0</v>
      </c>
      <c r="E492" s="14">
        <v>498.44760131999999</v>
      </c>
      <c r="F492" s="14">
        <v>996.49737548999997</v>
      </c>
      <c r="G492" s="14">
        <v>1023.44799805</v>
      </c>
      <c r="H492" s="14">
        <v>920.88177489999998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44015.583333333336</v>
      </c>
      <c r="C493" s="14">
        <v>454.66052245999998</v>
      </c>
      <c r="D493" s="14">
        <v>0</v>
      </c>
      <c r="E493" s="14">
        <v>684.12347411999997</v>
      </c>
      <c r="F493" s="14">
        <v>801.37963866999996</v>
      </c>
      <c r="G493" s="14">
        <v>640.51123046999999</v>
      </c>
      <c r="H493" s="14">
        <v>930.81860352000001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44015.584027777775</v>
      </c>
      <c r="C494" s="14">
        <v>869.13769531000003</v>
      </c>
      <c r="D494" s="14">
        <v>0</v>
      </c>
      <c r="E494" s="14">
        <v>931.85345458999996</v>
      </c>
      <c r="F494" s="14">
        <v>976.52807616999996</v>
      </c>
      <c r="G494" s="14">
        <v>1002.67871094</v>
      </c>
      <c r="H494" s="14">
        <v>959.58032227000001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44015.584722222222</v>
      </c>
      <c r="C495" s="14">
        <v>972.54907227000001</v>
      </c>
      <c r="D495" s="14">
        <v>0</v>
      </c>
      <c r="E495" s="14">
        <v>997.48706055000002</v>
      </c>
      <c r="F495" s="14">
        <v>910.15368651999995</v>
      </c>
      <c r="G495" s="14">
        <v>1056.98596191</v>
      </c>
      <c r="H495" s="14">
        <v>962.02728271000001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44015.585416666669</v>
      </c>
      <c r="C496" s="14">
        <v>923.86669921999999</v>
      </c>
      <c r="D496" s="14">
        <v>0</v>
      </c>
      <c r="E496" s="14">
        <v>989.72100829999999</v>
      </c>
      <c r="F496" s="14">
        <v>962.64776611000002</v>
      </c>
      <c r="G496" s="14">
        <v>1020.81060791</v>
      </c>
      <c r="H496" s="14">
        <v>980.98614501999998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44015.586111111108</v>
      </c>
      <c r="C497" s="14">
        <v>951.25463866999996</v>
      </c>
      <c r="D497" s="14">
        <v>0</v>
      </c>
      <c r="E497" s="14">
        <v>958.13171387</v>
      </c>
      <c r="F497" s="14">
        <v>934.91906738</v>
      </c>
      <c r="G497" s="14">
        <v>996.56500243999994</v>
      </c>
      <c r="H497" s="14">
        <v>954.25415038999995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44015.586805555555</v>
      </c>
      <c r="C498" s="14">
        <v>926.22027588000003</v>
      </c>
      <c r="D498" s="14">
        <v>0</v>
      </c>
      <c r="E498" s="14">
        <v>979.46936034999999</v>
      </c>
      <c r="F498" s="14">
        <v>955.05169678000004</v>
      </c>
      <c r="G498" s="14">
        <v>1019.9545288100001</v>
      </c>
      <c r="H498" s="14">
        <v>956.43450928000004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44015.587500000001</v>
      </c>
      <c r="C499" s="14">
        <v>934.47393798999997</v>
      </c>
      <c r="D499" s="14">
        <v>0</v>
      </c>
      <c r="E499" s="14">
        <v>948.85266113</v>
      </c>
      <c r="F499" s="14">
        <v>936.58728026999995</v>
      </c>
      <c r="G499" s="14">
        <v>1019.74505615</v>
      </c>
      <c r="H499" s="14">
        <v>957.53314208999996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44015.588194444441</v>
      </c>
      <c r="C500" s="14">
        <v>907.74639893000005</v>
      </c>
      <c r="D500" s="14">
        <v>0</v>
      </c>
      <c r="E500" s="14">
        <v>959.95379638999998</v>
      </c>
      <c r="F500" s="14">
        <v>928.84515381000006</v>
      </c>
      <c r="G500" s="14">
        <v>1001.50872803</v>
      </c>
      <c r="H500" s="14">
        <v>944.46691895000004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44015.588888888888</v>
      </c>
      <c r="C501" s="14">
        <v>908.82629395000004</v>
      </c>
      <c r="D501" s="14">
        <v>0</v>
      </c>
      <c r="E501" s="14">
        <v>946.50579833999996</v>
      </c>
      <c r="F501" s="14">
        <v>930.22198486000002</v>
      </c>
      <c r="G501" s="14">
        <v>991.28991699000005</v>
      </c>
      <c r="H501" s="14">
        <v>945.31585693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44015.589583333334</v>
      </c>
      <c r="C502" s="14">
        <v>926.25250243999994</v>
      </c>
      <c r="D502" s="14">
        <v>0</v>
      </c>
      <c r="E502" s="14">
        <v>941.14801024999997</v>
      </c>
      <c r="F502" s="14">
        <v>946.79144286999997</v>
      </c>
      <c r="G502" s="14">
        <v>990.50372314000003</v>
      </c>
      <c r="H502" s="14">
        <v>929.83648682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44015.590277777781</v>
      </c>
      <c r="C503" s="14">
        <v>931.26586913999995</v>
      </c>
      <c r="D503" s="14">
        <v>0</v>
      </c>
      <c r="E503" s="14">
        <v>950.95239258000004</v>
      </c>
      <c r="F503" s="14">
        <v>954.35522461000005</v>
      </c>
      <c r="G503" s="14">
        <v>987.98822021000001</v>
      </c>
      <c r="H503" s="14">
        <v>927.65612793000003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44015.59097222222</v>
      </c>
      <c r="C504" s="14">
        <v>939.89001465000001</v>
      </c>
      <c r="D504" s="14">
        <v>0</v>
      </c>
      <c r="E504" s="14">
        <v>956.24829102000001</v>
      </c>
      <c r="F504" s="14">
        <v>954.53332520000004</v>
      </c>
      <c r="G504" s="14">
        <v>990.55609131000006</v>
      </c>
      <c r="H504" s="14">
        <v>955.73535156000003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44015.591666666667</v>
      </c>
      <c r="C505" s="14">
        <v>935.71508788999995</v>
      </c>
      <c r="D505" s="14">
        <v>0</v>
      </c>
      <c r="E505" s="14">
        <v>962.60943603999999</v>
      </c>
      <c r="F505" s="14">
        <v>950.25750731999995</v>
      </c>
      <c r="G505" s="14">
        <v>994.95794678000004</v>
      </c>
      <c r="H505" s="14">
        <v>960.86206055000002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44015.592361111114</v>
      </c>
      <c r="C506" s="14">
        <v>928.28363036999997</v>
      </c>
      <c r="D506" s="14">
        <v>0</v>
      </c>
      <c r="E506" s="14">
        <v>962.77899170000001</v>
      </c>
      <c r="F506" s="14">
        <v>940.52301024999997</v>
      </c>
      <c r="G506" s="14">
        <v>1001.80548096</v>
      </c>
      <c r="H506" s="14">
        <v>969.78369140999996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44015.593055555553</v>
      </c>
      <c r="C507" s="14">
        <v>942.51751708999996</v>
      </c>
      <c r="D507" s="14">
        <v>0</v>
      </c>
      <c r="E507" s="14">
        <v>966.83978271000001</v>
      </c>
      <c r="F507" s="14">
        <v>950.01458739999998</v>
      </c>
      <c r="G507" s="14">
        <v>1002.66125488</v>
      </c>
      <c r="H507" s="14">
        <v>963.84136963000003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44015.59375</v>
      </c>
      <c r="C508" s="14">
        <v>943.00128173999997</v>
      </c>
      <c r="D508" s="14">
        <v>0</v>
      </c>
      <c r="E508" s="14">
        <v>959.76861571999996</v>
      </c>
      <c r="F508" s="14">
        <v>960.60693359000004</v>
      </c>
      <c r="G508" s="14">
        <v>1011.0460205099999</v>
      </c>
      <c r="H508" s="14">
        <v>963.40856933999999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44015.594444444447</v>
      </c>
      <c r="C509" s="14">
        <v>935.27960204999999</v>
      </c>
      <c r="D509" s="14">
        <v>0</v>
      </c>
      <c r="E509" s="14">
        <v>965.97509765999996</v>
      </c>
      <c r="F509" s="14">
        <v>949.82037353999999</v>
      </c>
      <c r="G509" s="14">
        <v>1002.97583008</v>
      </c>
      <c r="H509" s="14">
        <v>970.19989013999998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44015.595138888886</v>
      </c>
      <c r="C510" s="14">
        <v>934.24816895000004</v>
      </c>
      <c r="D510" s="14">
        <v>0</v>
      </c>
      <c r="E510" s="14">
        <v>962.22332763999998</v>
      </c>
      <c r="F510" s="14">
        <v>958.72839354999996</v>
      </c>
      <c r="G510" s="14">
        <v>1001.9277343799999</v>
      </c>
      <c r="H510" s="14">
        <v>968.25256348000005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44015.595833333333</v>
      </c>
      <c r="C511" s="14">
        <v>924.35015868999994</v>
      </c>
      <c r="D511" s="14">
        <v>0</v>
      </c>
      <c r="E511" s="14">
        <v>955.35278319999998</v>
      </c>
      <c r="F511" s="14">
        <v>950.54913329999999</v>
      </c>
      <c r="G511" s="14">
        <v>1005.9277343799999</v>
      </c>
      <c r="H511" s="14">
        <v>967.53680420000001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44015.59652777778</v>
      </c>
      <c r="C512" s="14">
        <v>923.22174071999996</v>
      </c>
      <c r="D512" s="14">
        <v>0</v>
      </c>
      <c r="E512" s="14">
        <v>955.98571776999995</v>
      </c>
      <c r="F512" s="14">
        <v>942.77447510000002</v>
      </c>
      <c r="G512" s="14">
        <v>1002.5041503899999</v>
      </c>
      <c r="H512" s="14">
        <v>961.29486083999996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44015.597222222219</v>
      </c>
      <c r="C513" s="14">
        <v>906.23101807</v>
      </c>
      <c r="D513" s="14">
        <v>0</v>
      </c>
      <c r="E513" s="14">
        <v>949.20764159999999</v>
      </c>
      <c r="F513" s="14">
        <v>928.74804687999995</v>
      </c>
      <c r="G513" s="14">
        <v>998.62628173999997</v>
      </c>
      <c r="H513" s="14">
        <v>952.02362060999997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44015.597916666666</v>
      </c>
      <c r="C514" s="14">
        <v>898.13861083999996</v>
      </c>
      <c r="D514" s="14">
        <v>0</v>
      </c>
      <c r="E514" s="14">
        <v>932.13116454999999</v>
      </c>
      <c r="F514" s="14">
        <v>915.88726807</v>
      </c>
      <c r="G514" s="14">
        <v>985.92724609000004</v>
      </c>
      <c r="H514" s="14">
        <v>947.22985840000001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44015.598611111112</v>
      </c>
      <c r="C515" s="14">
        <v>903.63568114999998</v>
      </c>
      <c r="D515" s="14">
        <v>0</v>
      </c>
      <c r="E515" s="14">
        <v>932.33203125</v>
      </c>
      <c r="F515" s="14">
        <v>922.02606201000003</v>
      </c>
      <c r="G515" s="14">
        <v>986.08435058999999</v>
      </c>
      <c r="H515" s="14">
        <v>935.6953125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44015.599305555559</v>
      </c>
      <c r="C516" s="14">
        <v>923.23797606999995</v>
      </c>
      <c r="D516" s="14">
        <v>0</v>
      </c>
      <c r="E516" s="14">
        <v>930.07763671999999</v>
      </c>
      <c r="F516" s="14">
        <v>923.01416015999996</v>
      </c>
      <c r="G516" s="14">
        <v>978.10144043000003</v>
      </c>
      <c r="H516" s="14">
        <v>932.99896239999998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44015.6</v>
      </c>
      <c r="C517" s="14">
        <v>929.20257568</v>
      </c>
      <c r="D517" s="14">
        <v>0</v>
      </c>
      <c r="E517" s="14">
        <v>949.77899170000001</v>
      </c>
      <c r="F517" s="14">
        <v>935.45361328000001</v>
      </c>
      <c r="G517" s="14">
        <v>957.76861571999996</v>
      </c>
      <c r="H517" s="14">
        <v>930.05285645000004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44015.600694444445</v>
      </c>
      <c r="C518" s="14">
        <v>930.29870604999996</v>
      </c>
      <c r="D518" s="14">
        <v>0</v>
      </c>
      <c r="E518" s="14">
        <v>958.64111328000001</v>
      </c>
      <c r="F518" s="14">
        <v>946.67791748000002</v>
      </c>
      <c r="G518" s="14">
        <v>988.56494140999996</v>
      </c>
      <c r="H518" s="14">
        <v>948.79455566000001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44015.601388888892</v>
      </c>
      <c r="C519" s="14">
        <v>932.20080566000001</v>
      </c>
      <c r="D519" s="14">
        <v>0</v>
      </c>
      <c r="E519" s="14">
        <v>963.24243163999995</v>
      </c>
      <c r="F519" s="14">
        <v>934.19030762</v>
      </c>
      <c r="G519" s="14">
        <v>1001.84039307</v>
      </c>
      <c r="H519" s="14">
        <v>961.04516602000001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44015.602083333331</v>
      </c>
      <c r="C520" s="14">
        <v>934.76385498000002</v>
      </c>
      <c r="D520" s="14">
        <v>0</v>
      </c>
      <c r="E520" s="14">
        <v>961.96081543000003</v>
      </c>
      <c r="F520" s="14">
        <v>935.21069336000005</v>
      </c>
      <c r="G520" s="14">
        <v>1007.30786133</v>
      </c>
      <c r="H520" s="14">
        <v>955.78527831999997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44015.602777777778</v>
      </c>
      <c r="C521" s="14">
        <v>929.20257568</v>
      </c>
      <c r="D521" s="14">
        <v>0</v>
      </c>
      <c r="E521" s="14">
        <v>967.50354003999996</v>
      </c>
      <c r="F521" s="14">
        <v>949.18841553000004</v>
      </c>
      <c r="G521" s="14">
        <v>1007.02825928</v>
      </c>
      <c r="H521" s="14">
        <v>953.62158203000001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44015.603472222225</v>
      </c>
      <c r="C522" s="14">
        <v>930.07299805000002</v>
      </c>
      <c r="D522" s="14">
        <v>0</v>
      </c>
      <c r="E522" s="14">
        <v>964.06054687999995</v>
      </c>
      <c r="F522" s="14">
        <v>953.95031738</v>
      </c>
      <c r="G522" s="14">
        <v>1005.47357178</v>
      </c>
      <c r="H522" s="14">
        <v>952.48968506000006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44015.604166666664</v>
      </c>
      <c r="C523" s="14">
        <v>932.92602538999995</v>
      </c>
      <c r="D523" s="14">
        <v>0</v>
      </c>
      <c r="E523" s="14">
        <v>964.09167479999996</v>
      </c>
      <c r="F523" s="14">
        <v>950.33850098000005</v>
      </c>
      <c r="G523" s="14">
        <v>1010.25982666</v>
      </c>
      <c r="H523" s="14">
        <v>962.49334716999999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44015.604861111111</v>
      </c>
      <c r="C524" s="14">
        <v>931.91058350000003</v>
      </c>
      <c r="D524" s="14">
        <v>0</v>
      </c>
      <c r="E524" s="14">
        <v>959.30517578000001</v>
      </c>
      <c r="F524" s="14">
        <v>951.43981933999999</v>
      </c>
      <c r="G524" s="14">
        <v>1001.26397705</v>
      </c>
      <c r="H524" s="14">
        <v>960.16290283000001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44015.605555555558</v>
      </c>
      <c r="C525" s="14">
        <v>929.25079345999995</v>
      </c>
      <c r="D525" s="14">
        <v>0</v>
      </c>
      <c r="E525" s="14">
        <v>958.67224121000004</v>
      </c>
      <c r="F525" s="14">
        <v>949.36651611000002</v>
      </c>
      <c r="G525" s="14">
        <v>998.2421875</v>
      </c>
      <c r="H525" s="14">
        <v>956.80072021000001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44015.606249999997</v>
      </c>
      <c r="C526" s="14">
        <v>929.37976074000005</v>
      </c>
      <c r="D526" s="14">
        <v>0</v>
      </c>
      <c r="E526" s="14">
        <v>954.88934326000003</v>
      </c>
      <c r="F526" s="14">
        <v>949.86877441000001</v>
      </c>
      <c r="G526" s="14">
        <v>997.15917968999997</v>
      </c>
      <c r="H526" s="14">
        <v>958.49859618999994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44015.606944444444</v>
      </c>
      <c r="C527" s="14">
        <v>923.23797606999995</v>
      </c>
      <c r="D527" s="14">
        <v>0</v>
      </c>
      <c r="E527" s="14">
        <v>957.91571045000001</v>
      </c>
      <c r="F527" s="14">
        <v>945.13940430000002</v>
      </c>
      <c r="G527" s="14">
        <v>993.15887451000003</v>
      </c>
      <c r="H527" s="14">
        <v>958.66479491999996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44015.607638888891</v>
      </c>
      <c r="C528" s="14">
        <v>920.85217284999999</v>
      </c>
      <c r="D528" s="14">
        <v>0</v>
      </c>
      <c r="E528" s="14">
        <v>952.37298583999996</v>
      </c>
      <c r="F528" s="14">
        <v>939.43804932</v>
      </c>
      <c r="G528" s="14">
        <v>995.44738770000004</v>
      </c>
      <c r="H528" s="14">
        <v>951.92370604999996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44015.60833333333</v>
      </c>
      <c r="C529" s="14">
        <v>918.80505371000004</v>
      </c>
      <c r="D529" s="14">
        <v>0</v>
      </c>
      <c r="E529" s="14">
        <v>952.61981201000003</v>
      </c>
      <c r="F529" s="14">
        <v>934.95166015999996</v>
      </c>
      <c r="G529" s="14">
        <v>990.03234863</v>
      </c>
      <c r="H529" s="14">
        <v>950.72546387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44015.609027777777</v>
      </c>
      <c r="C530" s="14">
        <v>916.66094970999995</v>
      </c>
      <c r="D530" s="14">
        <v>0</v>
      </c>
      <c r="E530" s="14">
        <v>954.96667479999996</v>
      </c>
      <c r="F530" s="14">
        <v>937.59179687999995</v>
      </c>
      <c r="G530" s="14">
        <v>989.83996581999997</v>
      </c>
      <c r="H530" s="14">
        <v>946.99707031000003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44015.609722222223</v>
      </c>
      <c r="C531" s="14">
        <v>917.12841796999999</v>
      </c>
      <c r="D531" s="14">
        <v>0</v>
      </c>
      <c r="E531" s="14">
        <v>949.70166015999996</v>
      </c>
      <c r="F531" s="14">
        <v>935.53460693</v>
      </c>
      <c r="G531" s="14">
        <v>992.40783691000001</v>
      </c>
      <c r="H531" s="14">
        <v>945.03283691000001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44015.61041666667</v>
      </c>
      <c r="C532" s="14">
        <v>918.40185546999999</v>
      </c>
      <c r="D532" s="14">
        <v>0</v>
      </c>
      <c r="E532" s="14">
        <v>944.99249268000005</v>
      </c>
      <c r="F532" s="14">
        <v>930.72399901999995</v>
      </c>
      <c r="G532" s="14">
        <v>988.47735595999995</v>
      </c>
      <c r="H532" s="14">
        <v>944.11730956999997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44015.611111111109</v>
      </c>
      <c r="C533" s="14">
        <v>911.61535645000004</v>
      </c>
      <c r="D533" s="14">
        <v>0</v>
      </c>
      <c r="E533" s="14">
        <v>942.69207763999998</v>
      </c>
      <c r="F533" s="14">
        <v>932.95928954999999</v>
      </c>
      <c r="G533" s="14">
        <v>984.44238281000003</v>
      </c>
      <c r="H533" s="14">
        <v>935.04614258000004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44015.611805555556</v>
      </c>
      <c r="C534" s="14">
        <v>907.77862548999997</v>
      </c>
      <c r="D534" s="14">
        <v>0</v>
      </c>
      <c r="E534" s="14">
        <v>940.17541503999996</v>
      </c>
      <c r="F534" s="14">
        <v>928.01898193</v>
      </c>
      <c r="G534" s="14">
        <v>983.37683104999996</v>
      </c>
      <c r="H534" s="14">
        <v>939.87316895000004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44015.612500000003</v>
      </c>
      <c r="C535" s="14">
        <v>910.05169678000004</v>
      </c>
      <c r="D535" s="14">
        <v>0</v>
      </c>
      <c r="E535" s="14">
        <v>940.42254638999998</v>
      </c>
      <c r="F535" s="14">
        <v>923.62994385000002</v>
      </c>
      <c r="G535" s="14">
        <v>980.96606444999998</v>
      </c>
      <c r="H535" s="14">
        <v>941.32110595999995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44015.613194444442</v>
      </c>
      <c r="C536" s="14">
        <v>906.40850829999999</v>
      </c>
      <c r="D536" s="14">
        <v>0</v>
      </c>
      <c r="E536" s="14">
        <v>945.31689453000001</v>
      </c>
      <c r="F536" s="14">
        <v>920.55212401999995</v>
      </c>
      <c r="G536" s="14">
        <v>971.62078856999995</v>
      </c>
      <c r="H536" s="14">
        <v>933.61486816000001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44015.613888888889</v>
      </c>
      <c r="C537" s="14">
        <v>903.44219970999995</v>
      </c>
      <c r="D537" s="14">
        <v>0</v>
      </c>
      <c r="E537" s="14">
        <v>943.97369385000002</v>
      </c>
      <c r="F537" s="14">
        <v>927.74377441000001</v>
      </c>
      <c r="G537" s="14">
        <v>978.39849853999999</v>
      </c>
      <c r="H537" s="14">
        <v>933.56463623000002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44015.614583333336</v>
      </c>
      <c r="C538" s="14">
        <v>908.21386718999997</v>
      </c>
      <c r="D538" s="14">
        <v>0</v>
      </c>
      <c r="E538" s="14">
        <v>937.78234863</v>
      </c>
      <c r="F538" s="14">
        <v>927.35504149999997</v>
      </c>
      <c r="G538" s="14">
        <v>980.58197021000001</v>
      </c>
      <c r="H538" s="14">
        <v>938.57476807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44015.615277777775</v>
      </c>
      <c r="C539" s="14">
        <v>907.97210693</v>
      </c>
      <c r="D539" s="14">
        <v>0</v>
      </c>
      <c r="E539" s="14">
        <v>940.32983397999999</v>
      </c>
      <c r="F539" s="14">
        <v>927.58184814000003</v>
      </c>
      <c r="G539" s="14">
        <v>981.63006591999999</v>
      </c>
      <c r="H539" s="14">
        <v>938.77453613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44015.615972222222</v>
      </c>
      <c r="C540" s="14">
        <v>905.15106201000003</v>
      </c>
      <c r="D540" s="14">
        <v>0</v>
      </c>
      <c r="E540" s="14">
        <v>945.05438231999995</v>
      </c>
      <c r="F540" s="14">
        <v>936.00433350000003</v>
      </c>
      <c r="G540" s="14">
        <v>983.79614258000004</v>
      </c>
      <c r="H540" s="14">
        <v>939.49005126999998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44015.616666666669</v>
      </c>
      <c r="C541" s="14">
        <v>909.19726562999995</v>
      </c>
      <c r="D541" s="14">
        <v>0</v>
      </c>
      <c r="E541" s="14">
        <v>944.91540526999995</v>
      </c>
      <c r="F541" s="14">
        <v>940.73364258000004</v>
      </c>
      <c r="G541" s="14">
        <v>990.45135498000002</v>
      </c>
      <c r="H541" s="14">
        <v>950.29241943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44015.617361111108</v>
      </c>
      <c r="C542" s="14">
        <v>916.04852295000001</v>
      </c>
      <c r="D542" s="14">
        <v>0</v>
      </c>
      <c r="E542" s="14">
        <v>948.17321776999995</v>
      </c>
      <c r="F542" s="14">
        <v>938.15863036999997</v>
      </c>
      <c r="G542" s="14">
        <v>989.68286133000004</v>
      </c>
      <c r="H542" s="14">
        <v>948.57818603999999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44015.618055555555</v>
      </c>
      <c r="C543" s="14">
        <v>913.79168701000003</v>
      </c>
      <c r="D543" s="14">
        <v>0</v>
      </c>
      <c r="E543" s="14">
        <v>941.41052246000004</v>
      </c>
      <c r="F543" s="14">
        <v>936.84661864999998</v>
      </c>
      <c r="G543" s="14">
        <v>986.94012451000003</v>
      </c>
      <c r="H543" s="14">
        <v>941.75390625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44015.618750000001</v>
      </c>
      <c r="C544" s="14">
        <v>916.40301513999998</v>
      </c>
      <c r="D544" s="14">
        <v>0</v>
      </c>
      <c r="E544" s="14">
        <v>949.17681885000002</v>
      </c>
      <c r="F544" s="14">
        <v>937.00854491999996</v>
      </c>
      <c r="G544" s="14">
        <v>983.53393555000002</v>
      </c>
      <c r="H544" s="14">
        <v>937.16015625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44015.619444444441</v>
      </c>
      <c r="C545" s="14">
        <v>911.88934326000003</v>
      </c>
      <c r="D545" s="14">
        <v>0</v>
      </c>
      <c r="E545" s="14">
        <v>956.00115966999999</v>
      </c>
      <c r="F545" s="14">
        <v>935.17840576000003</v>
      </c>
      <c r="G545" s="14">
        <v>980.04046631000006</v>
      </c>
      <c r="H545" s="14">
        <v>936.31121826000003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44015.620138888888</v>
      </c>
      <c r="C546" s="14">
        <v>917.28967284999999</v>
      </c>
      <c r="D546" s="14">
        <v>0</v>
      </c>
      <c r="E546" s="14">
        <v>951.23034668000003</v>
      </c>
      <c r="F546" s="14">
        <v>936.00433350000003</v>
      </c>
      <c r="G546" s="14">
        <v>985.21081543000003</v>
      </c>
      <c r="H546" s="14">
        <v>939.49005126999998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44015.620833333334</v>
      </c>
      <c r="C547" s="14">
        <v>923.02850341999999</v>
      </c>
      <c r="D547" s="14">
        <v>0</v>
      </c>
      <c r="E547" s="14">
        <v>951.26116943</v>
      </c>
      <c r="F547" s="14">
        <v>933.47766113</v>
      </c>
      <c r="G547" s="14">
        <v>986.34625243999994</v>
      </c>
      <c r="H547" s="14">
        <v>939.09051513999998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44015.621527777781</v>
      </c>
      <c r="C548" s="14">
        <v>915.27459716999999</v>
      </c>
      <c r="D548" s="14">
        <v>0</v>
      </c>
      <c r="E548" s="14">
        <v>950.82885741999996</v>
      </c>
      <c r="F548" s="14">
        <v>936.92730713000003</v>
      </c>
      <c r="G548" s="14">
        <v>983.69110106999995</v>
      </c>
      <c r="H548" s="14">
        <v>938.52484131000006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44015.62222222222</v>
      </c>
      <c r="C549" s="14">
        <v>921.77111816000001</v>
      </c>
      <c r="D549" s="14">
        <v>0</v>
      </c>
      <c r="E549" s="14">
        <v>957.60693359000004</v>
      </c>
      <c r="F549" s="14">
        <v>940.18298340000001</v>
      </c>
      <c r="G549" s="14">
        <v>986.25891113</v>
      </c>
      <c r="H549" s="14">
        <v>948.64477538999995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44015.622916666667</v>
      </c>
      <c r="C550" s="14">
        <v>923.10900878999996</v>
      </c>
      <c r="D550" s="14">
        <v>0</v>
      </c>
      <c r="E550" s="14">
        <v>957.52960204999999</v>
      </c>
      <c r="F550" s="14">
        <v>941.44659423999997</v>
      </c>
      <c r="G550" s="14">
        <v>993.77020263999998</v>
      </c>
      <c r="H550" s="14">
        <v>956.30133057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44015.623611111114</v>
      </c>
      <c r="C551" s="14">
        <v>920.57818603999999</v>
      </c>
      <c r="D551" s="14">
        <v>0</v>
      </c>
      <c r="E551" s="14">
        <v>961.31219481999995</v>
      </c>
      <c r="F551" s="14">
        <v>945.07458496000004</v>
      </c>
      <c r="G551" s="14">
        <v>992.35516356999995</v>
      </c>
      <c r="H551" s="14">
        <v>954.07104491999996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44015.624305555553</v>
      </c>
      <c r="C552" s="14">
        <v>912.22778319999998</v>
      </c>
      <c r="D552" s="14">
        <v>0</v>
      </c>
      <c r="E552" s="14">
        <v>956.94287109000004</v>
      </c>
      <c r="F552" s="14">
        <v>942.22406006000006</v>
      </c>
      <c r="G552" s="14">
        <v>988.66967772999999</v>
      </c>
      <c r="H552" s="14">
        <v>942.55285645000004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44015.625</v>
      </c>
      <c r="C553" s="14">
        <v>902.65252685999997</v>
      </c>
      <c r="D553" s="14">
        <v>0</v>
      </c>
      <c r="E553" s="14">
        <v>944.97705078000001</v>
      </c>
      <c r="F553" s="14">
        <v>934.74096680000002</v>
      </c>
      <c r="G553" s="14">
        <v>979.88305663999995</v>
      </c>
      <c r="H553" s="14">
        <v>937.9921875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44015.625694444447</v>
      </c>
      <c r="C554" s="14">
        <v>901.24987793000003</v>
      </c>
      <c r="D554" s="14">
        <v>0</v>
      </c>
      <c r="E554" s="14">
        <v>934.13842772999999</v>
      </c>
      <c r="F554" s="14">
        <v>926.83691406000003</v>
      </c>
      <c r="G554" s="14">
        <v>970.73010253999996</v>
      </c>
      <c r="H554" s="14">
        <v>934.23046875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44015.626388888886</v>
      </c>
      <c r="C555" s="14">
        <v>905.15106201000003</v>
      </c>
      <c r="D555" s="14">
        <v>0</v>
      </c>
      <c r="E555" s="14">
        <v>932.31640625</v>
      </c>
      <c r="F555" s="14">
        <v>930.12487793000003</v>
      </c>
      <c r="G555" s="14">
        <v>971.14910888999998</v>
      </c>
      <c r="H555" s="14">
        <v>932.11669921999999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44015.627083333333</v>
      </c>
      <c r="C556" s="14">
        <v>907.08544921999999</v>
      </c>
      <c r="D556" s="14">
        <v>0</v>
      </c>
      <c r="E556" s="14">
        <v>940.46881103999999</v>
      </c>
      <c r="F556" s="14">
        <v>934.10931396000001</v>
      </c>
      <c r="G556" s="14">
        <v>972.40673828000001</v>
      </c>
      <c r="H556" s="14">
        <v>936.84387206999997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44015.62777777778</v>
      </c>
      <c r="C557" s="14">
        <v>873.47412109000004</v>
      </c>
      <c r="D557" s="14">
        <v>0</v>
      </c>
      <c r="E557" s="14">
        <v>945.33233643000005</v>
      </c>
      <c r="F557" s="14">
        <v>939.50292968999997</v>
      </c>
      <c r="G557" s="14">
        <v>978.90509033000001</v>
      </c>
      <c r="H557" s="14">
        <v>945.88177489999998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44015.628472222219</v>
      </c>
      <c r="C558" s="14">
        <v>912.32452393000005</v>
      </c>
      <c r="D558" s="14">
        <v>0</v>
      </c>
      <c r="E558" s="14">
        <v>947.89526366999996</v>
      </c>
      <c r="F558" s="14">
        <v>946.22460937999995</v>
      </c>
      <c r="G558" s="14">
        <v>985.78753661999997</v>
      </c>
      <c r="H558" s="14">
        <v>949.84326171999999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44015.629166666666</v>
      </c>
      <c r="C559" s="14">
        <v>920.57818603999999</v>
      </c>
      <c r="D559" s="14">
        <v>0</v>
      </c>
      <c r="E559" s="14">
        <v>957.59149170000001</v>
      </c>
      <c r="F559" s="14">
        <v>951.87701416000004</v>
      </c>
      <c r="G559" s="14">
        <v>987.20227050999995</v>
      </c>
      <c r="H559" s="14">
        <v>960.92864989999998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44015.629861111112</v>
      </c>
      <c r="C560" s="14">
        <v>925.17260741999996</v>
      </c>
      <c r="D560" s="14">
        <v>0</v>
      </c>
      <c r="E560" s="14">
        <v>960.92633057</v>
      </c>
      <c r="F560" s="14">
        <v>954.04742432</v>
      </c>
      <c r="G560" s="14">
        <v>1001.80548096</v>
      </c>
      <c r="H560" s="14">
        <v>966.13854979999996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44015.630555555559</v>
      </c>
      <c r="C561" s="14">
        <v>921.20690918000003</v>
      </c>
      <c r="D561" s="14">
        <v>0</v>
      </c>
      <c r="E561" s="14">
        <v>962.48565673999997</v>
      </c>
      <c r="F561" s="14">
        <v>962.06475829999999</v>
      </c>
      <c r="G561" s="14">
        <v>1010.8190918</v>
      </c>
      <c r="H561" s="14">
        <v>969.98345946999996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44015.631249999999</v>
      </c>
      <c r="C562" s="14">
        <v>923.25396728999999</v>
      </c>
      <c r="D562" s="14">
        <v>0</v>
      </c>
      <c r="E562" s="14">
        <v>963.75183104999996</v>
      </c>
      <c r="F562" s="14">
        <v>962.16186522999999</v>
      </c>
      <c r="G562" s="14">
        <v>1017.12481689</v>
      </c>
      <c r="H562" s="14">
        <v>977.05773925999995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44015.631944444445</v>
      </c>
      <c r="C563" s="14">
        <v>924.97888183999999</v>
      </c>
      <c r="D563" s="14">
        <v>0</v>
      </c>
      <c r="E563" s="14">
        <v>973.83392333999996</v>
      </c>
      <c r="F563" s="14">
        <v>974.94061279000005</v>
      </c>
      <c r="G563" s="14">
        <v>1022.05078125</v>
      </c>
      <c r="H563" s="14">
        <v>975.65948486000002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44015.632638888892</v>
      </c>
      <c r="C564" s="14">
        <v>936.55322265999996</v>
      </c>
      <c r="D564" s="14">
        <v>0</v>
      </c>
      <c r="E564" s="14">
        <v>977.72460937999995</v>
      </c>
      <c r="F564" s="14">
        <v>975.11895751999998</v>
      </c>
      <c r="G564" s="14">
        <v>1021.92822266</v>
      </c>
      <c r="H564" s="14">
        <v>986.36254883000004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44015.633333333331</v>
      </c>
      <c r="C565" s="14">
        <v>943.93621826000003</v>
      </c>
      <c r="D565" s="14">
        <v>0</v>
      </c>
      <c r="E565" s="14">
        <v>987.60583496000004</v>
      </c>
      <c r="F565" s="14">
        <v>984.41546631000006</v>
      </c>
      <c r="G565" s="14">
        <v>1026.15588379</v>
      </c>
      <c r="H565" s="14">
        <v>990.99011229999996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44015.634027777778</v>
      </c>
      <c r="C566" s="14">
        <v>944.16192626999998</v>
      </c>
      <c r="D566" s="14">
        <v>0</v>
      </c>
      <c r="E566" s="14">
        <v>993.61175536999997</v>
      </c>
      <c r="F566" s="14">
        <v>983.28155518000005</v>
      </c>
      <c r="G566" s="14">
        <v>1028.9506835899999</v>
      </c>
      <c r="H566" s="14">
        <v>992.08874512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44015.634722222225</v>
      </c>
      <c r="C567" s="14">
        <v>936.56921387</v>
      </c>
      <c r="D567" s="14">
        <v>0</v>
      </c>
      <c r="E567" s="14">
        <v>983.49884033000001</v>
      </c>
      <c r="F567" s="14">
        <v>984.59356689000003</v>
      </c>
      <c r="G567" s="14">
        <v>1021.87615967</v>
      </c>
      <c r="H567" s="14">
        <v>910.86206055000002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44015.635416666664</v>
      </c>
      <c r="C568" s="14">
        <v>939.89001465000001</v>
      </c>
      <c r="D568" s="14">
        <v>0</v>
      </c>
      <c r="E568" s="14">
        <v>985.93841553000004</v>
      </c>
      <c r="F568" s="14">
        <v>971.11834716999999</v>
      </c>
      <c r="G568" s="14">
        <v>1020.72332764</v>
      </c>
      <c r="H568" s="14">
        <v>406.17453003000003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44015.636111111111</v>
      </c>
      <c r="C569" s="14">
        <v>946.53149413999995</v>
      </c>
      <c r="D569" s="14">
        <v>0</v>
      </c>
      <c r="E569" s="14">
        <v>985.44445800999995</v>
      </c>
      <c r="F569" s="14">
        <v>981.54876708999996</v>
      </c>
      <c r="G569" s="14">
        <v>1030.1905517600001</v>
      </c>
      <c r="H569" s="14">
        <v>986.17944336000005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44015.636805555558</v>
      </c>
      <c r="C570" s="14">
        <v>918.49859618999994</v>
      </c>
      <c r="D570" s="14">
        <v>0</v>
      </c>
      <c r="E570" s="14">
        <v>992.53106689000003</v>
      </c>
      <c r="F570" s="14">
        <v>990.65081786999997</v>
      </c>
      <c r="G570" s="14">
        <v>1030.6447753899999</v>
      </c>
      <c r="H570" s="14">
        <v>997.63159180000002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44015.637499999997</v>
      </c>
      <c r="C571" s="14">
        <v>902.68450928000004</v>
      </c>
      <c r="D571" s="14">
        <v>0</v>
      </c>
      <c r="E571" s="14">
        <v>995.92779541000004</v>
      </c>
      <c r="F571" s="14">
        <v>978.34179687999995</v>
      </c>
      <c r="G571" s="14">
        <v>844.20587158000001</v>
      </c>
      <c r="H571" s="14">
        <v>956.16815185999997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44015.638194444444</v>
      </c>
      <c r="C572" s="14">
        <v>461.33609009000003</v>
      </c>
      <c r="D572" s="14">
        <v>0</v>
      </c>
      <c r="E572" s="14">
        <v>971.79577637</v>
      </c>
      <c r="F572" s="14">
        <v>985.14422606999995</v>
      </c>
      <c r="G572" s="14">
        <v>1060.7590332</v>
      </c>
      <c r="H572" s="14">
        <v>1006.78686523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44015.638888888891</v>
      </c>
      <c r="C573" s="14">
        <v>947.94989013999998</v>
      </c>
      <c r="D573" s="14">
        <v>0</v>
      </c>
      <c r="E573" s="14">
        <v>902.51757812999995</v>
      </c>
      <c r="F573" s="14">
        <v>940.94433593999997</v>
      </c>
      <c r="G573" s="14">
        <v>1025.15979004</v>
      </c>
      <c r="H573" s="14">
        <v>995.53417968999997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44015.63958333333</v>
      </c>
      <c r="C574" s="14">
        <v>660.26641845999995</v>
      </c>
      <c r="D574" s="14">
        <v>0</v>
      </c>
      <c r="E574" s="14">
        <v>977.64733887</v>
      </c>
      <c r="F574" s="14">
        <v>704.23968506000006</v>
      </c>
      <c r="G574" s="14">
        <v>1036.00744629</v>
      </c>
      <c r="H574" s="14">
        <v>507.57946777000001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44015.640277777777</v>
      </c>
      <c r="C575" s="14">
        <v>720.37030029000005</v>
      </c>
      <c r="D575" s="14">
        <v>0</v>
      </c>
      <c r="E575" s="14">
        <v>934.53997803000004</v>
      </c>
      <c r="F575" s="14">
        <v>937.86700439000003</v>
      </c>
      <c r="G575" s="14">
        <v>438.61886597</v>
      </c>
      <c r="H575" s="14">
        <v>526.56109618999994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44015.640972222223</v>
      </c>
      <c r="C576" s="14">
        <v>945.53204345999995</v>
      </c>
      <c r="D576" s="14">
        <v>0</v>
      </c>
      <c r="E576" s="14">
        <v>997.30187988</v>
      </c>
      <c r="F576" s="14">
        <v>793.45812988</v>
      </c>
      <c r="G576" s="14">
        <v>1004.02392578</v>
      </c>
      <c r="H576" s="14">
        <v>736.48571776999995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44015.64166666667</v>
      </c>
      <c r="C577" s="14">
        <v>770.10583496000004</v>
      </c>
      <c r="D577" s="14">
        <v>0</v>
      </c>
      <c r="E577" s="14">
        <v>1014.5014038100001</v>
      </c>
      <c r="F577" s="14">
        <v>474.41436768</v>
      </c>
      <c r="G577" s="14">
        <v>1010.90606689</v>
      </c>
      <c r="H577" s="14">
        <v>891.08941649999997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44015.642361111109</v>
      </c>
      <c r="C578" s="14">
        <v>701.03985595999995</v>
      </c>
      <c r="D578" s="14">
        <v>0</v>
      </c>
      <c r="E578" s="14">
        <v>802.40216064000003</v>
      </c>
      <c r="F578" s="14">
        <v>849.11907958999996</v>
      </c>
      <c r="G578" s="14">
        <v>640.80828856999995</v>
      </c>
      <c r="H578" s="14">
        <v>667.98010253999996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44015.643055555556</v>
      </c>
      <c r="C579" s="14">
        <v>392.35510254000002</v>
      </c>
      <c r="D579" s="14">
        <v>0</v>
      </c>
      <c r="E579" s="14">
        <v>1011.90740967</v>
      </c>
      <c r="F579" s="14">
        <v>453.34530640000003</v>
      </c>
      <c r="G579" s="14">
        <v>736.75274658000001</v>
      </c>
      <c r="H579" s="14">
        <v>934.82971191000001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44015.643750000003</v>
      </c>
      <c r="C580" s="14">
        <v>555.24133300999995</v>
      </c>
      <c r="D580" s="14">
        <v>0</v>
      </c>
      <c r="E580" s="14">
        <v>1006.58093262</v>
      </c>
      <c r="F580" s="14">
        <v>944.62103271000001</v>
      </c>
      <c r="G580" s="14">
        <v>1047.13439941</v>
      </c>
      <c r="H580" s="14">
        <v>1002.69195557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44015.644444444442</v>
      </c>
      <c r="C581" s="14">
        <v>527.96038818</v>
      </c>
      <c r="D581" s="14">
        <v>0</v>
      </c>
      <c r="E581" s="14">
        <v>556.00177001999998</v>
      </c>
      <c r="F581" s="14">
        <v>955.79663086000005</v>
      </c>
      <c r="G581" s="14">
        <v>936.16040038999995</v>
      </c>
      <c r="H581" s="14">
        <v>890.49017333999996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44015.645138888889</v>
      </c>
      <c r="C582" s="14">
        <v>974.58013916000004</v>
      </c>
      <c r="D582" s="14">
        <v>0</v>
      </c>
      <c r="E582" s="14">
        <v>769.06555175999995</v>
      </c>
      <c r="F582" s="14">
        <v>929.89813231999995</v>
      </c>
      <c r="G582" s="14">
        <v>806.28057861000002</v>
      </c>
      <c r="H582" s="14">
        <v>957.51647949000005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44015.645833333336</v>
      </c>
      <c r="C583" s="14">
        <v>975.7890625</v>
      </c>
      <c r="D583" s="14">
        <v>0</v>
      </c>
      <c r="E583" s="14">
        <v>1015.16516113</v>
      </c>
      <c r="F583" s="14">
        <v>1011.12182617</v>
      </c>
      <c r="G583" s="14">
        <v>997.75280762</v>
      </c>
      <c r="H583" s="14">
        <v>880.72039795000001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44015.646527777775</v>
      </c>
      <c r="C584" s="14">
        <v>405.88378906000003</v>
      </c>
      <c r="D584" s="14">
        <v>0</v>
      </c>
      <c r="E584" s="14">
        <v>962.22332763999998</v>
      </c>
      <c r="F584" s="14">
        <v>989.84106444999998</v>
      </c>
      <c r="G584" s="14">
        <v>1045.3002929700001</v>
      </c>
      <c r="H584" s="14">
        <v>995.60101318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44015.647222222222</v>
      </c>
      <c r="C585" s="14">
        <v>452.58065796</v>
      </c>
      <c r="D585" s="14">
        <v>0</v>
      </c>
      <c r="E585" s="14">
        <v>805.86083984000004</v>
      </c>
      <c r="F585" s="14">
        <v>406.29458618000001</v>
      </c>
      <c r="G585" s="14">
        <v>1027.0115966799999</v>
      </c>
      <c r="H585" s="14">
        <v>930.81860352000001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44015.647916666669</v>
      </c>
      <c r="C586" s="14">
        <v>454.03179932</v>
      </c>
      <c r="D586" s="14">
        <v>0</v>
      </c>
      <c r="E586" s="14">
        <v>389.40377808</v>
      </c>
      <c r="F586" s="14">
        <v>369.98742676000001</v>
      </c>
      <c r="G586" s="14">
        <v>935.37451171999999</v>
      </c>
      <c r="H586" s="14">
        <v>502.43890381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44015.648611111108</v>
      </c>
      <c r="C587" s="14">
        <v>950.73895263999998</v>
      </c>
      <c r="D587" s="14">
        <v>0</v>
      </c>
      <c r="E587" s="14">
        <v>386.88659668000003</v>
      </c>
      <c r="F587" s="14">
        <v>429.16394043000003</v>
      </c>
      <c r="G587" s="14">
        <v>473.05502318999999</v>
      </c>
      <c r="H587" s="14">
        <v>336.21630858999998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44015.649305555555</v>
      </c>
      <c r="C588" s="14">
        <v>956.67095946999996</v>
      </c>
      <c r="D588" s="14">
        <v>0</v>
      </c>
      <c r="E588" s="14">
        <v>655.18597411999997</v>
      </c>
      <c r="F588" s="14">
        <v>461.02740478999999</v>
      </c>
      <c r="G588" s="14">
        <v>360.46850585999999</v>
      </c>
      <c r="H588" s="14">
        <v>569.08404541000004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44015.65</v>
      </c>
      <c r="C589" s="14">
        <v>606.90020751999998</v>
      </c>
      <c r="D589" s="14">
        <v>0</v>
      </c>
      <c r="E589" s="14">
        <v>470.78939818999999</v>
      </c>
      <c r="F589" s="14">
        <v>373.66680908000001</v>
      </c>
      <c r="G589" s="14">
        <v>407.11779784999999</v>
      </c>
      <c r="H589" s="14">
        <v>345.46398926000001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44015.650694444441</v>
      </c>
      <c r="C590" s="14">
        <v>914.35565185999997</v>
      </c>
      <c r="D590" s="14">
        <v>0</v>
      </c>
      <c r="E590" s="14">
        <v>382.94833374000001</v>
      </c>
      <c r="F590" s="14">
        <v>436.70053101000002</v>
      </c>
      <c r="G590" s="14">
        <v>450.32485961999998</v>
      </c>
      <c r="H590" s="14">
        <v>362.36267090000001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44015.651388888888</v>
      </c>
      <c r="C591" s="14">
        <v>428.84536743000001</v>
      </c>
      <c r="D591" s="14">
        <v>0</v>
      </c>
      <c r="E591" s="14">
        <v>415.22503662000003</v>
      </c>
      <c r="F591" s="14">
        <v>481.73977660999998</v>
      </c>
      <c r="G591" s="14">
        <v>376.71719359999997</v>
      </c>
      <c r="H591" s="14">
        <v>913.84136963000003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44015.652083333334</v>
      </c>
      <c r="C592" s="14">
        <v>293.71673584000001</v>
      </c>
      <c r="D592" s="14">
        <v>0</v>
      </c>
      <c r="E592" s="14">
        <v>359.28872681000001</v>
      </c>
      <c r="F592" s="14">
        <v>348.85083007999998</v>
      </c>
      <c r="G592" s="14">
        <v>431.33340454</v>
      </c>
      <c r="H592" s="14">
        <v>367.88470459000001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44015.652777777781</v>
      </c>
      <c r="C593" s="14">
        <v>382.18020630000001</v>
      </c>
      <c r="D593" s="14">
        <v>0</v>
      </c>
      <c r="E593" s="14">
        <v>316.29336547999998</v>
      </c>
      <c r="F593" s="14">
        <v>432.92428589000002</v>
      </c>
      <c r="G593" s="14">
        <v>431.7003479</v>
      </c>
      <c r="H593" s="14">
        <v>947.64599609000004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44015.65347222222</v>
      </c>
      <c r="C594" s="14">
        <v>243.48439026</v>
      </c>
      <c r="D594" s="14">
        <v>0</v>
      </c>
      <c r="E594" s="14">
        <v>309.85308837999997</v>
      </c>
      <c r="F594" s="14">
        <v>325.21719359999997</v>
      </c>
      <c r="G594" s="14">
        <v>409.52911376999998</v>
      </c>
      <c r="H594" s="14">
        <v>872.79827881000006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44015.654166666667</v>
      </c>
      <c r="C595" s="14">
        <v>231.34132385000001</v>
      </c>
      <c r="D595" s="14">
        <v>0</v>
      </c>
      <c r="E595" s="14">
        <v>262.70214843999997</v>
      </c>
      <c r="F595" s="14">
        <v>262.93649291999998</v>
      </c>
      <c r="G595" s="14">
        <v>885.72900390999996</v>
      </c>
      <c r="H595" s="14">
        <v>714.35406493999994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44015.654861111114</v>
      </c>
      <c r="C596" s="14">
        <v>218.77877808</v>
      </c>
      <c r="D596" s="14">
        <v>0</v>
      </c>
      <c r="E596" s="14">
        <v>252.98764037999999</v>
      </c>
      <c r="F596" s="14">
        <v>260.78030396000003</v>
      </c>
      <c r="G596" s="14">
        <v>334.53991698999999</v>
      </c>
      <c r="H596" s="14">
        <v>296.88220215000001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44015.655555555553</v>
      </c>
      <c r="C597" s="14">
        <v>333.46615601000002</v>
      </c>
      <c r="D597" s="14">
        <v>0</v>
      </c>
      <c r="E597" s="14">
        <v>259.16540527000001</v>
      </c>
      <c r="F597" s="14">
        <v>765.07519531000003</v>
      </c>
      <c r="G597" s="14">
        <v>290.78961182</v>
      </c>
      <c r="H597" s="14">
        <v>301.42266846000001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44015.65625</v>
      </c>
      <c r="C598" s="14">
        <v>226.50334167</v>
      </c>
      <c r="D598" s="14">
        <v>0</v>
      </c>
      <c r="E598" s="14">
        <v>303.984375</v>
      </c>
      <c r="F598" s="14">
        <v>352.77340698</v>
      </c>
      <c r="G598" s="14">
        <v>288.64047240999997</v>
      </c>
      <c r="H598" s="14">
        <v>292.32537841999999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44015.656944444447</v>
      </c>
      <c r="C599" s="14">
        <v>239.3881073</v>
      </c>
      <c r="D599" s="14">
        <v>0</v>
      </c>
      <c r="E599" s="14">
        <v>255.53590392999999</v>
      </c>
      <c r="F599" s="14">
        <v>808.50762939000003</v>
      </c>
      <c r="G599" s="14">
        <v>599.73553466999999</v>
      </c>
      <c r="H599" s="14">
        <v>287.10299683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44015.657638888886</v>
      </c>
      <c r="C600" s="14">
        <v>226.87432860999999</v>
      </c>
      <c r="D600" s="14">
        <v>0</v>
      </c>
      <c r="E600" s="14">
        <v>234.87129211000001</v>
      </c>
      <c r="F600" s="14">
        <v>268.98297119</v>
      </c>
      <c r="G600" s="14">
        <v>296.01379394999998</v>
      </c>
      <c r="H600" s="14">
        <v>799.20568848000005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44015.658333333333</v>
      </c>
      <c r="C601" s="14">
        <v>238.90438843000001</v>
      </c>
      <c r="D601" s="14">
        <v>0</v>
      </c>
      <c r="E601" s="14">
        <v>229.65093994</v>
      </c>
      <c r="F601" s="14">
        <v>372.25689697000001</v>
      </c>
      <c r="G601" s="14">
        <v>275.79852295000001</v>
      </c>
      <c r="H601" s="14">
        <v>547.90539550999995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44015.65902777778</v>
      </c>
      <c r="C602" s="14">
        <v>386.55020142000001</v>
      </c>
      <c r="D602" s="14">
        <v>0</v>
      </c>
      <c r="E602" s="14">
        <v>229.58929443</v>
      </c>
      <c r="F602" s="14">
        <v>845.00439453000001</v>
      </c>
      <c r="G602" s="14">
        <v>260.49258422999998</v>
      </c>
      <c r="H602" s="14">
        <v>259.24627686000002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44015.659722222219</v>
      </c>
      <c r="C603" s="14">
        <v>395.14468384000003</v>
      </c>
      <c r="D603" s="14">
        <v>0</v>
      </c>
      <c r="E603" s="14">
        <v>244.32327271</v>
      </c>
      <c r="F603" s="14">
        <v>393.60357665999999</v>
      </c>
      <c r="G603" s="14">
        <v>256.35144043000003</v>
      </c>
      <c r="H603" s="14">
        <v>266.44732665999999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44015.660416666666</v>
      </c>
      <c r="C604" s="14">
        <v>774.76501465000001</v>
      </c>
      <c r="D604" s="14">
        <v>0</v>
      </c>
      <c r="E604" s="14">
        <v>259.98406982</v>
      </c>
      <c r="F604" s="14">
        <v>571.92401123000002</v>
      </c>
      <c r="G604" s="14">
        <v>268.44235228999997</v>
      </c>
      <c r="H604" s="14">
        <v>267.56149291999998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44015.661111111112</v>
      </c>
      <c r="C605" s="14">
        <v>560.78802489999998</v>
      </c>
      <c r="D605" s="14">
        <v>0</v>
      </c>
      <c r="E605" s="14">
        <v>285.37429809999998</v>
      </c>
      <c r="F605" s="14">
        <v>293.78576659999999</v>
      </c>
      <c r="G605" s="14">
        <v>258.34344482</v>
      </c>
      <c r="H605" s="14">
        <v>253.67486572000001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44015.661805555559</v>
      </c>
      <c r="C606" s="14">
        <v>284.91198730000002</v>
      </c>
      <c r="D606" s="14">
        <v>0</v>
      </c>
      <c r="E606" s="14">
        <v>275.18121337999997</v>
      </c>
      <c r="F606" s="14">
        <v>264.84921265000003</v>
      </c>
      <c r="G606" s="14">
        <v>245.32633971999999</v>
      </c>
      <c r="H606" s="14">
        <v>242.86526488999999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44015.662499999999</v>
      </c>
      <c r="C607" s="14">
        <v>290.9269104</v>
      </c>
      <c r="D607" s="14">
        <v>0</v>
      </c>
      <c r="E607" s="14">
        <v>427.10095215000001</v>
      </c>
      <c r="F607" s="14">
        <v>287.56063842999998</v>
      </c>
      <c r="G607" s="14">
        <v>253.03167725</v>
      </c>
      <c r="H607" s="14">
        <v>257.96563721000001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44015.663194444445</v>
      </c>
      <c r="C608" s="14">
        <v>829.64184569999998</v>
      </c>
      <c r="D608" s="14">
        <v>0</v>
      </c>
      <c r="E608" s="14">
        <v>312.46325683999999</v>
      </c>
      <c r="F608" s="14">
        <v>760.74963378999996</v>
      </c>
      <c r="G608" s="14">
        <v>268.32015990999997</v>
      </c>
      <c r="H608" s="14">
        <v>276.11001586999998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44015.663888888892</v>
      </c>
      <c r="C609" s="14">
        <v>801.94555663999995</v>
      </c>
      <c r="D609" s="14">
        <v>0</v>
      </c>
      <c r="E609" s="14">
        <v>834.61132812999995</v>
      </c>
      <c r="F609" s="14">
        <v>882.27703856999995</v>
      </c>
      <c r="G609" s="14">
        <v>293.35806273999998</v>
      </c>
      <c r="H609" s="14">
        <v>303.46820068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44015.664583333331</v>
      </c>
      <c r="C610" s="14">
        <v>631.63256836000005</v>
      </c>
      <c r="D610" s="14">
        <v>0</v>
      </c>
      <c r="E610" s="14">
        <v>846.48492432</v>
      </c>
      <c r="F610" s="14">
        <v>615.02709961000005</v>
      </c>
      <c r="G610" s="14">
        <v>387.25256347999999</v>
      </c>
      <c r="H610" s="14">
        <v>493.53887938999998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44015.665277777778</v>
      </c>
      <c r="C611" s="14">
        <v>763.04455566000001</v>
      </c>
      <c r="D611" s="14">
        <v>0</v>
      </c>
      <c r="E611" s="14">
        <v>669.42309569999998</v>
      </c>
      <c r="F611" s="14">
        <v>840.43646239999998</v>
      </c>
      <c r="G611" s="14">
        <v>713.44818114999998</v>
      </c>
      <c r="H611" s="14">
        <v>338.97732544000002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44015.665972222225</v>
      </c>
      <c r="C612" s="14">
        <v>318.84051513999998</v>
      </c>
      <c r="D612" s="14">
        <v>0</v>
      </c>
      <c r="E612" s="14">
        <v>845.52777100000003</v>
      </c>
      <c r="F612" s="14">
        <v>608.36724853999999</v>
      </c>
      <c r="G612" s="14">
        <v>326.69491577000002</v>
      </c>
      <c r="H612" s="14">
        <v>334.68627930000002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44015.666666666664</v>
      </c>
      <c r="C613" s="14">
        <v>261.35211182</v>
      </c>
      <c r="D613" s="14">
        <v>0</v>
      </c>
      <c r="E613" s="14">
        <v>771.78314208999996</v>
      </c>
      <c r="F613" s="14">
        <v>481.51300049000002</v>
      </c>
      <c r="G613" s="14">
        <v>870.25170897999999</v>
      </c>
      <c r="H613" s="14">
        <v>444.3828125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44015.667361111111</v>
      </c>
      <c r="C614" s="14">
        <v>236.5340271</v>
      </c>
      <c r="D614" s="14">
        <v>0</v>
      </c>
      <c r="E614" s="14">
        <v>348.13851928999998</v>
      </c>
      <c r="F614" s="14">
        <v>428.59658812999999</v>
      </c>
      <c r="G614" s="14">
        <v>713.60528564000003</v>
      </c>
      <c r="H614" s="14">
        <v>773.52795409999999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44015.668055555558</v>
      </c>
      <c r="C615" s="14">
        <v>449.96829223999998</v>
      </c>
      <c r="D615" s="14">
        <v>0</v>
      </c>
      <c r="E615" s="14">
        <v>240.38500977000001</v>
      </c>
      <c r="F615" s="14">
        <v>251.57229613999999</v>
      </c>
      <c r="G615" s="14">
        <v>603.08990478999999</v>
      </c>
      <c r="H615" s="14">
        <v>736.25268555000002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44015.668749999997</v>
      </c>
      <c r="C616" s="14">
        <v>176.81736755</v>
      </c>
      <c r="D616" s="14">
        <v>0</v>
      </c>
      <c r="E616" s="14">
        <v>253.59002685999999</v>
      </c>
      <c r="F616" s="14">
        <v>227.38447571</v>
      </c>
      <c r="G616" s="14">
        <v>286.91088867000002</v>
      </c>
      <c r="H616" s="14">
        <v>273.76486205999998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44015.669444444444</v>
      </c>
      <c r="C617" s="14">
        <v>157.02970886</v>
      </c>
      <c r="D617" s="14">
        <v>0</v>
      </c>
      <c r="E617" s="14">
        <v>226.45404052999999</v>
      </c>
      <c r="F617" s="14">
        <v>187.85877991000001</v>
      </c>
      <c r="G617" s="14">
        <v>302.74060058999999</v>
      </c>
      <c r="H617" s="14">
        <v>204.16731261999999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44015.670138888891</v>
      </c>
      <c r="C618" s="14">
        <v>143.51545715</v>
      </c>
      <c r="D618" s="14">
        <v>0</v>
      </c>
      <c r="E618" s="14">
        <v>175.91894531</v>
      </c>
      <c r="F618" s="14">
        <v>171.61349487000001</v>
      </c>
      <c r="G618" s="14">
        <v>199.05851745999999</v>
      </c>
      <c r="H618" s="14">
        <v>252.29464722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44015.67083333333</v>
      </c>
      <c r="C619" s="14">
        <v>133.71025084999999</v>
      </c>
      <c r="D619" s="14">
        <v>0</v>
      </c>
      <c r="E619" s="14">
        <v>160.64396667</v>
      </c>
      <c r="F619" s="14">
        <v>159.72901916999999</v>
      </c>
      <c r="G619" s="14">
        <v>263.20071410999998</v>
      </c>
      <c r="H619" s="14">
        <v>189.41734314000001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44015.671527777777</v>
      </c>
      <c r="C620" s="14">
        <v>128.82350159000001</v>
      </c>
      <c r="D620" s="14">
        <v>0</v>
      </c>
      <c r="E620" s="14">
        <v>151.54675293</v>
      </c>
      <c r="F620" s="14">
        <v>153.21121216</v>
      </c>
      <c r="G620" s="14">
        <v>171.29386901999999</v>
      </c>
      <c r="H620" s="14">
        <v>159.31895446999999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44015.672222222223</v>
      </c>
      <c r="C621" s="14">
        <v>127.72680664000001</v>
      </c>
      <c r="D621" s="14">
        <v>0</v>
      </c>
      <c r="E621" s="14">
        <v>144.13313292999999</v>
      </c>
      <c r="F621" s="14">
        <v>154.89743042000001</v>
      </c>
      <c r="G621" s="14">
        <v>151.89884949</v>
      </c>
      <c r="H621" s="14">
        <v>151.03787231000001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44015.67291666667</v>
      </c>
      <c r="C622" s="14">
        <v>123.87252045</v>
      </c>
      <c r="D622" s="14">
        <v>0</v>
      </c>
      <c r="E622" s="14">
        <v>139.31428528000001</v>
      </c>
      <c r="F622" s="14">
        <v>166.05232239</v>
      </c>
      <c r="G622" s="14">
        <v>141.86920165999999</v>
      </c>
      <c r="H622" s="14">
        <v>145.11830139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44015.673611111109</v>
      </c>
      <c r="C623" s="14">
        <v>122.03386688000001</v>
      </c>
      <c r="D623" s="14">
        <v>0</v>
      </c>
      <c r="E623" s="14">
        <v>137.16726685</v>
      </c>
      <c r="F623" s="14">
        <v>551.05212401999995</v>
      </c>
      <c r="G623" s="14">
        <v>133.93630981000001</v>
      </c>
      <c r="H623" s="14">
        <v>142.75692749000001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44015.674305555556</v>
      </c>
      <c r="C624" s="14">
        <v>129.59771728999999</v>
      </c>
      <c r="D624" s="14">
        <v>0</v>
      </c>
      <c r="E624" s="14">
        <v>141.90905762</v>
      </c>
      <c r="F624" s="14">
        <v>161.95031738</v>
      </c>
      <c r="G624" s="14">
        <v>133.62176514000001</v>
      </c>
      <c r="H624" s="14">
        <v>182.44961548000001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44015.675000000003</v>
      </c>
      <c r="C625" s="14">
        <v>454.74127197000001</v>
      </c>
      <c r="D625" s="14">
        <v>0</v>
      </c>
      <c r="E625" s="14">
        <v>162.04936218</v>
      </c>
      <c r="F625" s="14">
        <v>376.35754394999998</v>
      </c>
      <c r="G625" s="14">
        <v>141.43229675000001</v>
      </c>
      <c r="H625" s="14">
        <v>689.86065673999997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44015.675694444442</v>
      </c>
      <c r="C626" s="14">
        <v>649.38360595999995</v>
      </c>
      <c r="D626" s="14">
        <v>0</v>
      </c>
      <c r="E626" s="14">
        <v>559.66180420000001</v>
      </c>
      <c r="F626" s="14">
        <v>699.67065430000002</v>
      </c>
      <c r="G626" s="14">
        <v>154.08291625999999</v>
      </c>
      <c r="H626" s="14">
        <v>635.51800536999997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44015.676388888889</v>
      </c>
      <c r="C627" s="14">
        <v>668.19860840000001</v>
      </c>
      <c r="D627" s="14">
        <v>0</v>
      </c>
      <c r="E627" s="14">
        <v>573.01916503999996</v>
      </c>
      <c r="F627" s="14">
        <v>709.359375</v>
      </c>
      <c r="G627" s="14">
        <v>161.91105651999999</v>
      </c>
      <c r="H627" s="14">
        <v>643.40460204999999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44015.677083333336</v>
      </c>
      <c r="C628" s="14">
        <v>269.49563598999998</v>
      </c>
      <c r="D628" s="14">
        <v>0</v>
      </c>
      <c r="E628" s="14">
        <v>700.38330078000001</v>
      </c>
      <c r="F628" s="14">
        <v>724.99395751999998</v>
      </c>
      <c r="G628" s="14">
        <v>497.00790404999998</v>
      </c>
      <c r="H628" s="14">
        <v>632.14056396000001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44015.677777777775</v>
      </c>
      <c r="C629" s="14">
        <v>652.49542236000002</v>
      </c>
      <c r="D629" s="14">
        <v>0</v>
      </c>
      <c r="E629" s="14">
        <v>557.31445312999995</v>
      </c>
      <c r="F629" s="14">
        <v>705.06579590000001</v>
      </c>
      <c r="G629" s="14">
        <v>683.66210937999995</v>
      </c>
      <c r="H629" s="14">
        <v>705.11920166000004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44015.678472222222</v>
      </c>
      <c r="C630" s="14">
        <v>298.02221680000002</v>
      </c>
      <c r="D630" s="14">
        <v>0</v>
      </c>
      <c r="E630" s="14">
        <v>658.93823241999996</v>
      </c>
      <c r="F630" s="14">
        <v>688.70190430000002</v>
      </c>
      <c r="G630" s="14">
        <v>364.27709960999999</v>
      </c>
      <c r="H630" s="14">
        <v>690.67602538999995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44015.679166666669</v>
      </c>
      <c r="C631" s="14">
        <v>623.44213866999996</v>
      </c>
      <c r="D631" s="14">
        <v>0</v>
      </c>
      <c r="E631" s="14">
        <v>639.00286864999998</v>
      </c>
      <c r="F631" s="14">
        <v>684.08447265999996</v>
      </c>
      <c r="G631" s="14">
        <v>608.54077147999999</v>
      </c>
      <c r="H631" s="14">
        <v>677.69720458999996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44015.679861111108</v>
      </c>
      <c r="C632" s="14">
        <v>586.64953613</v>
      </c>
      <c r="D632" s="14">
        <v>0</v>
      </c>
      <c r="E632" s="14">
        <v>654.08959961000005</v>
      </c>
      <c r="F632" s="14">
        <v>678.13806151999995</v>
      </c>
      <c r="G632" s="14">
        <v>637.45391845999995</v>
      </c>
      <c r="H632" s="14">
        <v>674.36938477000001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44015.680555555555</v>
      </c>
      <c r="C633" s="14">
        <v>149.59538269000001</v>
      </c>
      <c r="D633" s="14">
        <v>0</v>
      </c>
      <c r="E633" s="14">
        <v>662.47418213000003</v>
      </c>
      <c r="F633" s="14">
        <v>674.73547363</v>
      </c>
      <c r="G633" s="14">
        <v>683.40020751999998</v>
      </c>
      <c r="H633" s="14">
        <v>674.90179443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44015.681250000001</v>
      </c>
      <c r="C634" s="14">
        <v>176.31765747</v>
      </c>
      <c r="D634" s="14">
        <v>0</v>
      </c>
      <c r="E634" s="14">
        <v>584.72448729999996</v>
      </c>
      <c r="F634" s="14">
        <v>633.80712890999996</v>
      </c>
      <c r="G634" s="14">
        <v>695.92584228999999</v>
      </c>
      <c r="H634" s="14">
        <v>676.46594238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44015.681944444441</v>
      </c>
      <c r="C635" s="14">
        <v>202.10397338999999</v>
      </c>
      <c r="D635" s="14">
        <v>0</v>
      </c>
      <c r="E635" s="14">
        <v>591.56524658000001</v>
      </c>
      <c r="F635" s="14">
        <v>516.38867187999995</v>
      </c>
      <c r="G635" s="14">
        <v>699.90905762</v>
      </c>
      <c r="H635" s="14">
        <v>669.31097411999997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44015.682638888888</v>
      </c>
      <c r="C636" s="14">
        <v>469.55932617000002</v>
      </c>
      <c r="D636" s="14">
        <v>0</v>
      </c>
      <c r="E636" s="14">
        <v>214.97860718000001</v>
      </c>
      <c r="F636" s="14">
        <v>670.32836913999995</v>
      </c>
      <c r="G636" s="14">
        <v>674.71746826000003</v>
      </c>
      <c r="H636" s="14">
        <v>348.72409058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44015.683333333334</v>
      </c>
      <c r="C637" s="14">
        <v>328.14471436000002</v>
      </c>
      <c r="D637" s="14">
        <v>0</v>
      </c>
      <c r="E637" s="14">
        <v>604.18151854999996</v>
      </c>
      <c r="F637" s="14">
        <v>338.12017822000001</v>
      </c>
      <c r="G637" s="14">
        <v>207.21835326999999</v>
      </c>
      <c r="H637" s="14">
        <v>647.03173828000001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44015.684027777781</v>
      </c>
      <c r="C638" s="14">
        <v>157.07821655000001</v>
      </c>
      <c r="D638" s="14">
        <v>0</v>
      </c>
      <c r="E638" s="14">
        <v>630.47906493999994</v>
      </c>
      <c r="F638" s="14">
        <v>610.32788086000005</v>
      </c>
      <c r="G638" s="14">
        <v>555.60522461000005</v>
      </c>
      <c r="H638" s="14">
        <v>231.02471924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44015.68472222222</v>
      </c>
      <c r="C639" s="14">
        <v>151.35302734000001</v>
      </c>
      <c r="D639" s="14">
        <v>0</v>
      </c>
      <c r="E639" s="14">
        <v>197.44898986999999</v>
      </c>
      <c r="F639" s="14">
        <v>617.66809081999997</v>
      </c>
      <c r="G639" s="14">
        <v>313.87042236000002</v>
      </c>
      <c r="H639" s="14">
        <v>215.39251709000001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44015.685416666667</v>
      </c>
      <c r="C640" s="14">
        <v>139.77391051999999</v>
      </c>
      <c r="D640" s="14">
        <v>0</v>
      </c>
      <c r="E640" s="14">
        <v>190.90055846999999</v>
      </c>
      <c r="F640" s="14">
        <v>185.32945251000001</v>
      </c>
      <c r="G640" s="14">
        <v>587.24426270000004</v>
      </c>
      <c r="H640" s="14">
        <v>611.65911864999998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44015.686111111114</v>
      </c>
      <c r="C641" s="14">
        <v>130.43615722999999</v>
      </c>
      <c r="D641" s="14">
        <v>0</v>
      </c>
      <c r="E641" s="14">
        <v>158.60508727999999</v>
      </c>
      <c r="F641" s="14">
        <v>166.81417847</v>
      </c>
      <c r="G641" s="14">
        <v>681.46087646000001</v>
      </c>
      <c r="H641" s="14">
        <v>640.87554932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44015.686805555553</v>
      </c>
      <c r="C642" s="14">
        <v>124.40474700999999</v>
      </c>
      <c r="D642" s="14">
        <v>0</v>
      </c>
      <c r="E642" s="14">
        <v>150.09484863</v>
      </c>
      <c r="F642" s="14">
        <v>160.68565369000001</v>
      </c>
      <c r="G642" s="14">
        <v>176.15142822000001</v>
      </c>
      <c r="H642" s="14">
        <v>190.63110352000001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44015.6875</v>
      </c>
      <c r="C643" s="14">
        <v>126.8238678</v>
      </c>
      <c r="D643" s="14">
        <v>0</v>
      </c>
      <c r="E643" s="14">
        <v>149.38432312</v>
      </c>
      <c r="F643" s="14">
        <v>163.34463500999999</v>
      </c>
      <c r="G643" s="14">
        <v>163.44856261999999</v>
      </c>
      <c r="H643" s="14">
        <v>172.47232055999999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44015.688194444447</v>
      </c>
      <c r="C644" s="14">
        <v>136.06460571</v>
      </c>
      <c r="D644" s="14">
        <v>0</v>
      </c>
      <c r="E644" s="14">
        <v>159.43919373</v>
      </c>
      <c r="F644" s="14">
        <v>173.49394226000001</v>
      </c>
      <c r="G644" s="14">
        <v>163.46601867999999</v>
      </c>
      <c r="H644" s="14">
        <v>176.36358643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44015.688888888886</v>
      </c>
      <c r="C645" s="14">
        <v>142.98324585</v>
      </c>
      <c r="D645" s="14">
        <v>0</v>
      </c>
      <c r="E645" s="14">
        <v>167.02259827</v>
      </c>
      <c r="F645" s="14">
        <v>180.36846924</v>
      </c>
      <c r="G645" s="14">
        <v>170.80473327999999</v>
      </c>
      <c r="H645" s="14">
        <v>184.34532166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44015.689583333333</v>
      </c>
      <c r="C646" s="14">
        <v>143.82194519000001</v>
      </c>
      <c r="D646" s="14">
        <v>0</v>
      </c>
      <c r="E646" s="14">
        <v>168.22738647</v>
      </c>
      <c r="F646" s="14">
        <v>183.46487427</v>
      </c>
      <c r="G646" s="14">
        <v>174.33427429</v>
      </c>
      <c r="H646" s="14">
        <v>186.50706482000001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44015.69027777778</v>
      </c>
      <c r="C647" s="14">
        <v>139.82215880999999</v>
      </c>
      <c r="D647" s="14">
        <v>0</v>
      </c>
      <c r="E647" s="14">
        <v>166.72924805</v>
      </c>
      <c r="F647" s="14">
        <v>180.44943237000001</v>
      </c>
      <c r="G647" s="14">
        <v>175.71466064000001</v>
      </c>
      <c r="H647" s="14">
        <v>186.52371216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44015.690972222219</v>
      </c>
      <c r="C648" s="14">
        <v>133.75848389000001</v>
      </c>
      <c r="D648" s="14">
        <v>0</v>
      </c>
      <c r="E648" s="14">
        <v>162.23457336000001</v>
      </c>
      <c r="F648" s="14">
        <v>170.81907654</v>
      </c>
      <c r="G648" s="14">
        <v>176.48342896</v>
      </c>
      <c r="H648" s="14">
        <v>181.53520202999999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44015.691666666666</v>
      </c>
      <c r="C649" s="14">
        <v>131.62959290000001</v>
      </c>
      <c r="D649" s="14">
        <v>0</v>
      </c>
      <c r="E649" s="14">
        <v>157.47764587</v>
      </c>
      <c r="F649" s="14">
        <v>165.40371704</v>
      </c>
      <c r="G649" s="14">
        <v>176.72813416</v>
      </c>
      <c r="H649" s="14">
        <v>173.9524231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44015.692361111112</v>
      </c>
      <c r="C650" s="14">
        <v>137.62902832</v>
      </c>
      <c r="D650" s="14">
        <v>0</v>
      </c>
      <c r="E650" s="14">
        <v>154.37321471999999</v>
      </c>
      <c r="F650" s="14">
        <v>174.32090758999999</v>
      </c>
      <c r="G650" s="14">
        <v>164.54933166999999</v>
      </c>
      <c r="H650" s="14">
        <v>170.72615051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44015.693055555559</v>
      </c>
      <c r="C651" s="14">
        <v>228.32574463</v>
      </c>
      <c r="D651" s="14">
        <v>0</v>
      </c>
      <c r="E651" s="14">
        <v>159.57817077999999</v>
      </c>
      <c r="F651" s="14">
        <v>177.44987488000001</v>
      </c>
      <c r="G651" s="14">
        <v>165.02099609000001</v>
      </c>
      <c r="H651" s="14">
        <v>169.11315918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44015.693749999999</v>
      </c>
      <c r="C652" s="14">
        <v>168.39935302999999</v>
      </c>
      <c r="D652" s="14">
        <v>0</v>
      </c>
      <c r="E652" s="14">
        <v>177.57145690999999</v>
      </c>
      <c r="F652" s="14">
        <v>203.37420653999999</v>
      </c>
      <c r="G652" s="14">
        <v>174.01972961000001</v>
      </c>
      <c r="H652" s="14">
        <v>175.91441345000001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44015.694444444445</v>
      </c>
      <c r="C653" s="14">
        <v>210.90896606000001</v>
      </c>
      <c r="D653" s="14">
        <v>0</v>
      </c>
      <c r="E653" s="14">
        <v>223.13333130000001</v>
      </c>
      <c r="F653" s="14">
        <v>427.93209839000002</v>
      </c>
      <c r="G653" s="14">
        <v>190.95104979999999</v>
      </c>
      <c r="H653" s="14">
        <v>190.84750366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44015.695138888892</v>
      </c>
      <c r="C654" s="14">
        <v>467.86645507999998</v>
      </c>
      <c r="D654" s="14">
        <v>0</v>
      </c>
      <c r="E654" s="14">
        <v>523.04766845999995</v>
      </c>
      <c r="F654" s="14">
        <v>621.89733887</v>
      </c>
      <c r="G654" s="14">
        <v>303.45697021000001</v>
      </c>
      <c r="H654" s="14">
        <v>210.12101745999999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44015.695833333331</v>
      </c>
      <c r="C655" s="14">
        <v>452.30642699999999</v>
      </c>
      <c r="D655" s="14">
        <v>0</v>
      </c>
      <c r="E655" s="14">
        <v>628.22436522999999</v>
      </c>
      <c r="F655" s="14">
        <v>594.36724853999999</v>
      </c>
      <c r="G655" s="14">
        <v>312.10565186000002</v>
      </c>
      <c r="H655" s="14">
        <v>232.10560608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44015.696527777778</v>
      </c>
      <c r="C656" s="14">
        <v>192.05702209</v>
      </c>
      <c r="D656" s="14">
        <v>0</v>
      </c>
      <c r="E656" s="14">
        <v>609.84857178000004</v>
      </c>
      <c r="F656" s="14">
        <v>553.79077147999999</v>
      </c>
      <c r="G656" s="14">
        <v>234.75546265</v>
      </c>
      <c r="H656" s="14">
        <v>308.02529907000002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44015.697222222225</v>
      </c>
      <c r="C657" s="14">
        <v>263.44824218999997</v>
      </c>
      <c r="D657" s="14">
        <v>0</v>
      </c>
      <c r="E657" s="14">
        <v>575.22760010000002</v>
      </c>
      <c r="F657" s="14">
        <v>412.06478881999999</v>
      </c>
      <c r="G657" s="14">
        <v>226.49087524000001</v>
      </c>
      <c r="H657" s="14">
        <v>481.12902831999997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44015.697916666664</v>
      </c>
      <c r="C658" s="14">
        <v>233.71168517999999</v>
      </c>
      <c r="D658" s="14">
        <v>0</v>
      </c>
      <c r="E658" s="14">
        <v>318.56344603999997</v>
      </c>
      <c r="F658" s="14">
        <v>273.74917603</v>
      </c>
      <c r="G658" s="14">
        <v>207.60273742999999</v>
      </c>
      <c r="H658" s="14">
        <v>477.73547363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44015.698611111111</v>
      </c>
      <c r="C659" s="14">
        <v>223.8747406</v>
      </c>
      <c r="D659" s="14">
        <v>0</v>
      </c>
      <c r="E659" s="14">
        <v>203.92036438</v>
      </c>
      <c r="F659" s="14">
        <v>151.07115173</v>
      </c>
      <c r="G659" s="14">
        <v>187.08950805999999</v>
      </c>
      <c r="H659" s="14">
        <v>443.28503418000003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44015.699305555558</v>
      </c>
      <c r="C660" s="14">
        <v>234.26016235</v>
      </c>
      <c r="D660" s="14">
        <v>0</v>
      </c>
      <c r="E660" s="14">
        <v>151.20689392</v>
      </c>
      <c r="F660" s="14">
        <v>130.18771362000001</v>
      </c>
      <c r="G660" s="14">
        <v>181.88278198</v>
      </c>
      <c r="H660" s="14">
        <v>145.99955750000001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44015.7</v>
      </c>
      <c r="C661" s="14">
        <v>114.50252533</v>
      </c>
      <c r="D661" s="14">
        <v>0</v>
      </c>
      <c r="E661" s="14">
        <v>133.56860352000001</v>
      </c>
      <c r="F661" s="14">
        <v>120.65392303</v>
      </c>
      <c r="G661" s="14">
        <v>138.23475647000001</v>
      </c>
      <c r="H661" s="14">
        <v>128.55654906999999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44015.700694444444</v>
      </c>
      <c r="C662" s="14">
        <v>106.76144409</v>
      </c>
      <c r="D662" s="14">
        <v>0</v>
      </c>
      <c r="E662" s="14">
        <v>120.1620636</v>
      </c>
      <c r="F662" s="14">
        <v>111.59011841</v>
      </c>
      <c r="G662" s="14">
        <v>124.65795898</v>
      </c>
      <c r="H662" s="14">
        <v>115.57034302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44015.701388888891</v>
      </c>
      <c r="C663" s="14">
        <v>99.310592650000004</v>
      </c>
      <c r="D663" s="14">
        <v>0</v>
      </c>
      <c r="E663" s="14">
        <v>113.21173859</v>
      </c>
      <c r="F663" s="14">
        <v>104.17997742</v>
      </c>
      <c r="G663" s="14">
        <v>115.04759979000001</v>
      </c>
      <c r="H663" s="14">
        <v>107.10684967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44015.70208333333</v>
      </c>
      <c r="C664" s="14">
        <v>94.391601559999998</v>
      </c>
      <c r="D664" s="14">
        <v>0</v>
      </c>
      <c r="E664" s="14">
        <v>107.09537505999999</v>
      </c>
      <c r="F664" s="14">
        <v>99.980575560000005</v>
      </c>
      <c r="G664" s="14">
        <v>108.21547699</v>
      </c>
      <c r="H664" s="14">
        <v>101.15425873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44015.702777777777</v>
      </c>
      <c r="C665" s="14">
        <v>92.488708500000001</v>
      </c>
      <c r="D665" s="14">
        <v>0</v>
      </c>
      <c r="E665" s="14">
        <v>101.87489318999999</v>
      </c>
      <c r="F665" s="14">
        <v>96.040252690000003</v>
      </c>
      <c r="G665" s="14">
        <v>101.75028229</v>
      </c>
      <c r="H665" s="14">
        <v>96.481880189999998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44015.703472222223</v>
      </c>
      <c r="C666" s="14">
        <v>89.198631289999994</v>
      </c>
      <c r="D666" s="14">
        <v>0</v>
      </c>
      <c r="E666" s="14">
        <v>98.059814450000005</v>
      </c>
      <c r="F666" s="14">
        <v>94.191818240000003</v>
      </c>
      <c r="G666" s="14">
        <v>97.591651920000004</v>
      </c>
      <c r="H666" s="14">
        <v>92.358398440000002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44015.70416666667</v>
      </c>
      <c r="C667" s="14">
        <v>86.489280699999995</v>
      </c>
      <c r="D667" s="14">
        <v>0</v>
      </c>
      <c r="E667" s="14">
        <v>95.83560181</v>
      </c>
      <c r="F667" s="14">
        <v>91.954246519999998</v>
      </c>
      <c r="G667" s="14">
        <v>95.984008790000004</v>
      </c>
      <c r="H667" s="14">
        <v>90.280014039999998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44015.704861111109</v>
      </c>
      <c r="C668" s="14">
        <v>84.989356990000005</v>
      </c>
      <c r="D668" s="14">
        <v>0</v>
      </c>
      <c r="E668" s="14">
        <v>93.719535829999998</v>
      </c>
      <c r="F668" s="14">
        <v>89.440933229999999</v>
      </c>
      <c r="G668" s="14">
        <v>94.306671140000006</v>
      </c>
      <c r="H668" s="14">
        <v>89.18263245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44015.705555555556</v>
      </c>
      <c r="C669" s="14">
        <v>81.957389829999997</v>
      </c>
      <c r="D669" s="14">
        <v>0</v>
      </c>
      <c r="E669" s="14">
        <v>92.638442990000001</v>
      </c>
      <c r="F669" s="14">
        <v>85.597984310000001</v>
      </c>
      <c r="G669" s="14">
        <v>91.056617739999993</v>
      </c>
      <c r="H669" s="14">
        <v>86.70515442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44015.706250000003</v>
      </c>
      <c r="C670" s="14">
        <v>80.247856139999996</v>
      </c>
      <c r="D670" s="14">
        <v>0</v>
      </c>
      <c r="E670" s="14">
        <v>90.352584840000006</v>
      </c>
      <c r="F670" s="14">
        <v>80.571220400000001</v>
      </c>
      <c r="G670" s="14">
        <v>88.872406010000006</v>
      </c>
      <c r="H670" s="14">
        <v>83.429512020000004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44015.706944444442</v>
      </c>
      <c r="C671" s="14">
        <v>74.458038329999994</v>
      </c>
      <c r="D671" s="14">
        <v>0</v>
      </c>
      <c r="E671" s="14">
        <v>84.57595062</v>
      </c>
      <c r="F671" s="14">
        <v>73.777130130000003</v>
      </c>
      <c r="G671" s="14">
        <v>85.395095830000002</v>
      </c>
      <c r="H671" s="14">
        <v>78.707611080000007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44015.707638888889</v>
      </c>
      <c r="C672" s="14">
        <v>67.732765200000003</v>
      </c>
      <c r="D672" s="14">
        <v>0</v>
      </c>
      <c r="E672" s="14">
        <v>78.227752690000003</v>
      </c>
      <c r="F672" s="14">
        <v>70.826126099999996</v>
      </c>
      <c r="G672" s="14">
        <v>80.22284698</v>
      </c>
      <c r="H672" s="14">
        <v>72.771804810000006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44015.708333333336</v>
      </c>
      <c r="C673" s="14">
        <v>63.765350339999998</v>
      </c>
      <c r="D673" s="14">
        <v>0</v>
      </c>
      <c r="E673" s="14">
        <v>72.49748993</v>
      </c>
      <c r="F673" s="14">
        <v>67.696487430000005</v>
      </c>
      <c r="G673" s="14">
        <v>76.011695860000003</v>
      </c>
      <c r="H673" s="14">
        <v>70.510589600000003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44015.709027777775</v>
      </c>
      <c r="C674" s="14">
        <v>57.636795040000003</v>
      </c>
      <c r="D674" s="14">
        <v>0</v>
      </c>
      <c r="E674" s="14">
        <v>67.802070619999995</v>
      </c>
      <c r="F674" s="14">
        <v>62.799522400000001</v>
      </c>
      <c r="G674" s="14">
        <v>70.559967040000004</v>
      </c>
      <c r="H674" s="14">
        <v>64.358657840000006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44015.709722222222</v>
      </c>
      <c r="C675" s="14">
        <v>51.024391170000001</v>
      </c>
      <c r="D675" s="14">
        <v>0</v>
      </c>
      <c r="E675" s="14">
        <v>62.04084778</v>
      </c>
      <c r="F675" s="14">
        <v>57.351066590000002</v>
      </c>
      <c r="G675" s="14">
        <v>63.290946959999999</v>
      </c>
      <c r="H675" s="14">
        <v>56.078548429999998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44015.710416666669</v>
      </c>
      <c r="C676" s="14">
        <v>45.573177340000001</v>
      </c>
      <c r="D676" s="14">
        <v>0</v>
      </c>
      <c r="E676" s="14">
        <v>54.503292080000001</v>
      </c>
      <c r="F676" s="14">
        <v>50.313518520000002</v>
      </c>
      <c r="G676" s="14">
        <v>57.524673460000002</v>
      </c>
      <c r="H676" s="14">
        <v>50.841316220000003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44015.711111111108</v>
      </c>
      <c r="C677" s="14">
        <v>42.008861539999998</v>
      </c>
      <c r="D677" s="14">
        <v>0</v>
      </c>
      <c r="E677" s="14">
        <v>47.413734439999999</v>
      </c>
      <c r="F677" s="14">
        <v>46.081165310000003</v>
      </c>
      <c r="G677" s="14">
        <v>50.168067929999999</v>
      </c>
      <c r="H677" s="14">
        <v>45.071968079999998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44015.711805555555</v>
      </c>
      <c r="C678" s="14">
        <v>37.58984375</v>
      </c>
      <c r="D678" s="14">
        <v>0</v>
      </c>
      <c r="E678" s="14">
        <v>42.79537964</v>
      </c>
      <c r="F678" s="14">
        <v>41.767707819999998</v>
      </c>
      <c r="G678" s="14">
        <v>45.257991789999998</v>
      </c>
      <c r="H678" s="14">
        <v>40.366847989999997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44015.712500000001</v>
      </c>
      <c r="C679" s="14">
        <v>34.186897279999997</v>
      </c>
      <c r="D679" s="14">
        <v>0</v>
      </c>
      <c r="E679" s="14">
        <v>39.521034239999999</v>
      </c>
      <c r="F679" s="14">
        <v>38.492126460000001</v>
      </c>
      <c r="G679" s="14">
        <v>39.456653590000002</v>
      </c>
      <c r="H679" s="14">
        <v>37.041404720000003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44015.713194444441</v>
      </c>
      <c r="C680" s="14">
        <v>32.025627139999997</v>
      </c>
      <c r="D680" s="14">
        <v>0</v>
      </c>
      <c r="E680" s="14">
        <v>36.339038850000001</v>
      </c>
      <c r="F680" s="14">
        <v>36.384086609999997</v>
      </c>
      <c r="G680" s="14">
        <v>35.979343409999998</v>
      </c>
      <c r="H680" s="14">
        <v>33.882556919999999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44015.713888888888</v>
      </c>
      <c r="C681" s="14">
        <v>29.912862780000001</v>
      </c>
      <c r="D681" s="14">
        <v>0</v>
      </c>
      <c r="E681" s="14">
        <v>35.257820129999999</v>
      </c>
      <c r="F681" s="14">
        <v>35.18412781</v>
      </c>
      <c r="G681" s="14">
        <v>33.498046879999997</v>
      </c>
      <c r="H681" s="14">
        <v>31.771156309999999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44015.714583333334</v>
      </c>
      <c r="C682" s="14">
        <v>28.880664830000001</v>
      </c>
      <c r="D682" s="14">
        <v>0</v>
      </c>
      <c r="E682" s="14">
        <v>33.234489439999997</v>
      </c>
      <c r="F682" s="14">
        <v>34.146381380000001</v>
      </c>
      <c r="G682" s="14">
        <v>31.907859800000001</v>
      </c>
      <c r="H682" s="14">
        <v>30.607189179999999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44015.715277777781</v>
      </c>
      <c r="C683" s="14">
        <v>27.864593509999999</v>
      </c>
      <c r="D683" s="14">
        <v>0</v>
      </c>
      <c r="E683" s="14">
        <v>32.137863160000002</v>
      </c>
      <c r="F683" s="14">
        <v>32.459766389999999</v>
      </c>
      <c r="G683" s="14">
        <v>30.98182869</v>
      </c>
      <c r="H683" s="14">
        <v>29.54323578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44015.71597222222</v>
      </c>
      <c r="C684" s="14">
        <v>27.542114260000002</v>
      </c>
      <c r="D684" s="14">
        <v>0</v>
      </c>
      <c r="E684" s="14">
        <v>31.087471010000002</v>
      </c>
      <c r="F684" s="14">
        <v>31.519271849999999</v>
      </c>
      <c r="G684" s="14">
        <v>29.968358989999999</v>
      </c>
      <c r="H684" s="14">
        <v>28.62867928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44015.716666666667</v>
      </c>
      <c r="C685" s="14">
        <v>26.816272739999999</v>
      </c>
      <c r="D685" s="14">
        <v>0</v>
      </c>
      <c r="E685" s="14">
        <v>30.05262184</v>
      </c>
      <c r="F685" s="14">
        <v>30.497671130000001</v>
      </c>
      <c r="G685" s="14">
        <v>29.846004489999999</v>
      </c>
      <c r="H685" s="14">
        <v>28.12999344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44015.717361111114</v>
      </c>
      <c r="C686" s="14">
        <v>26.267925259999998</v>
      </c>
      <c r="D686" s="14">
        <v>0</v>
      </c>
      <c r="E686" s="14">
        <v>29.326673509999999</v>
      </c>
      <c r="F686" s="14">
        <v>31.40574646</v>
      </c>
      <c r="G686" s="14">
        <v>29.077098849999999</v>
      </c>
      <c r="H686" s="14">
        <v>28.26302338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44015.718055555553</v>
      </c>
      <c r="C687" s="14">
        <v>27.219503400000001</v>
      </c>
      <c r="D687" s="14">
        <v>0</v>
      </c>
      <c r="E687" s="14">
        <v>29.017644879999999</v>
      </c>
      <c r="F687" s="14">
        <v>30.7895565</v>
      </c>
      <c r="G687" s="14">
        <v>28.780012129999999</v>
      </c>
      <c r="H687" s="14">
        <v>27.51478767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44015.71875</v>
      </c>
      <c r="C688" s="14">
        <v>27.832345960000001</v>
      </c>
      <c r="D688" s="14">
        <v>0</v>
      </c>
      <c r="E688" s="14">
        <v>29.481187819999999</v>
      </c>
      <c r="F688" s="14">
        <v>31.519271849999999</v>
      </c>
      <c r="G688" s="14">
        <v>28.395633700000001</v>
      </c>
      <c r="H688" s="14">
        <v>26.633661270000001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44015.719444444447</v>
      </c>
      <c r="C689" s="14">
        <v>28.864542010000001</v>
      </c>
      <c r="D689" s="14">
        <v>0</v>
      </c>
      <c r="E689" s="14">
        <v>29.790088650000001</v>
      </c>
      <c r="F689" s="14">
        <v>31.648939129999999</v>
      </c>
      <c r="G689" s="14">
        <v>28.710178379999999</v>
      </c>
      <c r="H689" s="14">
        <v>27.016101840000001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44015.720138888886</v>
      </c>
      <c r="C690" s="14">
        <v>29.88061523</v>
      </c>
      <c r="D690" s="14">
        <v>0</v>
      </c>
      <c r="E690" s="14">
        <v>30.098989490000001</v>
      </c>
      <c r="F690" s="14">
        <v>32.135463710000003</v>
      </c>
      <c r="G690" s="14">
        <v>29.391645430000001</v>
      </c>
      <c r="H690" s="14">
        <v>27.182285310000001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44015.720833333333</v>
      </c>
      <c r="C691" s="14">
        <v>30.154722209999999</v>
      </c>
      <c r="D691" s="14">
        <v>0</v>
      </c>
      <c r="E691" s="14">
        <v>30.346109389999999</v>
      </c>
      <c r="F691" s="14">
        <v>32.362514500000003</v>
      </c>
      <c r="G691" s="14">
        <v>29.846004489999999</v>
      </c>
      <c r="H691" s="14">
        <v>27.564725880000001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44015.72152777778</v>
      </c>
      <c r="C692" s="14">
        <v>30.041854860000001</v>
      </c>
      <c r="D692" s="14">
        <v>0</v>
      </c>
      <c r="E692" s="14">
        <v>30.979452129999999</v>
      </c>
      <c r="F692" s="14">
        <v>32.978839870000002</v>
      </c>
      <c r="G692" s="14">
        <v>30.073255540000002</v>
      </c>
      <c r="H692" s="14">
        <v>28.12999344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44015.722222222219</v>
      </c>
      <c r="C693" s="14">
        <v>30.91281128</v>
      </c>
      <c r="D693" s="14">
        <v>0</v>
      </c>
      <c r="E693" s="14">
        <v>31.597253800000001</v>
      </c>
      <c r="F693" s="14">
        <v>33.95174789</v>
      </c>
      <c r="G693" s="14">
        <v>31.051662449999998</v>
      </c>
      <c r="H693" s="14">
        <v>28.761707309999998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44015.722916666666</v>
      </c>
      <c r="C694" s="14">
        <v>31.97725677</v>
      </c>
      <c r="D694" s="14">
        <v>0</v>
      </c>
      <c r="E694" s="14">
        <v>32.354026789999999</v>
      </c>
      <c r="F694" s="14">
        <v>34.989490510000003</v>
      </c>
      <c r="G694" s="14">
        <v>32.082736969999999</v>
      </c>
      <c r="H694" s="14">
        <v>30.70692635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44015.723611111112</v>
      </c>
      <c r="C695" s="14">
        <v>33.025577550000001</v>
      </c>
      <c r="D695" s="14">
        <v>0</v>
      </c>
      <c r="E695" s="14">
        <v>34.099411009999997</v>
      </c>
      <c r="F695" s="14">
        <v>36.270561219999998</v>
      </c>
      <c r="G695" s="14">
        <v>34.30186844</v>
      </c>
      <c r="H695" s="14">
        <v>32.818603520000003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44015.724305555559</v>
      </c>
      <c r="C696" s="14">
        <v>34.057773589999996</v>
      </c>
      <c r="D696" s="14">
        <v>0</v>
      </c>
      <c r="E696" s="14">
        <v>35.304187769999999</v>
      </c>
      <c r="F696" s="14">
        <v>39.578693389999998</v>
      </c>
      <c r="G696" s="14">
        <v>36.363723749999998</v>
      </c>
      <c r="H696" s="14">
        <v>34.913356780000001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44015.724999999999</v>
      </c>
      <c r="C697" s="14">
        <v>35.331962590000003</v>
      </c>
      <c r="D697" s="14">
        <v>0</v>
      </c>
      <c r="E697" s="14">
        <v>36.663478849999997</v>
      </c>
      <c r="F697" s="14">
        <v>39.400333400000001</v>
      </c>
      <c r="G697" s="14">
        <v>37.499549870000003</v>
      </c>
      <c r="H697" s="14">
        <v>35.994094850000003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44015.725694444445</v>
      </c>
      <c r="C698" s="14">
        <v>36.202785489999997</v>
      </c>
      <c r="D698" s="14">
        <v>0</v>
      </c>
      <c r="E698" s="14">
        <v>37.59017944</v>
      </c>
      <c r="F698" s="14">
        <v>39.610977169999998</v>
      </c>
      <c r="G698" s="14">
        <v>38.670291900000002</v>
      </c>
      <c r="H698" s="14">
        <v>37.307601929999997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44015.726388888892</v>
      </c>
      <c r="C699" s="14">
        <v>36.815628050000001</v>
      </c>
      <c r="D699" s="14">
        <v>0</v>
      </c>
      <c r="E699" s="14">
        <v>37.343059539999999</v>
      </c>
      <c r="F699" s="14">
        <v>40.665130619999999</v>
      </c>
      <c r="G699" s="14">
        <v>39.875949859999999</v>
      </c>
      <c r="H699" s="14">
        <v>38.188728330000004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44015.727083333331</v>
      </c>
      <c r="C700" s="14">
        <v>36.864002229999997</v>
      </c>
      <c r="D700" s="14">
        <v>0</v>
      </c>
      <c r="E700" s="14">
        <v>37.435794829999999</v>
      </c>
      <c r="F700" s="14">
        <v>40.097499849999998</v>
      </c>
      <c r="G700" s="14">
        <v>40.312850949999998</v>
      </c>
      <c r="H700" s="14">
        <v>38.637611389999996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44015.727777777778</v>
      </c>
      <c r="C701" s="14">
        <v>36.380149840000001</v>
      </c>
      <c r="D701" s="14">
        <v>0</v>
      </c>
      <c r="E701" s="14">
        <v>36.83340836</v>
      </c>
      <c r="F701" s="14">
        <v>39.610977169999998</v>
      </c>
      <c r="G701" s="14">
        <v>40.277935030000002</v>
      </c>
      <c r="H701" s="14">
        <v>38.20537186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44015.728472222225</v>
      </c>
      <c r="C702" s="14">
        <v>35.15446472</v>
      </c>
      <c r="D702" s="14">
        <v>0</v>
      </c>
      <c r="E702" s="14">
        <v>35.813972470000003</v>
      </c>
      <c r="F702" s="14">
        <v>38.281349179999999</v>
      </c>
      <c r="G702" s="14">
        <v>38.460643769999997</v>
      </c>
      <c r="H702" s="14">
        <v>37.490428919999999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44015.729166666664</v>
      </c>
      <c r="C703" s="14">
        <v>34.009269709999998</v>
      </c>
      <c r="D703" s="14">
        <v>0</v>
      </c>
      <c r="E703" s="14">
        <v>34.114952090000003</v>
      </c>
      <c r="F703" s="14">
        <v>36.56244659</v>
      </c>
      <c r="G703" s="14">
        <v>37.447174070000003</v>
      </c>
      <c r="H703" s="14">
        <v>35.927650450000002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44015.729861111111</v>
      </c>
      <c r="C704" s="14">
        <v>31.99337959</v>
      </c>
      <c r="D704" s="14">
        <v>0</v>
      </c>
      <c r="E704" s="14">
        <v>32.060539249999998</v>
      </c>
      <c r="F704" s="14">
        <v>34.454410549999999</v>
      </c>
      <c r="G704" s="14">
        <v>35.297878269999998</v>
      </c>
      <c r="H704" s="14">
        <v>33.749668120000003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44015.730555555558</v>
      </c>
      <c r="C705" s="14">
        <v>29.848365780000002</v>
      </c>
      <c r="D705" s="14">
        <v>0</v>
      </c>
      <c r="E705" s="14">
        <v>30.763156890000001</v>
      </c>
      <c r="F705" s="14">
        <v>32.703094479999997</v>
      </c>
      <c r="G705" s="14">
        <v>33.236022949999999</v>
      </c>
      <c r="H705" s="14">
        <v>32.61899185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44015.731249999997</v>
      </c>
      <c r="C706" s="14">
        <v>28.83229446</v>
      </c>
      <c r="D706" s="14">
        <v>0</v>
      </c>
      <c r="E706" s="14">
        <v>29.743721010000002</v>
      </c>
      <c r="F706" s="14">
        <v>30.757141109999999</v>
      </c>
      <c r="G706" s="14">
        <v>32.135112759999998</v>
      </c>
      <c r="H706" s="14">
        <v>30.557390210000001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44015.731944444444</v>
      </c>
      <c r="C707" s="14">
        <v>28.219451899999999</v>
      </c>
      <c r="D707" s="14">
        <v>0</v>
      </c>
      <c r="E707" s="14">
        <v>28.925167080000001</v>
      </c>
      <c r="F707" s="14">
        <v>29.78423119</v>
      </c>
      <c r="G707" s="14">
        <v>30.702201840000001</v>
      </c>
      <c r="H707" s="14">
        <v>29.77586174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44015.732638888891</v>
      </c>
      <c r="C708" s="14">
        <v>27.558237080000001</v>
      </c>
      <c r="D708" s="14">
        <v>0</v>
      </c>
      <c r="E708" s="14">
        <v>28.446210860000001</v>
      </c>
      <c r="F708" s="14">
        <v>28.713935849999999</v>
      </c>
      <c r="G708" s="14">
        <v>29.968358989999999</v>
      </c>
      <c r="H708" s="14">
        <v>28.911382679999999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44015.73333333333</v>
      </c>
      <c r="C709" s="14">
        <v>27.009759899999999</v>
      </c>
      <c r="D709" s="14">
        <v>0</v>
      </c>
      <c r="E709" s="14">
        <v>27.735803600000001</v>
      </c>
      <c r="F709" s="14">
        <v>28.276107790000001</v>
      </c>
      <c r="G709" s="14">
        <v>28.93743134</v>
      </c>
      <c r="H709" s="14">
        <v>28.163286209999999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44015.734027777777</v>
      </c>
      <c r="C710" s="14">
        <v>26.332422260000001</v>
      </c>
      <c r="D710" s="14">
        <v>0</v>
      </c>
      <c r="E710" s="14">
        <v>26.901708599999999</v>
      </c>
      <c r="F710" s="14">
        <v>26.881509779999998</v>
      </c>
      <c r="G710" s="14">
        <v>28.570364000000001</v>
      </c>
      <c r="H710" s="14">
        <v>27.28202057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44015.734722222223</v>
      </c>
      <c r="C711" s="14">
        <v>25.413093570000001</v>
      </c>
      <c r="D711" s="14">
        <v>0</v>
      </c>
      <c r="E711" s="14">
        <v>25.851316449999999</v>
      </c>
      <c r="F711" s="14">
        <v>25.568021770000001</v>
      </c>
      <c r="G711" s="14">
        <v>27.69670868</v>
      </c>
      <c r="H711" s="14">
        <v>26.085039139999999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44015.73541666667</v>
      </c>
      <c r="C712" s="14">
        <v>23.606813429999999</v>
      </c>
      <c r="D712" s="14">
        <v>0</v>
      </c>
      <c r="E712" s="14">
        <v>24.553934099999999</v>
      </c>
      <c r="F712" s="14">
        <v>24.48145294</v>
      </c>
      <c r="G712" s="14">
        <v>26.473590850000001</v>
      </c>
      <c r="H712" s="14">
        <v>24.72159576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44015.736111111109</v>
      </c>
      <c r="C713" s="14">
        <v>22.961723330000002</v>
      </c>
      <c r="D713" s="14">
        <v>0</v>
      </c>
      <c r="E713" s="14">
        <v>23.50354385</v>
      </c>
      <c r="F713" s="14">
        <v>23.232797619999999</v>
      </c>
      <c r="G713" s="14">
        <v>24.743591309999999</v>
      </c>
      <c r="H713" s="14">
        <v>23.22540283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44015.736805555556</v>
      </c>
      <c r="C714" s="14">
        <v>21.55854416</v>
      </c>
      <c r="D714" s="14">
        <v>0</v>
      </c>
      <c r="E714" s="14">
        <v>22.391502379999999</v>
      </c>
      <c r="F714" s="14">
        <v>22.162504200000001</v>
      </c>
      <c r="G714" s="14">
        <v>23.69505882</v>
      </c>
      <c r="H714" s="14">
        <v>22.17795563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44015.737500000003</v>
      </c>
      <c r="C715" s="14">
        <v>20.542472839999999</v>
      </c>
      <c r="D715" s="14">
        <v>0</v>
      </c>
      <c r="E715" s="14">
        <v>21.23296547</v>
      </c>
      <c r="F715" s="14">
        <v>21.80578423</v>
      </c>
      <c r="G715" s="14">
        <v>22.66413116</v>
      </c>
      <c r="H715" s="14">
        <v>21.14715576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44015.738194444442</v>
      </c>
      <c r="C716" s="14">
        <v>19.526399609999999</v>
      </c>
      <c r="D716" s="14">
        <v>0</v>
      </c>
      <c r="E716" s="14">
        <v>20.182703020000002</v>
      </c>
      <c r="F716" s="14">
        <v>20.768039699999999</v>
      </c>
      <c r="G716" s="14">
        <v>21.650661469999999</v>
      </c>
      <c r="H716" s="14">
        <v>20.116355899999999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44015.738888888889</v>
      </c>
      <c r="C717" s="14">
        <v>18.961929319999999</v>
      </c>
      <c r="D717" s="14">
        <v>0</v>
      </c>
      <c r="E717" s="14">
        <v>19.45675468</v>
      </c>
      <c r="F717" s="14">
        <v>19.713888170000001</v>
      </c>
      <c r="G717" s="14">
        <v>20.60227394</v>
      </c>
      <c r="H717" s="14">
        <v>19.318321229999999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44015.739583333336</v>
      </c>
      <c r="C718" s="14">
        <v>18.348955149999998</v>
      </c>
      <c r="D718" s="14">
        <v>0</v>
      </c>
      <c r="E718" s="14">
        <v>19.45675468</v>
      </c>
      <c r="F718" s="14">
        <v>19.567943570000001</v>
      </c>
      <c r="G718" s="14">
        <v>20.165372850000001</v>
      </c>
      <c r="H718" s="14">
        <v>18.786205290000002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44015.740277777775</v>
      </c>
      <c r="C719" s="14">
        <v>17.881229399999999</v>
      </c>
      <c r="D719" s="14">
        <v>0</v>
      </c>
      <c r="E719" s="14">
        <v>18.69997978</v>
      </c>
      <c r="F719" s="14">
        <v>18.643592829999999</v>
      </c>
      <c r="G719" s="14">
        <v>19.4839077</v>
      </c>
      <c r="H719" s="14">
        <v>18.337457659999998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44015.740972222222</v>
      </c>
      <c r="C720" s="14">
        <v>17.34913826</v>
      </c>
      <c r="D720" s="14">
        <v>0</v>
      </c>
      <c r="E720" s="14">
        <v>18.4373188</v>
      </c>
      <c r="F720" s="14">
        <v>18.757120130000001</v>
      </c>
      <c r="G720" s="14">
        <v>18.92479706</v>
      </c>
      <c r="H720" s="14">
        <v>18.12133789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44015.741666666669</v>
      </c>
      <c r="C721" s="14">
        <v>17.155649189999998</v>
      </c>
      <c r="D721" s="14">
        <v>0</v>
      </c>
      <c r="E721" s="14">
        <v>17.989316939999998</v>
      </c>
      <c r="F721" s="14">
        <v>18.416675569999999</v>
      </c>
      <c r="G721" s="14">
        <v>18.54041672</v>
      </c>
      <c r="H721" s="14">
        <v>18.087907789999999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44015.742361111108</v>
      </c>
      <c r="C722" s="14">
        <v>16.865287779999999</v>
      </c>
      <c r="D722" s="14">
        <v>0</v>
      </c>
      <c r="E722" s="14">
        <v>17.695957180000001</v>
      </c>
      <c r="F722" s="14">
        <v>18.254322049999999</v>
      </c>
      <c r="G722" s="14">
        <v>18.400457379999999</v>
      </c>
      <c r="H722" s="14">
        <v>17.805480960000001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44015.743055555555</v>
      </c>
      <c r="C723" s="14">
        <v>16.75228882</v>
      </c>
      <c r="D723" s="14">
        <v>0</v>
      </c>
      <c r="E723" s="14">
        <v>17.695957180000001</v>
      </c>
      <c r="F723" s="14">
        <v>18.04368019</v>
      </c>
      <c r="G723" s="14">
        <v>18.278247830000002</v>
      </c>
      <c r="H723" s="14">
        <v>17.82198906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44015.743750000001</v>
      </c>
      <c r="C724" s="14">
        <v>16.736164089999999</v>
      </c>
      <c r="D724" s="14">
        <v>0</v>
      </c>
      <c r="E724" s="14">
        <v>17.464248659999999</v>
      </c>
      <c r="F724" s="14">
        <v>18.319290160000001</v>
      </c>
      <c r="G724" s="14">
        <v>18.086057660000002</v>
      </c>
      <c r="H724" s="14">
        <v>17.672313689999999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44015.744444444441</v>
      </c>
      <c r="C725" s="14">
        <v>16.687923430000001</v>
      </c>
      <c r="D725" s="14">
        <v>0</v>
      </c>
      <c r="E725" s="14">
        <v>17.32514763</v>
      </c>
      <c r="F725" s="14">
        <v>17.86518478</v>
      </c>
      <c r="G725" s="14">
        <v>18.016078950000001</v>
      </c>
      <c r="H725" s="14">
        <v>17.589221949999999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44015.745138888888</v>
      </c>
      <c r="C726" s="14">
        <v>16.42980957</v>
      </c>
      <c r="D726" s="14">
        <v>0</v>
      </c>
      <c r="E726" s="14">
        <v>17.155347819999999</v>
      </c>
      <c r="F726" s="14">
        <v>17.573299410000001</v>
      </c>
      <c r="G726" s="14">
        <v>17.7364502</v>
      </c>
      <c r="H726" s="14">
        <v>17.35645676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44015.745833333334</v>
      </c>
      <c r="C727" s="14">
        <v>16.203941350000001</v>
      </c>
      <c r="D727" s="14">
        <v>0</v>
      </c>
      <c r="E727" s="14">
        <v>16.970008849999999</v>
      </c>
      <c r="F727" s="14">
        <v>18.124788280000001</v>
      </c>
      <c r="G727" s="14">
        <v>17.526947020000001</v>
      </c>
      <c r="H727" s="14">
        <v>17.073890689999999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44015.746527777781</v>
      </c>
      <c r="C728" s="14">
        <v>15.99433041</v>
      </c>
      <c r="D728" s="14">
        <v>0</v>
      </c>
      <c r="E728" s="14">
        <v>16.8463192</v>
      </c>
      <c r="F728" s="14">
        <v>17.427354810000001</v>
      </c>
      <c r="G728" s="14">
        <v>17.369529719999999</v>
      </c>
      <c r="H728" s="14">
        <v>16.924217219999999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44015.74722222222</v>
      </c>
      <c r="C729" s="14">
        <v>15.687843320000001</v>
      </c>
      <c r="D729" s="14">
        <v>0</v>
      </c>
      <c r="E729" s="14">
        <v>16.691934589999999</v>
      </c>
      <c r="F729" s="14">
        <v>17.946428300000001</v>
      </c>
      <c r="G729" s="14">
        <v>17.020067210000001</v>
      </c>
      <c r="H729" s="14">
        <v>16.79118729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44015.747916666667</v>
      </c>
      <c r="C730" s="14">
        <v>15.397480959999999</v>
      </c>
      <c r="D730" s="14">
        <v>0</v>
      </c>
      <c r="E730" s="14">
        <v>16.444684980000002</v>
      </c>
      <c r="F730" s="14">
        <v>17.08677673</v>
      </c>
      <c r="G730" s="14">
        <v>16.810419079999999</v>
      </c>
      <c r="H730" s="14">
        <v>16.55856133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44015.748611111114</v>
      </c>
      <c r="C731" s="14">
        <v>15.09112549</v>
      </c>
      <c r="D731" s="14">
        <v>0</v>
      </c>
      <c r="E731" s="14">
        <v>16.151325230000001</v>
      </c>
      <c r="F731" s="14">
        <v>16.55169678</v>
      </c>
      <c r="G731" s="14">
        <v>16.251161580000002</v>
      </c>
      <c r="H731" s="14">
        <v>16.05973625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44015.749305555553</v>
      </c>
      <c r="C732" s="14">
        <v>15.09112549</v>
      </c>
      <c r="D732" s="14">
        <v>0</v>
      </c>
      <c r="E732" s="14">
        <v>15.657084469999999</v>
      </c>
      <c r="F732" s="14">
        <v>15.5300951</v>
      </c>
      <c r="G732" s="14">
        <v>15.69205189</v>
      </c>
      <c r="H732" s="14">
        <v>15.727233890000001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44015.75</v>
      </c>
      <c r="C733" s="14">
        <v>14.284664149999999</v>
      </c>
      <c r="D733" s="14">
        <v>0</v>
      </c>
      <c r="E733" s="14">
        <v>15.317230220000001</v>
      </c>
      <c r="F733" s="14">
        <v>15.35160065</v>
      </c>
      <c r="G733" s="14">
        <v>15.01058578</v>
      </c>
      <c r="H733" s="14">
        <v>14.962352750000001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2020-07-04T06:00:43Z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