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7EA4DF71-FA5D-499F-9512-DA6D1D3F256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<sst xmlns="http://schemas.openxmlformats.org/spreadsheetml/2006/main" count="2234" uniqueCount="48">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</sst>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44021.25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44021.25</v>
      </c>
      <c r="B8" s="36">
        <f>ROWDATA!C13</f>
        <v>46.024780270000001</v>
      </c>
      <c r="C8" s="36">
        <f>ROWDATA!C13</f>
        <v>46.024780270000001</v>
      </c>
      <c r="D8" s="36">
        <f>ROWDATA!D13</f>
        <v>0</v>
      </c>
      <c r="E8" s="36">
        <f>ROWDATA!D13</f>
        <v>0</v>
      </c>
      <c r="F8" s="36">
        <f>ROWDATA!E13</f>
        <v>52.170928959999998</v>
      </c>
      <c r="G8" s="36">
        <f>ROWDATA!E13</f>
        <v>52.170928959999998</v>
      </c>
      <c r="H8" s="36">
        <f>ROWDATA!E13</f>
        <v>52.170928959999998</v>
      </c>
      <c r="I8" s="36">
        <f>ROWDATA!F13</f>
        <v>45.31903458</v>
      </c>
      <c r="J8" s="36">
        <f>ROWDATA!F13</f>
        <v>45.31903458</v>
      </c>
      <c r="K8" s="36">
        <f>ROWDATA!G13</f>
        <v>42.227859500000001</v>
      </c>
      <c r="L8" s="36">
        <f>ROWDATA!H13</f>
        <v>37.939315800000003</v>
      </c>
      <c r="M8" s="36">
        <f>ROWDATA!H13</f>
        <v>37.939315800000003</v>
      </c>
    </row>
    <row r="9" spans="1:13" x14ac:dyDescent="0.2">
      <c r="A9" s="34">
        <f>ROWDATA!B14</f>
        <v>44021.250694444447</v>
      </c>
      <c r="B9" s="36">
        <f>ROWDATA!C14</f>
        <v>47.556949619999997</v>
      </c>
      <c r="C9" s="36">
        <f>ROWDATA!C14</f>
        <v>47.556949619999997</v>
      </c>
      <c r="D9" s="36">
        <f>ROWDATA!D14</f>
        <v>0</v>
      </c>
      <c r="E9" s="36">
        <f>ROWDATA!D14</f>
        <v>0</v>
      </c>
      <c r="F9" s="36">
        <f>ROWDATA!E14</f>
        <v>54.194389340000001</v>
      </c>
      <c r="G9" s="36">
        <f>ROWDATA!E14</f>
        <v>54.194389340000001</v>
      </c>
      <c r="H9" s="36">
        <f>ROWDATA!E14</f>
        <v>54.194389340000001</v>
      </c>
      <c r="I9" s="36">
        <f>ROWDATA!F14</f>
        <v>48.108230589999998</v>
      </c>
      <c r="J9" s="36">
        <f>ROWDATA!F14</f>
        <v>48.108230589999998</v>
      </c>
      <c r="K9" s="36">
        <f>ROWDATA!G14</f>
        <v>46.593090060000002</v>
      </c>
      <c r="L9" s="36">
        <f>ROWDATA!H14</f>
        <v>41.563831329999999</v>
      </c>
      <c r="M9" s="36">
        <f>ROWDATA!H14</f>
        <v>41.563831329999999</v>
      </c>
    </row>
    <row r="10" spans="1:13" x14ac:dyDescent="0.2">
      <c r="A10" s="34">
        <f>ROWDATA!B15</f>
        <v>44021.251388888886</v>
      </c>
      <c r="B10" s="36">
        <f>ROWDATA!C15</f>
        <v>46.44413376</v>
      </c>
      <c r="C10" s="36">
        <f>ROWDATA!C15</f>
        <v>46.44413376</v>
      </c>
      <c r="D10" s="36">
        <f>ROWDATA!D15</f>
        <v>0</v>
      </c>
      <c r="E10" s="36">
        <f>ROWDATA!D15</f>
        <v>0</v>
      </c>
      <c r="F10" s="36">
        <f>ROWDATA!E15</f>
        <v>55.522727969999998</v>
      </c>
      <c r="G10" s="36">
        <f>ROWDATA!E15</f>
        <v>55.522727969999998</v>
      </c>
      <c r="H10" s="36">
        <f>ROWDATA!E15</f>
        <v>55.522727969999998</v>
      </c>
      <c r="I10" s="36">
        <f>ROWDATA!F15</f>
        <v>49.24322128</v>
      </c>
      <c r="J10" s="36">
        <f>ROWDATA!F15</f>
        <v>49.24322128</v>
      </c>
      <c r="K10" s="36">
        <f>ROWDATA!G15</f>
        <v>48.822769170000001</v>
      </c>
      <c r="L10" s="36">
        <f>ROWDATA!H15</f>
        <v>43.874843599999998</v>
      </c>
      <c r="M10" s="36">
        <f>ROWDATA!H15</f>
        <v>43.874843599999998</v>
      </c>
    </row>
    <row r="11" spans="1:13" x14ac:dyDescent="0.2">
      <c r="A11" s="34">
        <f>ROWDATA!B16</f>
        <v>44021.252083333333</v>
      </c>
      <c r="B11" s="36">
        <f>ROWDATA!C16</f>
        <v>46.685993189999998</v>
      </c>
      <c r="C11" s="36">
        <f>ROWDATA!C16</f>
        <v>46.685993189999998</v>
      </c>
      <c r="D11" s="36">
        <f>ROWDATA!D16</f>
        <v>0</v>
      </c>
      <c r="E11" s="36">
        <f>ROWDATA!D16</f>
        <v>0</v>
      </c>
      <c r="F11" s="36">
        <f>ROWDATA!E16</f>
        <v>56.325866699999999</v>
      </c>
      <c r="G11" s="36">
        <f>ROWDATA!E16</f>
        <v>56.325866699999999</v>
      </c>
      <c r="H11" s="36">
        <f>ROWDATA!E16</f>
        <v>56.325866699999999</v>
      </c>
      <c r="I11" s="36">
        <f>ROWDATA!F16</f>
        <v>57.091598509999997</v>
      </c>
      <c r="J11" s="36">
        <f>ROWDATA!F16</f>
        <v>57.091598509999997</v>
      </c>
      <c r="K11" s="36">
        <f>ROWDATA!G16</f>
        <v>52.245681759999997</v>
      </c>
      <c r="L11" s="36">
        <f>ROWDATA!H16</f>
        <v>48.812866210000003</v>
      </c>
      <c r="M11" s="36">
        <f>ROWDATA!H16</f>
        <v>48.812866210000003</v>
      </c>
    </row>
    <row r="12" spans="1:13" x14ac:dyDescent="0.2">
      <c r="A12" s="34">
        <f>ROWDATA!B17</f>
        <v>44021.25277777778</v>
      </c>
      <c r="B12" s="36">
        <f>ROWDATA!C17</f>
        <v>49.976070399999998</v>
      </c>
      <c r="C12" s="36">
        <f>ROWDATA!C17</f>
        <v>49.976070399999998</v>
      </c>
      <c r="D12" s="36">
        <f>ROWDATA!D17</f>
        <v>0</v>
      </c>
      <c r="E12" s="36">
        <f>ROWDATA!D17</f>
        <v>0</v>
      </c>
      <c r="F12" s="36">
        <f>ROWDATA!E17</f>
        <v>59.724029539999997</v>
      </c>
      <c r="G12" s="36">
        <f>ROWDATA!E17</f>
        <v>59.724029539999997</v>
      </c>
      <c r="H12" s="36">
        <f>ROWDATA!E17</f>
        <v>59.724029539999997</v>
      </c>
      <c r="I12" s="36">
        <f>ROWDATA!F17</f>
        <v>53.134994509999999</v>
      </c>
      <c r="J12" s="36">
        <f>ROWDATA!F17</f>
        <v>53.134994509999999</v>
      </c>
      <c r="K12" s="36">
        <f>ROWDATA!G17</f>
        <v>54.459697720000001</v>
      </c>
      <c r="L12" s="36">
        <f>ROWDATA!H17</f>
        <v>52.12152863</v>
      </c>
      <c r="M12" s="36">
        <f>ROWDATA!H17</f>
        <v>52.12152863</v>
      </c>
    </row>
    <row r="13" spans="1:13" x14ac:dyDescent="0.2">
      <c r="A13" s="34">
        <f>ROWDATA!B18</f>
        <v>44021.253472222219</v>
      </c>
      <c r="B13" s="36">
        <f>ROWDATA!C18</f>
        <v>51.846847529999998</v>
      </c>
      <c r="C13" s="36">
        <f>ROWDATA!C18</f>
        <v>51.846847529999998</v>
      </c>
      <c r="D13" s="36">
        <f>ROWDATA!D18</f>
        <v>0</v>
      </c>
      <c r="E13" s="36">
        <f>ROWDATA!D18</f>
        <v>0</v>
      </c>
      <c r="F13" s="36">
        <f>ROWDATA!E18</f>
        <v>63.47733307</v>
      </c>
      <c r="G13" s="36">
        <f>ROWDATA!E18</f>
        <v>63.47733307</v>
      </c>
      <c r="H13" s="36">
        <f>ROWDATA!E18</f>
        <v>63.47733307</v>
      </c>
      <c r="I13" s="36">
        <f>ROWDATA!F18</f>
        <v>55.453807830000002</v>
      </c>
      <c r="J13" s="36">
        <f>ROWDATA!F18</f>
        <v>55.453807830000002</v>
      </c>
      <c r="K13" s="36">
        <f>ROWDATA!G18</f>
        <v>56.610912319999997</v>
      </c>
      <c r="L13" s="36">
        <f>ROWDATA!H18</f>
        <v>50.14301682</v>
      </c>
      <c r="M13" s="36">
        <f>ROWDATA!H18</f>
        <v>50.14301682</v>
      </c>
    </row>
    <row r="14" spans="1:13" x14ac:dyDescent="0.2">
      <c r="A14" s="34">
        <f>ROWDATA!B19</f>
        <v>44021.254166666666</v>
      </c>
      <c r="B14" s="36">
        <f>ROWDATA!C19</f>
        <v>62.620285029999998</v>
      </c>
      <c r="C14" s="36">
        <f>ROWDATA!C19</f>
        <v>62.620285029999998</v>
      </c>
      <c r="D14" s="36">
        <f>ROWDATA!D19</f>
        <v>0</v>
      </c>
      <c r="E14" s="36">
        <f>ROWDATA!D19</f>
        <v>0</v>
      </c>
      <c r="F14" s="36">
        <f>ROWDATA!E19</f>
        <v>71.076545719999999</v>
      </c>
      <c r="G14" s="36">
        <f>ROWDATA!E19</f>
        <v>71.076545719999999</v>
      </c>
      <c r="H14" s="36">
        <f>ROWDATA!E19</f>
        <v>71.076545719999999</v>
      </c>
      <c r="I14" s="36">
        <f>ROWDATA!F19</f>
        <v>58.842781070000001</v>
      </c>
      <c r="J14" s="36">
        <f>ROWDATA!F19</f>
        <v>58.842781070000001</v>
      </c>
      <c r="K14" s="36">
        <f>ROWDATA!G19</f>
        <v>61.180065159999998</v>
      </c>
      <c r="L14" s="36">
        <f>ROWDATA!H19</f>
        <v>52.520614620000003</v>
      </c>
      <c r="M14" s="36">
        <f>ROWDATA!H19</f>
        <v>52.520614620000003</v>
      </c>
    </row>
    <row r="15" spans="1:13" x14ac:dyDescent="0.2">
      <c r="A15" s="34">
        <f>ROWDATA!B20</f>
        <v>44021.254861111112</v>
      </c>
      <c r="B15" s="36">
        <f>ROWDATA!C20</f>
        <v>69.668167109999999</v>
      </c>
      <c r="C15" s="36">
        <f>ROWDATA!C20</f>
        <v>69.668167109999999</v>
      </c>
      <c r="D15" s="36">
        <f>ROWDATA!D20</f>
        <v>0</v>
      </c>
      <c r="E15" s="36">
        <f>ROWDATA!D20</f>
        <v>0</v>
      </c>
      <c r="F15" s="36">
        <f>ROWDATA!E20</f>
        <v>78.335899350000005</v>
      </c>
      <c r="G15" s="36">
        <f>ROWDATA!E20</f>
        <v>78.335899350000005</v>
      </c>
      <c r="H15" s="36">
        <f>ROWDATA!E20</f>
        <v>78.335899350000005</v>
      </c>
      <c r="I15" s="36">
        <f>ROWDATA!F20</f>
        <v>66.107383729999995</v>
      </c>
      <c r="J15" s="36">
        <f>ROWDATA!F20</f>
        <v>66.107383729999995</v>
      </c>
      <c r="K15" s="36">
        <f>ROWDATA!G20</f>
        <v>68.669898989999993</v>
      </c>
      <c r="L15" s="36">
        <f>ROWDATA!H20</f>
        <v>57.092842099999999</v>
      </c>
      <c r="M15" s="36">
        <f>ROWDATA!H20</f>
        <v>57.092842099999999</v>
      </c>
    </row>
    <row r="16" spans="1:13" x14ac:dyDescent="0.2">
      <c r="A16" s="34">
        <f>ROWDATA!B21</f>
        <v>44021.255555555559</v>
      </c>
      <c r="B16" s="36">
        <f>ROWDATA!C21</f>
        <v>81.683280940000003</v>
      </c>
      <c r="C16" s="36">
        <f>ROWDATA!C21</f>
        <v>81.683280940000003</v>
      </c>
      <c r="D16" s="36">
        <f>ROWDATA!D21</f>
        <v>0</v>
      </c>
      <c r="E16" s="36">
        <f>ROWDATA!D21</f>
        <v>0</v>
      </c>
      <c r="F16" s="36">
        <f>ROWDATA!E21</f>
        <v>85.301765439999997</v>
      </c>
      <c r="G16" s="36">
        <f>ROWDATA!E21</f>
        <v>85.301765439999997</v>
      </c>
      <c r="H16" s="36">
        <f>ROWDATA!E21</f>
        <v>85.301765439999997</v>
      </c>
      <c r="I16" s="36">
        <f>ROWDATA!F21</f>
        <v>76.452667239999997</v>
      </c>
      <c r="J16" s="36">
        <f>ROWDATA!F21</f>
        <v>76.452667239999997</v>
      </c>
      <c r="K16" s="36">
        <f>ROWDATA!G21</f>
        <v>77.290046689999997</v>
      </c>
      <c r="L16" s="36">
        <f>ROWDATA!H21</f>
        <v>62.197181700000002</v>
      </c>
      <c r="M16" s="36">
        <f>ROWDATA!H21</f>
        <v>62.197181700000002</v>
      </c>
    </row>
    <row r="17" spans="1:13" x14ac:dyDescent="0.2">
      <c r="A17" s="34">
        <f>ROWDATA!B22</f>
        <v>44021.256249999999</v>
      </c>
      <c r="B17" s="36">
        <f>ROWDATA!C22</f>
        <v>86.279533389999997</v>
      </c>
      <c r="C17" s="36">
        <f>ROWDATA!C22</f>
        <v>86.279533389999997</v>
      </c>
      <c r="D17" s="36">
        <f>ROWDATA!D22</f>
        <v>0</v>
      </c>
      <c r="E17" s="36">
        <f>ROWDATA!D22</f>
        <v>0</v>
      </c>
      <c r="F17" s="36">
        <f>ROWDATA!E22</f>
        <v>88.977874760000006</v>
      </c>
      <c r="G17" s="36">
        <f>ROWDATA!E22</f>
        <v>88.977874760000006</v>
      </c>
      <c r="H17" s="36">
        <f>ROWDATA!E22</f>
        <v>88.977874760000006</v>
      </c>
      <c r="I17" s="36">
        <f>ROWDATA!F22</f>
        <v>77.814849850000002</v>
      </c>
      <c r="J17" s="36">
        <f>ROWDATA!F22</f>
        <v>77.814849850000002</v>
      </c>
      <c r="K17" s="36">
        <f>ROWDATA!G22</f>
        <v>79.504058839999999</v>
      </c>
      <c r="L17" s="36">
        <f>ROWDATA!H22</f>
        <v>64.923927309999996</v>
      </c>
      <c r="M17" s="36">
        <f>ROWDATA!H22</f>
        <v>64.923927309999996</v>
      </c>
    </row>
    <row r="18" spans="1:13" x14ac:dyDescent="0.2">
      <c r="A18" s="34">
        <f>ROWDATA!B23</f>
        <v>44021.256944444445</v>
      </c>
      <c r="B18" s="36">
        <f>ROWDATA!C23</f>
        <v>83.005714420000004</v>
      </c>
      <c r="C18" s="36">
        <f>ROWDATA!C23</f>
        <v>83.005714420000004</v>
      </c>
      <c r="D18" s="36">
        <f>ROWDATA!D23</f>
        <v>0</v>
      </c>
      <c r="E18" s="36">
        <f>ROWDATA!D23</f>
        <v>0</v>
      </c>
      <c r="F18" s="36">
        <f>ROWDATA!E23</f>
        <v>85.780723570000006</v>
      </c>
      <c r="G18" s="36">
        <f>ROWDATA!E23</f>
        <v>85.780723570000006</v>
      </c>
      <c r="H18" s="36">
        <f>ROWDATA!E23</f>
        <v>85.780723570000006</v>
      </c>
      <c r="I18" s="36">
        <f>ROWDATA!F23</f>
        <v>75.690666199999995</v>
      </c>
      <c r="J18" s="36">
        <f>ROWDATA!F23</f>
        <v>75.690666199999995</v>
      </c>
      <c r="K18" s="36">
        <f>ROWDATA!G23</f>
        <v>76.473579409999999</v>
      </c>
      <c r="L18" s="36">
        <f>ROWDATA!H23</f>
        <v>62.529823299999997</v>
      </c>
      <c r="M18" s="36">
        <f>ROWDATA!H23</f>
        <v>62.529823299999997</v>
      </c>
    </row>
    <row r="19" spans="1:13" x14ac:dyDescent="0.2">
      <c r="A19" s="34">
        <f>ROWDATA!B24</f>
        <v>44021.257638888892</v>
      </c>
      <c r="B19" s="36">
        <f>ROWDATA!C24</f>
        <v>86.521522520000005</v>
      </c>
      <c r="C19" s="36">
        <f>ROWDATA!C24</f>
        <v>86.521522520000005</v>
      </c>
      <c r="D19" s="36">
        <f>ROWDATA!D24</f>
        <v>0</v>
      </c>
      <c r="E19" s="36">
        <f>ROWDATA!D24</f>
        <v>0</v>
      </c>
      <c r="F19" s="36">
        <f>ROWDATA!E24</f>
        <v>88.329124449999995</v>
      </c>
      <c r="G19" s="36">
        <f>ROWDATA!E24</f>
        <v>88.329124449999995</v>
      </c>
      <c r="H19" s="36">
        <f>ROWDATA!E24</f>
        <v>88.329124449999995</v>
      </c>
      <c r="I19" s="36">
        <f>ROWDATA!F24</f>
        <v>81.511848450000002</v>
      </c>
      <c r="J19" s="36">
        <f>ROWDATA!F24</f>
        <v>81.511848450000002</v>
      </c>
      <c r="K19" s="36">
        <f>ROWDATA!G24</f>
        <v>82.864173890000004</v>
      </c>
      <c r="L19" s="36">
        <f>ROWDATA!H24</f>
        <v>67.168495179999994</v>
      </c>
      <c r="M19" s="36">
        <f>ROWDATA!H24</f>
        <v>67.168495179999994</v>
      </c>
    </row>
    <row r="20" spans="1:13" x14ac:dyDescent="0.2">
      <c r="A20" s="34">
        <f>ROWDATA!B25</f>
        <v>44021.258333333331</v>
      </c>
      <c r="B20" s="36">
        <f>ROWDATA!C25</f>
        <v>97.939659120000002</v>
      </c>
      <c r="C20" s="36">
        <f>ROWDATA!C25</f>
        <v>97.939659120000002</v>
      </c>
      <c r="D20" s="36">
        <f>ROWDATA!D25</f>
        <v>0</v>
      </c>
      <c r="E20" s="36">
        <f>ROWDATA!D25</f>
        <v>0</v>
      </c>
      <c r="F20" s="36">
        <f>ROWDATA!E25</f>
        <v>97.380233759999996</v>
      </c>
      <c r="G20" s="36">
        <f>ROWDATA!E25</f>
        <v>97.380233759999996</v>
      </c>
      <c r="H20" s="36">
        <f>ROWDATA!E25</f>
        <v>97.380233759999996</v>
      </c>
      <c r="I20" s="36">
        <f>ROWDATA!F25</f>
        <v>91.159698489999997</v>
      </c>
      <c r="J20" s="36">
        <f>ROWDATA!F25</f>
        <v>91.159698489999997</v>
      </c>
      <c r="K20" s="36">
        <f>ROWDATA!G25</f>
        <v>91.625709529999995</v>
      </c>
      <c r="L20" s="36">
        <f>ROWDATA!H25</f>
        <v>73.253982539999996</v>
      </c>
      <c r="M20" s="36">
        <f>ROWDATA!H25</f>
        <v>73.253982539999996</v>
      </c>
    </row>
    <row r="21" spans="1:13" x14ac:dyDescent="0.2">
      <c r="A21" s="34">
        <f>ROWDATA!B26</f>
        <v>44021.259027777778</v>
      </c>
      <c r="B21" s="36">
        <f>ROWDATA!C26</f>
        <v>110.72872925</v>
      </c>
      <c r="C21" s="36">
        <f>ROWDATA!C26</f>
        <v>110.72872925</v>
      </c>
      <c r="D21" s="36">
        <f>ROWDATA!D26</f>
        <v>0</v>
      </c>
      <c r="E21" s="36">
        <f>ROWDATA!D26</f>
        <v>0</v>
      </c>
      <c r="F21" s="36">
        <f>ROWDATA!E26</f>
        <v>109.18048859</v>
      </c>
      <c r="G21" s="36">
        <f>ROWDATA!E26</f>
        <v>109.18048859</v>
      </c>
      <c r="H21" s="36">
        <f>ROWDATA!E26</f>
        <v>109.18048859</v>
      </c>
      <c r="I21" s="36">
        <f>ROWDATA!F26</f>
        <v>100.74257660000001</v>
      </c>
      <c r="J21" s="36">
        <f>ROWDATA!F26</f>
        <v>100.74257660000001</v>
      </c>
      <c r="K21" s="36">
        <f>ROWDATA!G26</f>
        <v>103.7943573</v>
      </c>
      <c r="L21" s="36">
        <f>ROWDATA!H26</f>
        <v>82.149299619999994</v>
      </c>
      <c r="M21" s="36">
        <f>ROWDATA!H26</f>
        <v>82.149299619999994</v>
      </c>
    </row>
    <row r="22" spans="1:13" x14ac:dyDescent="0.2">
      <c r="A22" s="34">
        <f>ROWDATA!B27</f>
        <v>44021.259722222225</v>
      </c>
      <c r="B22" s="36">
        <f>ROWDATA!C27</f>
        <v>101.22973632999999</v>
      </c>
      <c r="C22" s="36">
        <f>ROWDATA!C27</f>
        <v>101.22973632999999</v>
      </c>
      <c r="D22" s="36">
        <f>ROWDATA!D27</f>
        <v>0</v>
      </c>
      <c r="E22" s="36">
        <f>ROWDATA!D27</f>
        <v>0</v>
      </c>
      <c r="F22" s="36">
        <f>ROWDATA!E27</f>
        <v>123.17388153</v>
      </c>
      <c r="G22" s="36">
        <f>ROWDATA!E27</f>
        <v>123.17388153</v>
      </c>
      <c r="H22" s="36">
        <f>ROWDATA!E27</f>
        <v>123.17388153</v>
      </c>
      <c r="I22" s="36">
        <f>ROWDATA!F27</f>
        <v>108.68766785</v>
      </c>
      <c r="J22" s="36">
        <f>ROWDATA!F27</f>
        <v>108.68766785</v>
      </c>
      <c r="K22" s="36">
        <f>ROWDATA!G27</f>
        <v>112.79153442</v>
      </c>
      <c r="L22" s="36">
        <f>ROWDATA!H27</f>
        <v>89.448684689999993</v>
      </c>
      <c r="M22" s="36">
        <f>ROWDATA!H27</f>
        <v>89.448684689999993</v>
      </c>
    </row>
    <row r="23" spans="1:13" x14ac:dyDescent="0.2">
      <c r="A23" s="34">
        <f>ROWDATA!B28</f>
        <v>44021.260416666664</v>
      </c>
      <c r="B23" s="36">
        <f>ROWDATA!C28</f>
        <v>84.102401729999997</v>
      </c>
      <c r="C23" s="36">
        <f>ROWDATA!C28</f>
        <v>84.102401729999997</v>
      </c>
      <c r="D23" s="36">
        <f>ROWDATA!D28</f>
        <v>0</v>
      </c>
      <c r="E23" s="36">
        <f>ROWDATA!D28</f>
        <v>0</v>
      </c>
      <c r="F23" s="36">
        <f>ROWDATA!E28</f>
        <v>120.42459869</v>
      </c>
      <c r="G23" s="36">
        <f>ROWDATA!E28</f>
        <v>120.42459869</v>
      </c>
      <c r="H23" s="36">
        <f>ROWDATA!E28</f>
        <v>120.42459869</v>
      </c>
      <c r="I23" s="36">
        <f>ROWDATA!F28</f>
        <v>107.71488952999999</v>
      </c>
      <c r="J23" s="36">
        <f>ROWDATA!F28</f>
        <v>107.71488952999999</v>
      </c>
      <c r="K23" s="36">
        <f>ROWDATA!G28</f>
        <v>108.30071259</v>
      </c>
      <c r="L23" s="36">
        <f>ROWDATA!H28</f>
        <v>92.242019650000003</v>
      </c>
      <c r="M23" s="36">
        <f>ROWDATA!H28</f>
        <v>92.242019650000003</v>
      </c>
    </row>
    <row r="24" spans="1:13" x14ac:dyDescent="0.2">
      <c r="A24" s="34">
        <f>ROWDATA!B29</f>
        <v>44021.261111111111</v>
      </c>
      <c r="B24" s="36">
        <f>ROWDATA!C29</f>
        <v>90.053329469999994</v>
      </c>
      <c r="C24" s="36">
        <f>ROWDATA!C29</f>
        <v>90.053329469999994</v>
      </c>
      <c r="D24" s="36">
        <f>ROWDATA!D29</f>
        <v>0</v>
      </c>
      <c r="E24" s="36">
        <f>ROWDATA!D29</f>
        <v>0</v>
      </c>
      <c r="F24" s="36">
        <f>ROWDATA!E29</f>
        <v>114.97253418</v>
      </c>
      <c r="G24" s="36">
        <f>ROWDATA!E29</f>
        <v>114.97253418</v>
      </c>
      <c r="H24" s="36">
        <f>ROWDATA!E29</f>
        <v>114.97253418</v>
      </c>
      <c r="I24" s="36">
        <f>ROWDATA!F29</f>
        <v>102.20201111</v>
      </c>
      <c r="J24" s="36">
        <f>ROWDATA!F29</f>
        <v>102.20201111</v>
      </c>
      <c r="K24" s="36">
        <f>ROWDATA!G29</f>
        <v>106.68357849</v>
      </c>
      <c r="L24" s="36">
        <f>ROWDATA!H29</f>
        <v>90.06389618</v>
      </c>
      <c r="M24" s="36">
        <f>ROWDATA!H29</f>
        <v>90.06389618</v>
      </c>
    </row>
    <row r="25" spans="1:13" x14ac:dyDescent="0.2">
      <c r="A25" s="34">
        <f>ROWDATA!B30</f>
        <v>44021.261805555558</v>
      </c>
      <c r="B25" s="36">
        <f>ROWDATA!C30</f>
        <v>85.021606449999993</v>
      </c>
      <c r="C25" s="36">
        <f>ROWDATA!C30</f>
        <v>85.021606449999993</v>
      </c>
      <c r="D25" s="36">
        <f>ROWDATA!D30</f>
        <v>0</v>
      </c>
      <c r="E25" s="36">
        <f>ROWDATA!D30</f>
        <v>0</v>
      </c>
      <c r="F25" s="36">
        <f>ROWDATA!E30</f>
        <v>123.83804321</v>
      </c>
      <c r="G25" s="36">
        <f>ROWDATA!E30</f>
        <v>123.83804321</v>
      </c>
      <c r="H25" s="36">
        <f>ROWDATA!E30</f>
        <v>123.83804321</v>
      </c>
      <c r="I25" s="36">
        <f>ROWDATA!F30</f>
        <v>107.37431334999999</v>
      </c>
      <c r="J25" s="36">
        <f>ROWDATA!F30</f>
        <v>107.37431334999999</v>
      </c>
      <c r="K25" s="36">
        <f>ROWDATA!G30</f>
        <v>117.72165680000001</v>
      </c>
      <c r="L25" s="36">
        <f>ROWDATA!H30</f>
        <v>96.847808839999999</v>
      </c>
      <c r="M25" s="36">
        <f>ROWDATA!H30</f>
        <v>96.847808839999999</v>
      </c>
    </row>
    <row r="26" spans="1:13" x14ac:dyDescent="0.2">
      <c r="A26" s="34">
        <f>ROWDATA!B31</f>
        <v>44021.262499999997</v>
      </c>
      <c r="B26" s="36">
        <f>ROWDATA!C31</f>
        <v>139.56416321</v>
      </c>
      <c r="C26" s="36">
        <f>ROWDATA!C31</f>
        <v>139.56416321</v>
      </c>
      <c r="D26" s="36">
        <f>ROWDATA!D31</f>
        <v>0</v>
      </c>
      <c r="E26" s="36">
        <f>ROWDATA!D31</f>
        <v>0</v>
      </c>
      <c r="F26" s="36">
        <f>ROWDATA!E31</f>
        <v>143.32986450000001</v>
      </c>
      <c r="G26" s="36">
        <f>ROWDATA!E31</f>
        <v>143.32986450000001</v>
      </c>
      <c r="H26" s="36">
        <f>ROWDATA!E31</f>
        <v>143.32986450000001</v>
      </c>
      <c r="I26" s="36">
        <f>ROWDATA!F31</f>
        <v>138.10011291999999</v>
      </c>
      <c r="J26" s="36">
        <f>ROWDATA!F31</f>
        <v>138.10011291999999</v>
      </c>
      <c r="K26" s="36">
        <f>ROWDATA!G31</f>
        <v>140.39468384</v>
      </c>
      <c r="L26" s="36">
        <f>ROWDATA!H31</f>
        <v>112.74372864</v>
      </c>
      <c r="M26" s="36">
        <f>ROWDATA!H31</f>
        <v>112.74372864</v>
      </c>
    </row>
    <row r="27" spans="1:13" x14ac:dyDescent="0.2">
      <c r="A27" s="34">
        <f>ROWDATA!B32</f>
        <v>44021.263194444444</v>
      </c>
      <c r="B27" s="36">
        <f>ROWDATA!C32</f>
        <v>102.29418182000001</v>
      </c>
      <c r="C27" s="36">
        <f>ROWDATA!C32</f>
        <v>102.29418182000001</v>
      </c>
      <c r="D27" s="36">
        <f>ROWDATA!D32</f>
        <v>0</v>
      </c>
      <c r="E27" s="36">
        <f>ROWDATA!D32</f>
        <v>0</v>
      </c>
      <c r="F27" s="36">
        <f>ROWDATA!E32</f>
        <v>148.75109863</v>
      </c>
      <c r="G27" s="36">
        <f>ROWDATA!E32</f>
        <v>148.75109863</v>
      </c>
      <c r="H27" s="36">
        <f>ROWDATA!E32</f>
        <v>148.75109863</v>
      </c>
      <c r="I27" s="36">
        <f>ROWDATA!F32</f>
        <v>147.77970886</v>
      </c>
      <c r="J27" s="36">
        <f>ROWDATA!F32</f>
        <v>147.77970886</v>
      </c>
      <c r="K27" s="36">
        <f>ROWDATA!G32</f>
        <v>149.73690796</v>
      </c>
      <c r="L27" s="36">
        <f>ROWDATA!H32</f>
        <v>122.65375519</v>
      </c>
      <c r="M27" s="36">
        <f>ROWDATA!H32</f>
        <v>122.65375519</v>
      </c>
    </row>
    <row r="28" spans="1:13" x14ac:dyDescent="0.2">
      <c r="A28" s="34">
        <f>ROWDATA!B33</f>
        <v>44021.263888888891</v>
      </c>
      <c r="B28" s="36">
        <f>ROWDATA!C33</f>
        <v>136.45184326</v>
      </c>
      <c r="C28" s="36">
        <f>ROWDATA!C33</f>
        <v>136.45184326</v>
      </c>
      <c r="D28" s="36">
        <f>ROWDATA!D33</f>
        <v>0</v>
      </c>
      <c r="E28" s="36">
        <f>ROWDATA!D33</f>
        <v>0</v>
      </c>
      <c r="F28" s="36">
        <f>ROWDATA!E33</f>
        <v>148.51939392</v>
      </c>
      <c r="G28" s="36">
        <f>ROWDATA!E33</f>
        <v>148.51939392</v>
      </c>
      <c r="H28" s="36">
        <f>ROWDATA!E33</f>
        <v>148.51939392</v>
      </c>
      <c r="I28" s="36">
        <f>ROWDATA!F33</f>
        <v>155.15675354000001</v>
      </c>
      <c r="J28" s="36">
        <f>ROWDATA!F33</f>
        <v>155.15675354000001</v>
      </c>
      <c r="K28" s="36">
        <f>ROWDATA!G33</f>
        <v>150.77348327999999</v>
      </c>
      <c r="L28" s="36">
        <f>ROWDATA!H33</f>
        <v>123.68469238</v>
      </c>
      <c r="M28" s="36">
        <f>ROWDATA!H33</f>
        <v>123.68469238</v>
      </c>
    </row>
    <row r="29" spans="1:13" x14ac:dyDescent="0.2">
      <c r="A29" s="34">
        <f>ROWDATA!B34</f>
        <v>44021.26458333333</v>
      </c>
      <c r="B29" s="36">
        <f>ROWDATA!C34</f>
        <v>151.44976807</v>
      </c>
      <c r="C29" s="36">
        <f>ROWDATA!C34</f>
        <v>151.44976807</v>
      </c>
      <c r="D29" s="36">
        <f>ROWDATA!D34</f>
        <v>0</v>
      </c>
      <c r="E29" s="36">
        <f>ROWDATA!D34</f>
        <v>0</v>
      </c>
      <c r="F29" s="36">
        <f>ROWDATA!E34</f>
        <v>147.59281920999999</v>
      </c>
      <c r="G29" s="36">
        <f>ROWDATA!E34</f>
        <v>147.59281920999999</v>
      </c>
      <c r="H29" s="36">
        <f>ROWDATA!E34</f>
        <v>147.59281920999999</v>
      </c>
      <c r="I29" s="36">
        <f>ROWDATA!F34</f>
        <v>155.52961730999999</v>
      </c>
      <c r="J29" s="36">
        <f>ROWDATA!F34</f>
        <v>155.52961730999999</v>
      </c>
      <c r="K29" s="36">
        <f>ROWDATA!G34</f>
        <v>152.94010925000001</v>
      </c>
      <c r="L29" s="36">
        <f>ROWDATA!H34</f>
        <v>126.46151733000001</v>
      </c>
      <c r="M29" s="36">
        <f>ROWDATA!H34</f>
        <v>126.46151733000001</v>
      </c>
    </row>
    <row r="30" spans="1:13" x14ac:dyDescent="0.2">
      <c r="A30" s="34">
        <f>ROWDATA!B35</f>
        <v>44021.265277777777</v>
      </c>
      <c r="B30" s="36">
        <f>ROWDATA!C35</f>
        <v>159.28759765999999</v>
      </c>
      <c r="C30" s="36">
        <f>ROWDATA!C35</f>
        <v>159.28759765999999</v>
      </c>
      <c r="D30" s="36">
        <f>ROWDATA!D35</f>
        <v>0</v>
      </c>
      <c r="E30" s="36">
        <f>ROWDATA!D35</f>
        <v>0</v>
      </c>
      <c r="F30" s="36">
        <f>ROWDATA!E35</f>
        <v>152.72070313</v>
      </c>
      <c r="G30" s="36">
        <f>ROWDATA!E35</f>
        <v>152.72070313</v>
      </c>
      <c r="H30" s="36">
        <f>ROWDATA!E35</f>
        <v>152.72070313</v>
      </c>
      <c r="I30" s="36">
        <f>ROWDATA!F35</f>
        <v>160.47473145000001</v>
      </c>
      <c r="J30" s="36">
        <f>ROWDATA!F35</f>
        <v>160.47473145000001</v>
      </c>
      <c r="K30" s="36">
        <f>ROWDATA!G35</f>
        <v>159.92718506</v>
      </c>
      <c r="L30" s="36">
        <f>ROWDATA!H35</f>
        <v>132.53076171999999</v>
      </c>
      <c r="M30" s="36">
        <f>ROWDATA!H35</f>
        <v>132.53076171999999</v>
      </c>
    </row>
    <row r="31" spans="1:13" x14ac:dyDescent="0.2">
      <c r="A31" s="34">
        <f>ROWDATA!B36</f>
        <v>44021.265972222223</v>
      </c>
      <c r="B31" s="36">
        <f>ROWDATA!C36</f>
        <v>150.17584228999999</v>
      </c>
      <c r="C31" s="36">
        <f>ROWDATA!C36</f>
        <v>150.17584228999999</v>
      </c>
      <c r="D31" s="36">
        <f>ROWDATA!D36</f>
        <v>0</v>
      </c>
      <c r="E31" s="36">
        <f>ROWDATA!D36</f>
        <v>0</v>
      </c>
      <c r="F31" s="36">
        <f>ROWDATA!E36</f>
        <v>173.47856139999999</v>
      </c>
      <c r="G31" s="36">
        <f>ROWDATA!E36</f>
        <v>173.47856139999999</v>
      </c>
      <c r="H31" s="36">
        <f>ROWDATA!E36</f>
        <v>173.47856139999999</v>
      </c>
      <c r="I31" s="36">
        <f>ROWDATA!F36</f>
        <v>165.98721312999999</v>
      </c>
      <c r="J31" s="36">
        <f>ROWDATA!F36</f>
        <v>165.98721312999999</v>
      </c>
      <c r="K31" s="36">
        <f>ROWDATA!G36</f>
        <v>161.43452454000001</v>
      </c>
      <c r="L31" s="36">
        <f>ROWDATA!H36</f>
        <v>136.00602721999999</v>
      </c>
      <c r="M31" s="36">
        <f>ROWDATA!H36</f>
        <v>136.00602721999999</v>
      </c>
    </row>
    <row r="32" spans="1:13" x14ac:dyDescent="0.2">
      <c r="A32" s="34">
        <f>ROWDATA!B37</f>
        <v>44021.26666666667</v>
      </c>
      <c r="B32" s="36">
        <f>ROWDATA!C37</f>
        <v>165.98022460999999</v>
      </c>
      <c r="C32" s="36">
        <f>ROWDATA!C37</f>
        <v>165.98022460999999</v>
      </c>
      <c r="D32" s="36">
        <f>ROWDATA!D37</f>
        <v>0</v>
      </c>
      <c r="E32" s="36">
        <f>ROWDATA!D37</f>
        <v>0</v>
      </c>
      <c r="F32" s="36">
        <f>ROWDATA!E37</f>
        <v>160.65937804999999</v>
      </c>
      <c r="G32" s="36">
        <f>ROWDATA!E37</f>
        <v>160.65937804999999</v>
      </c>
      <c r="H32" s="36">
        <f>ROWDATA!E37</f>
        <v>160.65937804999999</v>
      </c>
      <c r="I32" s="36">
        <f>ROWDATA!F37</f>
        <v>149.46591187000001</v>
      </c>
      <c r="J32" s="36">
        <f>ROWDATA!F37</f>
        <v>149.46591187000001</v>
      </c>
      <c r="K32" s="36">
        <f>ROWDATA!G37</f>
        <v>134.88362122000001</v>
      </c>
      <c r="L32" s="36">
        <f>ROWDATA!H37</f>
        <v>123.55166626</v>
      </c>
      <c r="M32" s="36">
        <f>ROWDATA!H37</f>
        <v>123.55166626</v>
      </c>
    </row>
    <row r="33" spans="1:13" x14ac:dyDescent="0.2">
      <c r="A33" s="34">
        <f>ROWDATA!B38</f>
        <v>44021.267361111109</v>
      </c>
      <c r="B33" s="36">
        <f>ROWDATA!C38</f>
        <v>142.12854003999999</v>
      </c>
      <c r="C33" s="36">
        <f>ROWDATA!C38</f>
        <v>142.12854003999999</v>
      </c>
      <c r="D33" s="36">
        <f>ROWDATA!D38</f>
        <v>0</v>
      </c>
      <c r="E33" s="36">
        <f>ROWDATA!D38</f>
        <v>0</v>
      </c>
      <c r="F33" s="36">
        <f>ROWDATA!E38</f>
        <v>147.51576233</v>
      </c>
      <c r="G33" s="36">
        <f>ROWDATA!E38</f>
        <v>147.51576233</v>
      </c>
      <c r="H33" s="36">
        <f>ROWDATA!E38</f>
        <v>147.51576233</v>
      </c>
      <c r="I33" s="36">
        <f>ROWDATA!F38</f>
        <v>132.91152954</v>
      </c>
      <c r="J33" s="36">
        <f>ROWDATA!F38</f>
        <v>132.91152954</v>
      </c>
      <c r="K33" s="36">
        <f>ROWDATA!G38</f>
        <v>156.25296021</v>
      </c>
      <c r="L33" s="36">
        <f>ROWDATA!H38</f>
        <v>130.78488159</v>
      </c>
      <c r="M33" s="36">
        <f>ROWDATA!H38</f>
        <v>130.78488159</v>
      </c>
    </row>
    <row r="34" spans="1:13" x14ac:dyDescent="0.2">
      <c r="A34" s="34">
        <f>ROWDATA!B39</f>
        <v>44021.268055555556</v>
      </c>
      <c r="B34" s="36">
        <f>ROWDATA!C39</f>
        <v>156.11051940999999</v>
      </c>
      <c r="C34" s="36">
        <f>ROWDATA!C39</f>
        <v>156.11051940999999</v>
      </c>
      <c r="D34" s="36">
        <f>ROWDATA!D39</f>
        <v>0</v>
      </c>
      <c r="E34" s="36">
        <f>ROWDATA!D39</f>
        <v>0</v>
      </c>
      <c r="F34" s="36">
        <f>ROWDATA!E39</f>
        <v>166.32748412999999</v>
      </c>
      <c r="G34" s="36">
        <f>ROWDATA!E39</f>
        <v>166.32748412999999</v>
      </c>
      <c r="H34" s="36">
        <f>ROWDATA!E39</f>
        <v>166.32748412999999</v>
      </c>
      <c r="I34" s="36">
        <f>ROWDATA!F39</f>
        <v>168.63006591999999</v>
      </c>
      <c r="J34" s="36">
        <f>ROWDATA!F39</f>
        <v>168.63006591999999</v>
      </c>
      <c r="K34" s="36">
        <f>ROWDATA!G39</f>
        <v>162.87895202999999</v>
      </c>
      <c r="L34" s="36">
        <f>ROWDATA!H39</f>
        <v>137.03697205</v>
      </c>
      <c r="M34" s="36">
        <f>ROWDATA!H39</f>
        <v>137.03697205</v>
      </c>
    </row>
    <row r="35" spans="1:13" x14ac:dyDescent="0.2">
      <c r="A35" s="34">
        <f>ROWDATA!B40</f>
        <v>44021.268750000003</v>
      </c>
      <c r="B35" s="36">
        <f>ROWDATA!C40</f>
        <v>134.50045775999999</v>
      </c>
      <c r="C35" s="36">
        <f>ROWDATA!C40</f>
        <v>134.50045775999999</v>
      </c>
      <c r="D35" s="36">
        <f>ROWDATA!D40</f>
        <v>0</v>
      </c>
      <c r="E35" s="36">
        <f>ROWDATA!D40</f>
        <v>0</v>
      </c>
      <c r="F35" s="36">
        <f>ROWDATA!E40</f>
        <v>128.81141663</v>
      </c>
      <c r="G35" s="36">
        <f>ROWDATA!E40</f>
        <v>128.81141663</v>
      </c>
      <c r="H35" s="36">
        <f>ROWDATA!E40</f>
        <v>128.81141663</v>
      </c>
      <c r="I35" s="36">
        <f>ROWDATA!F40</f>
        <v>146.85562134</v>
      </c>
      <c r="J35" s="36">
        <f>ROWDATA!F40</f>
        <v>146.85562134</v>
      </c>
      <c r="K35" s="36">
        <f>ROWDATA!G40</f>
        <v>119.33892059</v>
      </c>
      <c r="L35" s="36">
        <f>ROWDATA!H40</f>
        <v>110.31591034</v>
      </c>
      <c r="M35" s="36">
        <f>ROWDATA!H40</f>
        <v>110.31591034</v>
      </c>
    </row>
    <row r="36" spans="1:13" x14ac:dyDescent="0.2">
      <c r="A36" s="34">
        <f>ROWDATA!B41</f>
        <v>44021.269444444442</v>
      </c>
      <c r="B36" s="36">
        <f>ROWDATA!C41</f>
        <v>95.004570009999995</v>
      </c>
      <c r="C36" s="36">
        <f>ROWDATA!C41</f>
        <v>95.004570009999995</v>
      </c>
      <c r="D36" s="36">
        <f>ROWDATA!D41</f>
        <v>0</v>
      </c>
      <c r="E36" s="36">
        <f>ROWDATA!D41</f>
        <v>0</v>
      </c>
      <c r="F36" s="36">
        <f>ROWDATA!E41</f>
        <v>104.50061035</v>
      </c>
      <c r="G36" s="36">
        <f>ROWDATA!E41</f>
        <v>104.50061035</v>
      </c>
      <c r="H36" s="36">
        <f>ROWDATA!E41</f>
        <v>104.50061035</v>
      </c>
      <c r="I36" s="36">
        <f>ROWDATA!F41</f>
        <v>102.62342834</v>
      </c>
      <c r="J36" s="36">
        <f>ROWDATA!F41</f>
        <v>102.62342834</v>
      </c>
      <c r="K36" s="36">
        <f>ROWDATA!G41</f>
        <v>96.807273859999995</v>
      </c>
      <c r="L36" s="36">
        <f>ROWDATA!H41</f>
        <v>93.322753910000003</v>
      </c>
      <c r="M36" s="36">
        <f>ROWDATA!H41</f>
        <v>93.322753910000003</v>
      </c>
    </row>
    <row r="37" spans="1:13" x14ac:dyDescent="0.2">
      <c r="A37" s="34">
        <f>ROWDATA!B42</f>
        <v>44021.270138888889</v>
      </c>
      <c r="B37" s="36">
        <f>ROWDATA!C42</f>
        <v>91.182273859999995</v>
      </c>
      <c r="C37" s="36">
        <f>ROWDATA!C42</f>
        <v>91.182273859999995</v>
      </c>
      <c r="D37" s="36">
        <f>ROWDATA!D42</f>
        <v>0</v>
      </c>
      <c r="E37" s="36">
        <f>ROWDATA!D42</f>
        <v>0</v>
      </c>
      <c r="F37" s="36">
        <f>ROWDATA!E42</f>
        <v>100.91723632999999</v>
      </c>
      <c r="G37" s="36">
        <f>ROWDATA!E42</f>
        <v>100.91723632999999</v>
      </c>
      <c r="H37" s="36">
        <f>ROWDATA!E42</f>
        <v>100.91723632999999</v>
      </c>
      <c r="I37" s="36">
        <f>ROWDATA!F42</f>
        <v>97.418571470000003</v>
      </c>
      <c r="J37" s="36">
        <f>ROWDATA!F42</f>
        <v>97.418571470000003</v>
      </c>
      <c r="K37" s="36">
        <f>ROWDATA!G42</f>
        <v>110.01222992</v>
      </c>
      <c r="L37" s="36">
        <f>ROWDATA!H42</f>
        <v>108.83622742</v>
      </c>
      <c r="M37" s="36">
        <f>ROWDATA!H42</f>
        <v>108.83622742</v>
      </c>
    </row>
    <row r="38" spans="1:13" x14ac:dyDescent="0.2">
      <c r="A38" s="34">
        <f>ROWDATA!B43</f>
        <v>44021.270833333336</v>
      </c>
      <c r="B38" s="36">
        <f>ROWDATA!C43</f>
        <v>103.00389862</v>
      </c>
      <c r="C38" s="36">
        <f>ROWDATA!C43</f>
        <v>103.00389862</v>
      </c>
      <c r="D38" s="36">
        <f>ROWDATA!D43</f>
        <v>0</v>
      </c>
      <c r="E38" s="36">
        <f>ROWDATA!D43</f>
        <v>0</v>
      </c>
      <c r="F38" s="36">
        <f>ROWDATA!E43</f>
        <v>127.88470459</v>
      </c>
      <c r="G38" s="36">
        <f>ROWDATA!E43</f>
        <v>127.88470459</v>
      </c>
      <c r="H38" s="36">
        <f>ROWDATA!E43</f>
        <v>127.88470459</v>
      </c>
      <c r="I38" s="36">
        <f>ROWDATA!F43</f>
        <v>124.28582000999999</v>
      </c>
      <c r="J38" s="36">
        <f>ROWDATA!F43</f>
        <v>124.28582000999999</v>
      </c>
      <c r="K38" s="36">
        <f>ROWDATA!G43</f>
        <v>127.04846954</v>
      </c>
      <c r="L38" s="36">
        <f>ROWDATA!H43</f>
        <v>112.31121063000001</v>
      </c>
      <c r="M38" s="36">
        <f>ROWDATA!H43</f>
        <v>112.31121063000001</v>
      </c>
    </row>
    <row r="39" spans="1:13" x14ac:dyDescent="0.2">
      <c r="A39" s="34">
        <f>ROWDATA!B44</f>
        <v>44021.271527777775</v>
      </c>
      <c r="B39" s="36">
        <f>ROWDATA!C44</f>
        <v>113.88981628000001</v>
      </c>
      <c r="C39" s="36">
        <f>ROWDATA!C44</f>
        <v>113.88981628000001</v>
      </c>
      <c r="D39" s="36">
        <f>ROWDATA!D44</f>
        <v>0</v>
      </c>
      <c r="E39" s="36">
        <f>ROWDATA!D44</f>
        <v>0</v>
      </c>
      <c r="F39" s="36">
        <f>ROWDATA!E44</f>
        <v>128.65689087000001</v>
      </c>
      <c r="G39" s="36">
        <f>ROWDATA!E44</f>
        <v>128.65689087000001</v>
      </c>
      <c r="H39" s="36">
        <f>ROWDATA!E44</f>
        <v>128.65689087000001</v>
      </c>
      <c r="I39" s="36">
        <f>ROWDATA!F44</f>
        <v>125.72884369000001</v>
      </c>
      <c r="J39" s="36">
        <f>ROWDATA!F44</f>
        <v>125.72884369000001</v>
      </c>
      <c r="K39" s="36">
        <f>ROWDATA!G44</f>
        <v>132.35562134</v>
      </c>
      <c r="L39" s="36">
        <f>ROWDATA!H44</f>
        <v>113.14266968</v>
      </c>
      <c r="M39" s="36">
        <f>ROWDATA!H44</f>
        <v>113.14266968</v>
      </c>
    </row>
    <row r="40" spans="1:13" x14ac:dyDescent="0.2">
      <c r="A40" s="34">
        <f>ROWDATA!B45</f>
        <v>44021.272222222222</v>
      </c>
      <c r="B40" s="36">
        <f>ROWDATA!C45</f>
        <v>101.29423523</v>
      </c>
      <c r="C40" s="36">
        <f>ROWDATA!C45</f>
        <v>101.29423523</v>
      </c>
      <c r="D40" s="36">
        <f>ROWDATA!D45</f>
        <v>0</v>
      </c>
      <c r="E40" s="36">
        <f>ROWDATA!D45</f>
        <v>0</v>
      </c>
      <c r="F40" s="36">
        <f>ROWDATA!E45</f>
        <v>131.00466918999999</v>
      </c>
      <c r="G40" s="36">
        <f>ROWDATA!E45</f>
        <v>131.00466918999999</v>
      </c>
      <c r="H40" s="36">
        <f>ROWDATA!E45</f>
        <v>131.00466918999999</v>
      </c>
      <c r="I40" s="36">
        <f>ROWDATA!F45</f>
        <v>131.58203125</v>
      </c>
      <c r="J40" s="36">
        <f>ROWDATA!F45</f>
        <v>131.58203125</v>
      </c>
      <c r="K40" s="36">
        <f>ROWDATA!G45</f>
        <v>150.16093445000001</v>
      </c>
      <c r="L40" s="36">
        <f>ROWDATA!H45</f>
        <v>119.5276413</v>
      </c>
      <c r="M40" s="36">
        <f>ROWDATA!H45</f>
        <v>119.5276413</v>
      </c>
    </row>
    <row r="41" spans="1:13" x14ac:dyDescent="0.2">
      <c r="A41" s="34">
        <f>ROWDATA!B46</f>
        <v>44021.272916666669</v>
      </c>
      <c r="B41" s="36">
        <f>ROWDATA!C46</f>
        <v>100.82650757</v>
      </c>
      <c r="C41" s="36">
        <f>ROWDATA!C46</f>
        <v>100.82650757</v>
      </c>
      <c r="D41" s="36">
        <f>ROWDATA!D46</f>
        <v>0</v>
      </c>
      <c r="E41" s="36">
        <f>ROWDATA!D46</f>
        <v>0</v>
      </c>
      <c r="F41" s="36">
        <f>ROWDATA!E46</f>
        <v>146.61975097999999</v>
      </c>
      <c r="G41" s="36">
        <f>ROWDATA!E46</f>
        <v>146.61975097999999</v>
      </c>
      <c r="H41" s="36">
        <f>ROWDATA!E46</f>
        <v>146.61975097999999</v>
      </c>
      <c r="I41" s="36">
        <f>ROWDATA!F46</f>
        <v>141.74829102000001</v>
      </c>
      <c r="J41" s="36">
        <f>ROWDATA!F46</f>
        <v>141.74829102000001</v>
      </c>
      <c r="K41" s="36">
        <f>ROWDATA!G46</f>
        <v>159.69168091</v>
      </c>
      <c r="L41" s="36">
        <f>ROWDATA!H46</f>
        <v>123.81758118</v>
      </c>
      <c r="M41" s="36">
        <f>ROWDATA!H46</f>
        <v>123.81758118</v>
      </c>
    </row>
    <row r="42" spans="1:13" x14ac:dyDescent="0.2">
      <c r="A42" s="34">
        <f>ROWDATA!B47</f>
        <v>44021.273611111108</v>
      </c>
      <c r="B42" s="36">
        <f>ROWDATA!C47</f>
        <v>120.4697113</v>
      </c>
      <c r="C42" s="36">
        <f>ROWDATA!C47</f>
        <v>120.4697113</v>
      </c>
      <c r="D42" s="36">
        <f>ROWDATA!D47</f>
        <v>0</v>
      </c>
      <c r="E42" s="36">
        <f>ROWDATA!D47</f>
        <v>0</v>
      </c>
      <c r="F42" s="36">
        <f>ROWDATA!E47</f>
        <v>183.84220886</v>
      </c>
      <c r="G42" s="36">
        <f>ROWDATA!E47</f>
        <v>183.84220886</v>
      </c>
      <c r="H42" s="36">
        <f>ROWDATA!E47</f>
        <v>183.84220886</v>
      </c>
      <c r="I42" s="36">
        <f>ROWDATA!F47</f>
        <v>158.30239868000001</v>
      </c>
      <c r="J42" s="36">
        <f>ROWDATA!F47</f>
        <v>158.30239868000001</v>
      </c>
      <c r="K42" s="36">
        <f>ROWDATA!G47</f>
        <v>174.41938782</v>
      </c>
      <c r="L42" s="36">
        <f>ROWDATA!H47</f>
        <v>137.13670349</v>
      </c>
      <c r="M42" s="36">
        <f>ROWDATA!H47</f>
        <v>137.13670349</v>
      </c>
    </row>
    <row r="43" spans="1:13" x14ac:dyDescent="0.2">
      <c r="A43" s="34">
        <f>ROWDATA!B48</f>
        <v>44021.274305555555</v>
      </c>
      <c r="B43" s="36">
        <f>ROWDATA!C48</f>
        <v>166.25447083</v>
      </c>
      <c r="C43" s="36">
        <f>ROWDATA!C48</f>
        <v>166.25447083</v>
      </c>
      <c r="D43" s="36">
        <f>ROWDATA!D48</f>
        <v>0</v>
      </c>
      <c r="E43" s="36">
        <f>ROWDATA!D48</f>
        <v>0</v>
      </c>
      <c r="F43" s="36">
        <f>ROWDATA!E48</f>
        <v>211.28747559000001</v>
      </c>
      <c r="G43" s="36">
        <f>ROWDATA!E48</f>
        <v>211.28747559000001</v>
      </c>
      <c r="H43" s="36">
        <f>ROWDATA!E48</f>
        <v>211.28747559000001</v>
      </c>
      <c r="I43" s="36">
        <f>ROWDATA!F48</f>
        <v>176.03967284999999</v>
      </c>
      <c r="J43" s="36">
        <f>ROWDATA!F48</f>
        <v>176.03967284999999</v>
      </c>
      <c r="K43" s="36">
        <f>ROWDATA!G48</f>
        <v>176.83744812</v>
      </c>
      <c r="L43" s="36">
        <f>ROWDATA!H48</f>
        <v>161.89630127000001</v>
      </c>
      <c r="M43" s="36">
        <f>ROWDATA!H48</f>
        <v>161.89630127000001</v>
      </c>
    </row>
    <row r="44" spans="1:13" x14ac:dyDescent="0.2">
      <c r="A44" s="34">
        <f>ROWDATA!B49</f>
        <v>44021.275000000001</v>
      </c>
      <c r="B44" s="36">
        <f>ROWDATA!C49</f>
        <v>206.03900146000001</v>
      </c>
      <c r="C44" s="36">
        <f>ROWDATA!C49</f>
        <v>206.03900146000001</v>
      </c>
      <c r="D44" s="36">
        <f>ROWDATA!D49</f>
        <v>0</v>
      </c>
      <c r="E44" s="36">
        <f>ROWDATA!D49</f>
        <v>0</v>
      </c>
      <c r="F44" s="36">
        <f>ROWDATA!E49</f>
        <v>197.32542419000001</v>
      </c>
      <c r="G44" s="36">
        <f>ROWDATA!E49</f>
        <v>197.32542419000001</v>
      </c>
      <c r="H44" s="36">
        <f>ROWDATA!E49</f>
        <v>197.32542419000001</v>
      </c>
      <c r="I44" s="36">
        <f>ROWDATA!F49</f>
        <v>192.91714478</v>
      </c>
      <c r="J44" s="36">
        <f>ROWDATA!F49</f>
        <v>192.91714478</v>
      </c>
      <c r="K44" s="36">
        <f>ROWDATA!G49</f>
        <v>186.39952087</v>
      </c>
      <c r="L44" s="36">
        <f>ROWDATA!H49</f>
        <v>174.21820068</v>
      </c>
      <c r="M44" s="36">
        <f>ROWDATA!H49</f>
        <v>174.21820068</v>
      </c>
    </row>
    <row r="45" spans="1:13" x14ac:dyDescent="0.2">
      <c r="A45" s="34">
        <f>ROWDATA!B50</f>
        <v>44021.275694444441</v>
      </c>
      <c r="B45" s="36">
        <f>ROWDATA!C50</f>
        <v>205.29704285</v>
      </c>
      <c r="C45" s="36">
        <f>ROWDATA!C50</f>
        <v>205.29704285</v>
      </c>
      <c r="D45" s="36">
        <f>ROWDATA!D50</f>
        <v>0</v>
      </c>
      <c r="E45" s="36">
        <f>ROWDATA!D50</f>
        <v>0</v>
      </c>
      <c r="F45" s="36">
        <f>ROWDATA!E50</f>
        <v>193.98930358999999</v>
      </c>
      <c r="G45" s="36">
        <f>ROWDATA!E50</f>
        <v>193.98930358999999</v>
      </c>
      <c r="H45" s="36">
        <f>ROWDATA!E50</f>
        <v>193.98930358999999</v>
      </c>
      <c r="I45" s="36">
        <f>ROWDATA!F50</f>
        <v>188.70161438</v>
      </c>
      <c r="J45" s="36">
        <f>ROWDATA!F50</f>
        <v>188.70161438</v>
      </c>
      <c r="K45" s="36">
        <f>ROWDATA!G50</f>
        <v>197.73577881</v>
      </c>
      <c r="L45" s="36">
        <f>ROWDATA!H50</f>
        <v>188.08677673</v>
      </c>
      <c r="M45" s="36">
        <f>ROWDATA!H50</f>
        <v>188.08677673</v>
      </c>
    </row>
    <row r="46" spans="1:13" x14ac:dyDescent="0.2">
      <c r="A46" s="34">
        <f>ROWDATA!B51</f>
        <v>44021.276388888888</v>
      </c>
      <c r="B46" s="36">
        <f>ROWDATA!C51</f>
        <v>160.22279358</v>
      </c>
      <c r="C46" s="36">
        <f>ROWDATA!C51</f>
        <v>160.22279358</v>
      </c>
      <c r="D46" s="36">
        <f>ROWDATA!D51</f>
        <v>0</v>
      </c>
      <c r="E46" s="36">
        <f>ROWDATA!D51</f>
        <v>0</v>
      </c>
      <c r="F46" s="36">
        <f>ROWDATA!E51</f>
        <v>166.15768433</v>
      </c>
      <c r="G46" s="36">
        <f>ROWDATA!E51</f>
        <v>166.15768433</v>
      </c>
      <c r="H46" s="36">
        <f>ROWDATA!E51</f>
        <v>166.15768433</v>
      </c>
      <c r="I46" s="36">
        <f>ROWDATA!F51</f>
        <v>178.30938721000001</v>
      </c>
      <c r="J46" s="36">
        <f>ROWDATA!F51</f>
        <v>178.30938721000001</v>
      </c>
      <c r="K46" s="36">
        <f>ROWDATA!G51</f>
        <v>178.94140625</v>
      </c>
      <c r="L46" s="36">
        <f>ROWDATA!H51</f>
        <v>191.92810059000001</v>
      </c>
      <c r="M46" s="36">
        <f>ROWDATA!H51</f>
        <v>191.92810059000001</v>
      </c>
    </row>
    <row r="47" spans="1:13" x14ac:dyDescent="0.2">
      <c r="A47" s="34">
        <f>ROWDATA!B52</f>
        <v>44021.277083333334</v>
      </c>
      <c r="B47" s="36">
        <f>ROWDATA!C52</f>
        <v>128.72676086000001</v>
      </c>
      <c r="C47" s="36">
        <f>ROWDATA!C52</f>
        <v>128.72676086000001</v>
      </c>
      <c r="D47" s="36">
        <f>ROWDATA!D52</f>
        <v>0</v>
      </c>
      <c r="E47" s="36">
        <f>ROWDATA!D52</f>
        <v>0</v>
      </c>
      <c r="F47" s="36">
        <f>ROWDATA!E52</f>
        <v>140.21003723000001</v>
      </c>
      <c r="G47" s="36">
        <f>ROWDATA!E52</f>
        <v>140.21003723000001</v>
      </c>
      <c r="H47" s="36">
        <f>ROWDATA!E52</f>
        <v>140.21003723000001</v>
      </c>
      <c r="I47" s="36">
        <f>ROWDATA!F52</f>
        <v>152.02752685999999</v>
      </c>
      <c r="J47" s="36">
        <f>ROWDATA!F52</f>
        <v>152.02752685999999</v>
      </c>
      <c r="K47" s="36">
        <f>ROWDATA!G52</f>
        <v>135.90400696</v>
      </c>
      <c r="L47" s="36">
        <f>ROWDATA!H52</f>
        <v>159.91766357</v>
      </c>
      <c r="M47" s="36">
        <f>ROWDATA!H52</f>
        <v>159.91766357</v>
      </c>
    </row>
    <row r="48" spans="1:13" x14ac:dyDescent="0.2">
      <c r="A48" s="34">
        <f>ROWDATA!B53</f>
        <v>44021.277777777781</v>
      </c>
      <c r="B48" s="36">
        <f>ROWDATA!C53</f>
        <v>120.55046082</v>
      </c>
      <c r="C48" s="36">
        <f>ROWDATA!C53</f>
        <v>120.55046082</v>
      </c>
      <c r="D48" s="36">
        <f>ROWDATA!D53</f>
        <v>0</v>
      </c>
      <c r="E48" s="36">
        <f>ROWDATA!D53</f>
        <v>0</v>
      </c>
      <c r="F48" s="36">
        <f>ROWDATA!E53</f>
        <v>129.16654968</v>
      </c>
      <c r="G48" s="36">
        <f>ROWDATA!E53</f>
        <v>129.16654968</v>
      </c>
      <c r="H48" s="36">
        <f>ROWDATA!E53</f>
        <v>129.16654968</v>
      </c>
      <c r="I48" s="36">
        <f>ROWDATA!F53</f>
        <v>135.71659851000001</v>
      </c>
      <c r="J48" s="36">
        <f>ROWDATA!F53</f>
        <v>135.71659851000001</v>
      </c>
      <c r="K48" s="36">
        <f>ROWDATA!G53</f>
        <v>120.67366791000001</v>
      </c>
      <c r="L48" s="36">
        <f>ROWDATA!H53</f>
        <v>130.63507079999999</v>
      </c>
      <c r="M48" s="36">
        <f>ROWDATA!H53</f>
        <v>130.63507079999999</v>
      </c>
    </row>
    <row r="49" spans="1:13" x14ac:dyDescent="0.2">
      <c r="A49" s="34">
        <f>ROWDATA!B54</f>
        <v>44021.27847222222</v>
      </c>
      <c r="B49" s="36">
        <f>ROWDATA!C54</f>
        <v>119.51799774</v>
      </c>
      <c r="C49" s="36">
        <f>ROWDATA!C54</f>
        <v>119.51799774</v>
      </c>
      <c r="D49" s="36">
        <f>ROWDATA!D54</f>
        <v>0</v>
      </c>
      <c r="E49" s="36">
        <f>ROWDATA!D54</f>
        <v>0</v>
      </c>
      <c r="F49" s="36">
        <f>ROWDATA!E54</f>
        <v>127.14334869</v>
      </c>
      <c r="G49" s="36">
        <f>ROWDATA!E54</f>
        <v>127.14334869</v>
      </c>
      <c r="H49" s="36">
        <f>ROWDATA!E54</f>
        <v>127.14334869</v>
      </c>
      <c r="I49" s="36">
        <f>ROWDATA!F54</f>
        <v>130.57670593</v>
      </c>
      <c r="J49" s="36">
        <f>ROWDATA!F54</f>
        <v>130.57670593</v>
      </c>
      <c r="K49" s="36">
        <f>ROWDATA!G54</f>
        <v>122.14955139</v>
      </c>
      <c r="L49" s="36">
        <f>ROWDATA!H54</f>
        <v>128.09115600999999</v>
      </c>
      <c r="M49" s="36">
        <f>ROWDATA!H54</f>
        <v>128.09115600999999</v>
      </c>
    </row>
    <row r="50" spans="1:13" x14ac:dyDescent="0.2">
      <c r="A50" s="34">
        <f>ROWDATA!B55</f>
        <v>44021.279166666667</v>
      </c>
      <c r="B50" s="36">
        <f>ROWDATA!C55</f>
        <v>121.1146698</v>
      </c>
      <c r="C50" s="36">
        <f>ROWDATA!C55</f>
        <v>121.1146698</v>
      </c>
      <c r="D50" s="36">
        <f>ROWDATA!D55</f>
        <v>0</v>
      </c>
      <c r="E50" s="36">
        <f>ROWDATA!D55</f>
        <v>0</v>
      </c>
      <c r="F50" s="36">
        <f>ROWDATA!E55</f>
        <v>134.97425842000001</v>
      </c>
      <c r="G50" s="36">
        <f>ROWDATA!E55</f>
        <v>134.97425842000001</v>
      </c>
      <c r="H50" s="36">
        <f>ROWDATA!E55</f>
        <v>134.97425842000001</v>
      </c>
      <c r="I50" s="36">
        <f>ROWDATA!F55</f>
        <v>142.26695251000001</v>
      </c>
      <c r="J50" s="36">
        <f>ROWDATA!F55</f>
        <v>142.26695251000001</v>
      </c>
      <c r="K50" s="36">
        <f>ROWDATA!G55</f>
        <v>151.88812256</v>
      </c>
      <c r="L50" s="36">
        <f>ROWDATA!H55</f>
        <v>156.99102783000001</v>
      </c>
      <c r="M50" s="36">
        <f>ROWDATA!H55</f>
        <v>156.99102783000001</v>
      </c>
    </row>
    <row r="51" spans="1:13" x14ac:dyDescent="0.2">
      <c r="A51" s="34">
        <f>ROWDATA!B56</f>
        <v>44021.279861111114</v>
      </c>
      <c r="B51" s="36">
        <f>ROWDATA!C56</f>
        <v>134.62944031000001</v>
      </c>
      <c r="C51" s="36">
        <f>ROWDATA!C56</f>
        <v>134.62944031000001</v>
      </c>
      <c r="D51" s="36">
        <f>ROWDATA!D56</f>
        <v>0</v>
      </c>
      <c r="E51" s="36">
        <f>ROWDATA!D56</f>
        <v>0</v>
      </c>
      <c r="F51" s="36">
        <f>ROWDATA!E56</f>
        <v>176.35127258</v>
      </c>
      <c r="G51" s="36">
        <f>ROWDATA!E56</f>
        <v>176.35127258</v>
      </c>
      <c r="H51" s="36">
        <f>ROWDATA!E56</f>
        <v>176.35127258</v>
      </c>
      <c r="I51" s="36">
        <f>ROWDATA!F56</f>
        <v>186.75633239999999</v>
      </c>
      <c r="J51" s="36">
        <f>ROWDATA!F56</f>
        <v>186.75633239999999</v>
      </c>
      <c r="K51" s="36">
        <f>ROWDATA!G56</f>
        <v>220.59628296</v>
      </c>
      <c r="L51" s="36">
        <f>ROWDATA!H56</f>
        <v>219.59977721999999</v>
      </c>
      <c r="M51" s="36">
        <f>ROWDATA!H56</f>
        <v>219.59977721999999</v>
      </c>
    </row>
    <row r="52" spans="1:13" x14ac:dyDescent="0.2">
      <c r="A52" s="34">
        <f>ROWDATA!B57</f>
        <v>44021.280555555553</v>
      </c>
      <c r="B52" s="36">
        <f>ROWDATA!C57</f>
        <v>151.46601867999999</v>
      </c>
      <c r="C52" s="36">
        <f>ROWDATA!C57</f>
        <v>151.46601867999999</v>
      </c>
      <c r="D52" s="36">
        <f>ROWDATA!D57</f>
        <v>0</v>
      </c>
      <c r="E52" s="36">
        <f>ROWDATA!D57</f>
        <v>0</v>
      </c>
      <c r="F52" s="36">
        <f>ROWDATA!E57</f>
        <v>271.89157103999997</v>
      </c>
      <c r="G52" s="36">
        <f>ROWDATA!E57</f>
        <v>271.89157103999997</v>
      </c>
      <c r="H52" s="36">
        <f>ROWDATA!E57</f>
        <v>271.89157103999997</v>
      </c>
      <c r="I52" s="36">
        <f>ROWDATA!F57</f>
        <v>284.88604736000002</v>
      </c>
      <c r="J52" s="36">
        <f>ROWDATA!F57</f>
        <v>284.88604736000002</v>
      </c>
      <c r="K52" s="36">
        <f>ROWDATA!G57</f>
        <v>248.27697753999999</v>
      </c>
      <c r="L52" s="36">
        <f>ROWDATA!H57</f>
        <v>222.87597656</v>
      </c>
      <c r="M52" s="36">
        <f>ROWDATA!H57</f>
        <v>222.87597656</v>
      </c>
    </row>
    <row r="53" spans="1:13" x14ac:dyDescent="0.2">
      <c r="A53" s="34">
        <f>ROWDATA!B58</f>
        <v>44021.28125</v>
      </c>
      <c r="B53" s="36">
        <f>ROWDATA!C58</f>
        <v>228.51924133</v>
      </c>
      <c r="C53" s="36">
        <f>ROWDATA!C58</f>
        <v>228.51924133</v>
      </c>
      <c r="D53" s="36">
        <f>ROWDATA!D58</f>
        <v>0</v>
      </c>
      <c r="E53" s="36">
        <f>ROWDATA!D58</f>
        <v>0</v>
      </c>
      <c r="F53" s="36">
        <f>ROWDATA!E58</f>
        <v>297.51324462999997</v>
      </c>
      <c r="G53" s="36">
        <f>ROWDATA!E58</f>
        <v>297.51324462999997</v>
      </c>
      <c r="H53" s="36">
        <f>ROWDATA!E58</f>
        <v>297.51324462999997</v>
      </c>
      <c r="I53" s="36">
        <f>ROWDATA!F58</f>
        <v>287.44738769999998</v>
      </c>
      <c r="J53" s="36">
        <f>ROWDATA!F58</f>
        <v>287.44738769999998</v>
      </c>
      <c r="K53" s="36">
        <f>ROWDATA!G58</f>
        <v>242.26354979999999</v>
      </c>
      <c r="L53" s="36">
        <f>ROWDATA!H58</f>
        <v>219.96571349999999</v>
      </c>
      <c r="M53" s="36">
        <f>ROWDATA!H58</f>
        <v>219.96571349999999</v>
      </c>
    </row>
    <row r="54" spans="1:13" x14ac:dyDescent="0.2">
      <c r="A54" s="34">
        <f>ROWDATA!B59</f>
        <v>44021.281944444447</v>
      </c>
      <c r="B54" s="36">
        <f>ROWDATA!C59</f>
        <v>259.64270019999998</v>
      </c>
      <c r="C54" s="36">
        <f>ROWDATA!C59</f>
        <v>259.64270019999998</v>
      </c>
      <c r="D54" s="36">
        <f>ROWDATA!D59</f>
        <v>0</v>
      </c>
      <c r="E54" s="36">
        <f>ROWDATA!D59</f>
        <v>0</v>
      </c>
      <c r="F54" s="36">
        <f>ROWDATA!E59</f>
        <v>307.44378662000003</v>
      </c>
      <c r="G54" s="36">
        <f>ROWDATA!E59</f>
        <v>307.44378662000003</v>
      </c>
      <c r="H54" s="36">
        <f>ROWDATA!E59</f>
        <v>307.44378662000003</v>
      </c>
      <c r="I54" s="36">
        <f>ROWDATA!F59</f>
        <v>279.73110961999998</v>
      </c>
      <c r="J54" s="36">
        <f>ROWDATA!F59</f>
        <v>279.73110961999998</v>
      </c>
      <c r="K54" s="36">
        <f>ROWDATA!G59</f>
        <v>230.14242554</v>
      </c>
      <c r="L54" s="36">
        <f>ROWDATA!H59</f>
        <v>208.60762023999999</v>
      </c>
      <c r="M54" s="36">
        <f>ROWDATA!H59</f>
        <v>208.60762023999999</v>
      </c>
    </row>
    <row r="55" spans="1:13" x14ac:dyDescent="0.2">
      <c r="A55" s="34">
        <f>ROWDATA!B60</f>
        <v>44021.282638888886</v>
      </c>
      <c r="B55" s="36">
        <f>ROWDATA!C60</f>
        <v>293.45849608999998</v>
      </c>
      <c r="C55" s="36">
        <f>ROWDATA!C60</f>
        <v>293.45849608999998</v>
      </c>
      <c r="D55" s="36">
        <f>ROWDATA!D60</f>
        <v>0</v>
      </c>
      <c r="E55" s="36">
        <f>ROWDATA!D60</f>
        <v>0</v>
      </c>
      <c r="F55" s="36">
        <f>ROWDATA!E60</f>
        <v>326.16174316000001</v>
      </c>
      <c r="G55" s="36">
        <f>ROWDATA!E60</f>
        <v>326.16174316000001</v>
      </c>
      <c r="H55" s="36">
        <f>ROWDATA!E60</f>
        <v>326.16174316000001</v>
      </c>
      <c r="I55" s="36">
        <f>ROWDATA!F60</f>
        <v>270.26376342999998</v>
      </c>
      <c r="J55" s="36">
        <f>ROWDATA!F60</f>
        <v>270.26376342999998</v>
      </c>
      <c r="K55" s="36">
        <f>ROWDATA!G60</f>
        <v>221.94644165</v>
      </c>
      <c r="L55" s="36">
        <f>ROWDATA!H60</f>
        <v>196.56788635000001</v>
      </c>
      <c r="M55" s="36">
        <f>ROWDATA!H60</f>
        <v>196.56788635000001</v>
      </c>
    </row>
    <row r="56" spans="1:13" x14ac:dyDescent="0.2">
      <c r="A56" s="34">
        <f>ROWDATA!B61</f>
        <v>44021.283333333333</v>
      </c>
      <c r="B56" s="36">
        <f>ROWDATA!C61</f>
        <v>319.08224487000001</v>
      </c>
      <c r="C56" s="36">
        <f>ROWDATA!C61</f>
        <v>319.08224487000001</v>
      </c>
      <c r="D56" s="36">
        <f>ROWDATA!D61</f>
        <v>0</v>
      </c>
      <c r="E56" s="36">
        <f>ROWDATA!D61</f>
        <v>0</v>
      </c>
      <c r="F56" s="36">
        <f>ROWDATA!E61</f>
        <v>332.49389647999999</v>
      </c>
      <c r="G56" s="36">
        <f>ROWDATA!E61</f>
        <v>332.49389647999999</v>
      </c>
      <c r="H56" s="36">
        <f>ROWDATA!E61</f>
        <v>332.49389647999999</v>
      </c>
      <c r="I56" s="36">
        <f>ROWDATA!F61</f>
        <v>269.29098511000001</v>
      </c>
      <c r="J56" s="36">
        <f>ROWDATA!F61</f>
        <v>269.29098511000001</v>
      </c>
      <c r="K56" s="36">
        <f>ROWDATA!G61</f>
        <v>215.66615295</v>
      </c>
      <c r="L56" s="36">
        <f>ROWDATA!H61</f>
        <v>196.35176086000001</v>
      </c>
      <c r="M56" s="36">
        <f>ROWDATA!H61</f>
        <v>196.35176086000001</v>
      </c>
    </row>
    <row r="57" spans="1:13" x14ac:dyDescent="0.2">
      <c r="A57" s="34">
        <f>ROWDATA!B62</f>
        <v>44021.28402777778</v>
      </c>
      <c r="B57" s="36">
        <f>ROWDATA!C62</f>
        <v>332.09545897999999</v>
      </c>
      <c r="C57" s="36">
        <f>ROWDATA!C62</f>
        <v>332.09545897999999</v>
      </c>
      <c r="D57" s="36">
        <f>ROWDATA!D62</f>
        <v>0</v>
      </c>
      <c r="E57" s="36">
        <f>ROWDATA!D62</f>
        <v>0</v>
      </c>
      <c r="F57" s="36">
        <f>ROWDATA!E62</f>
        <v>312.78744506999999</v>
      </c>
      <c r="G57" s="36">
        <f>ROWDATA!E62</f>
        <v>312.78744506999999</v>
      </c>
      <c r="H57" s="36">
        <f>ROWDATA!E62</f>
        <v>312.78744506999999</v>
      </c>
      <c r="I57" s="36">
        <f>ROWDATA!F62</f>
        <v>270.89596558</v>
      </c>
      <c r="J57" s="36">
        <f>ROWDATA!F62</f>
        <v>270.89596558</v>
      </c>
      <c r="K57" s="36">
        <f>ROWDATA!G62</f>
        <v>206.77955627</v>
      </c>
      <c r="L57" s="36">
        <f>ROWDATA!H62</f>
        <v>207.65963744999999</v>
      </c>
      <c r="M57" s="36">
        <f>ROWDATA!H62</f>
        <v>207.65963744999999</v>
      </c>
    </row>
    <row r="58" spans="1:13" x14ac:dyDescent="0.2">
      <c r="A58" s="34">
        <f>ROWDATA!B63</f>
        <v>44021.284722222219</v>
      </c>
      <c r="B58" s="36">
        <f>ROWDATA!C63</f>
        <v>350.26889038000002</v>
      </c>
      <c r="C58" s="36">
        <f>ROWDATA!C63</f>
        <v>350.26889038000002</v>
      </c>
      <c r="D58" s="36">
        <f>ROWDATA!D63</f>
        <v>0</v>
      </c>
      <c r="E58" s="36">
        <f>ROWDATA!D63</f>
        <v>0</v>
      </c>
      <c r="F58" s="36">
        <f>ROWDATA!E63</f>
        <v>283.82992553999998</v>
      </c>
      <c r="G58" s="36">
        <f>ROWDATA!E63</f>
        <v>283.82992553999998</v>
      </c>
      <c r="H58" s="36">
        <f>ROWDATA!E63</f>
        <v>283.82992553999998</v>
      </c>
      <c r="I58" s="36">
        <f>ROWDATA!F63</f>
        <v>254.39295959</v>
      </c>
      <c r="J58" s="36">
        <f>ROWDATA!F63</f>
        <v>254.39295959</v>
      </c>
      <c r="K58" s="36">
        <f>ROWDATA!G63</f>
        <v>192.36595154</v>
      </c>
      <c r="L58" s="36">
        <f>ROWDATA!H63</f>
        <v>217.52098083000001</v>
      </c>
      <c r="M58" s="36">
        <f>ROWDATA!H63</f>
        <v>217.52098083000001</v>
      </c>
    </row>
    <row r="59" spans="1:13" x14ac:dyDescent="0.2">
      <c r="A59" s="34">
        <f>ROWDATA!B64</f>
        <v>44021.285416666666</v>
      </c>
      <c r="B59" s="36">
        <f>ROWDATA!C64</f>
        <v>340.80322266000002</v>
      </c>
      <c r="C59" s="36">
        <f>ROWDATA!C64</f>
        <v>340.80322266000002</v>
      </c>
      <c r="D59" s="36">
        <f>ROWDATA!D64</f>
        <v>0</v>
      </c>
      <c r="E59" s="36">
        <f>ROWDATA!D64</f>
        <v>0</v>
      </c>
      <c r="F59" s="36">
        <f>ROWDATA!E64</f>
        <v>264.50906371999997</v>
      </c>
      <c r="G59" s="36">
        <f>ROWDATA!E64</f>
        <v>264.50906371999997</v>
      </c>
      <c r="H59" s="36">
        <f>ROWDATA!E64</f>
        <v>264.50906371999997</v>
      </c>
      <c r="I59" s="36">
        <f>ROWDATA!F64</f>
        <v>213.40971375000001</v>
      </c>
      <c r="J59" s="36">
        <f>ROWDATA!F64</f>
        <v>213.40971375000001</v>
      </c>
      <c r="K59" s="36">
        <f>ROWDATA!G64</f>
        <v>181.46913147000001</v>
      </c>
      <c r="L59" s="36">
        <f>ROWDATA!H64</f>
        <v>215.44244384999999</v>
      </c>
      <c r="M59" s="36">
        <f>ROWDATA!H64</f>
        <v>215.44244384999999</v>
      </c>
    </row>
    <row r="60" spans="1:13" x14ac:dyDescent="0.2">
      <c r="A60" s="34">
        <f>ROWDATA!B65</f>
        <v>44021.286111111112</v>
      </c>
      <c r="B60" s="36">
        <f>ROWDATA!C65</f>
        <v>336.91693114999998</v>
      </c>
      <c r="C60" s="36">
        <f>ROWDATA!C65</f>
        <v>336.91693114999998</v>
      </c>
      <c r="D60" s="36">
        <f>ROWDATA!D65</f>
        <v>0</v>
      </c>
      <c r="E60" s="36">
        <f>ROWDATA!D65</f>
        <v>0</v>
      </c>
      <c r="F60" s="36">
        <f>ROWDATA!E65</f>
        <v>250.71731567</v>
      </c>
      <c r="G60" s="36">
        <f>ROWDATA!E65</f>
        <v>250.71731567</v>
      </c>
      <c r="H60" s="36">
        <f>ROWDATA!E65</f>
        <v>250.71731567</v>
      </c>
      <c r="I60" s="36">
        <f>ROWDATA!F65</f>
        <v>224.20681762999999</v>
      </c>
      <c r="J60" s="36">
        <f>ROWDATA!F65</f>
        <v>224.20681762999999</v>
      </c>
      <c r="K60" s="36">
        <f>ROWDATA!G65</f>
        <v>173.86976623999999</v>
      </c>
      <c r="L60" s="36">
        <f>ROWDATA!H65</f>
        <v>208.40786743000001</v>
      </c>
      <c r="M60" s="36">
        <f>ROWDATA!H65</f>
        <v>208.40786743000001</v>
      </c>
    </row>
    <row r="61" spans="1:13" x14ac:dyDescent="0.2">
      <c r="A61" s="34">
        <f>ROWDATA!B66</f>
        <v>44021.286805555559</v>
      </c>
      <c r="B61" s="36">
        <f>ROWDATA!C66</f>
        <v>330.77331543000003</v>
      </c>
      <c r="C61" s="36">
        <f>ROWDATA!C66</f>
        <v>330.77331543000003</v>
      </c>
      <c r="D61" s="36">
        <f>ROWDATA!D66</f>
        <v>0</v>
      </c>
      <c r="E61" s="36">
        <f>ROWDATA!D66</f>
        <v>0</v>
      </c>
      <c r="F61" s="36">
        <f>ROWDATA!E66</f>
        <v>245.23468018</v>
      </c>
      <c r="G61" s="36">
        <f>ROWDATA!E66</f>
        <v>245.23468018</v>
      </c>
      <c r="H61" s="36">
        <f>ROWDATA!E66</f>
        <v>245.23468018</v>
      </c>
      <c r="I61" s="36">
        <f>ROWDATA!F66</f>
        <v>182.44367980999999</v>
      </c>
      <c r="J61" s="36">
        <f>ROWDATA!F66</f>
        <v>182.44367980999999</v>
      </c>
      <c r="K61" s="36">
        <f>ROWDATA!G66</f>
        <v>162.8006134</v>
      </c>
      <c r="L61" s="36">
        <f>ROWDATA!H66</f>
        <v>194.92160034</v>
      </c>
      <c r="M61" s="36">
        <f>ROWDATA!H66</f>
        <v>194.92160034</v>
      </c>
    </row>
    <row r="62" spans="1:13" x14ac:dyDescent="0.2">
      <c r="A62" s="34">
        <f>ROWDATA!B67</f>
        <v>44021.287499999999</v>
      </c>
      <c r="B62" s="36">
        <f>ROWDATA!C67</f>
        <v>319.46920776000002</v>
      </c>
      <c r="C62" s="36">
        <f>ROWDATA!C67</f>
        <v>319.46920776000002</v>
      </c>
      <c r="D62" s="36">
        <f>ROWDATA!D67</f>
        <v>0</v>
      </c>
      <c r="E62" s="36">
        <f>ROWDATA!D67</f>
        <v>0</v>
      </c>
      <c r="F62" s="36">
        <f>ROWDATA!E67</f>
        <v>225.95980835</v>
      </c>
      <c r="G62" s="36">
        <f>ROWDATA!E67</f>
        <v>225.95980835</v>
      </c>
      <c r="H62" s="36">
        <f>ROWDATA!E67</f>
        <v>225.95980835</v>
      </c>
      <c r="I62" s="36">
        <f>ROWDATA!F67</f>
        <v>207.54078673999999</v>
      </c>
      <c r="J62" s="36">
        <f>ROWDATA!F67</f>
        <v>207.54078673999999</v>
      </c>
      <c r="K62" s="36">
        <f>ROWDATA!G67</f>
        <v>152.70458984000001</v>
      </c>
      <c r="L62" s="36">
        <f>ROWDATA!H67</f>
        <v>178.97422791</v>
      </c>
      <c r="M62" s="36">
        <f>ROWDATA!H67</f>
        <v>178.97422791</v>
      </c>
    </row>
    <row r="63" spans="1:13" x14ac:dyDescent="0.2">
      <c r="A63" s="34">
        <f>ROWDATA!B68</f>
        <v>44021.288194444445</v>
      </c>
      <c r="B63" s="36">
        <f>ROWDATA!C68</f>
        <v>301.34429932</v>
      </c>
      <c r="C63" s="36">
        <f>ROWDATA!C68</f>
        <v>301.34429932</v>
      </c>
      <c r="D63" s="36">
        <f>ROWDATA!D68</f>
        <v>0</v>
      </c>
      <c r="E63" s="36">
        <f>ROWDATA!D68</f>
        <v>0</v>
      </c>
      <c r="F63" s="36">
        <f>ROWDATA!E68</f>
        <v>201.55729675000001</v>
      </c>
      <c r="G63" s="36">
        <f>ROWDATA!E68</f>
        <v>201.55729675000001</v>
      </c>
      <c r="H63" s="36">
        <f>ROWDATA!E68</f>
        <v>201.55729675000001</v>
      </c>
      <c r="I63" s="36">
        <f>ROWDATA!F68</f>
        <v>160.16671753</v>
      </c>
      <c r="J63" s="36">
        <f>ROWDATA!F68</f>
        <v>160.16671753</v>
      </c>
      <c r="K63" s="36">
        <f>ROWDATA!G68</f>
        <v>144.99530028999999</v>
      </c>
      <c r="L63" s="36">
        <f>ROWDATA!H68</f>
        <v>167.55010985999999</v>
      </c>
      <c r="M63" s="36">
        <f>ROWDATA!H68</f>
        <v>167.55010985999999</v>
      </c>
    </row>
    <row r="64" spans="1:13" x14ac:dyDescent="0.2">
      <c r="A64" s="34">
        <f>ROWDATA!B69</f>
        <v>44021.288888888892</v>
      </c>
      <c r="B64" s="36">
        <f>ROWDATA!C69</f>
        <v>264.39993285999998</v>
      </c>
      <c r="C64" s="36">
        <f>ROWDATA!C69</f>
        <v>264.39993285999998</v>
      </c>
      <c r="D64" s="36">
        <f>ROWDATA!D69</f>
        <v>0</v>
      </c>
      <c r="E64" s="36">
        <f>ROWDATA!D69</f>
        <v>0</v>
      </c>
      <c r="F64" s="36">
        <f>ROWDATA!E69</f>
        <v>181.97338866999999</v>
      </c>
      <c r="G64" s="36">
        <f>ROWDATA!E69</f>
        <v>181.97338866999999</v>
      </c>
      <c r="H64" s="36">
        <f>ROWDATA!E69</f>
        <v>181.97338866999999</v>
      </c>
      <c r="I64" s="36">
        <f>ROWDATA!F69</f>
        <v>166.10073853</v>
      </c>
      <c r="J64" s="36">
        <f>ROWDATA!F69</f>
        <v>166.10073853</v>
      </c>
      <c r="K64" s="36">
        <f>ROWDATA!G69</f>
        <v>141.57226563</v>
      </c>
      <c r="L64" s="36">
        <f>ROWDATA!H69</f>
        <v>162.36212158000001</v>
      </c>
      <c r="M64" s="36">
        <f>ROWDATA!H69</f>
        <v>162.36212158000001</v>
      </c>
    </row>
    <row r="65" spans="1:13" x14ac:dyDescent="0.2">
      <c r="A65" s="34">
        <f>ROWDATA!B70</f>
        <v>44021.289583333331</v>
      </c>
      <c r="B65" s="36">
        <f>ROWDATA!C70</f>
        <v>212.18315125000001</v>
      </c>
      <c r="C65" s="36">
        <f>ROWDATA!C70</f>
        <v>212.18315125000001</v>
      </c>
      <c r="D65" s="36">
        <f>ROWDATA!D70</f>
        <v>0</v>
      </c>
      <c r="E65" s="36">
        <f>ROWDATA!D70</f>
        <v>0</v>
      </c>
      <c r="F65" s="36">
        <f>ROWDATA!E70</f>
        <v>167.82586670000001</v>
      </c>
      <c r="G65" s="36">
        <f>ROWDATA!E70</f>
        <v>167.82586670000001</v>
      </c>
      <c r="H65" s="36">
        <f>ROWDATA!E70</f>
        <v>167.82586670000001</v>
      </c>
      <c r="I65" s="36">
        <f>ROWDATA!F70</f>
        <v>167.44638062000001</v>
      </c>
      <c r="J65" s="36">
        <f>ROWDATA!F70</f>
        <v>167.44638062000001</v>
      </c>
      <c r="K65" s="36">
        <f>ROWDATA!G70</f>
        <v>140.34768677</v>
      </c>
      <c r="L65" s="36">
        <f>ROWDATA!H70</f>
        <v>160.1337738</v>
      </c>
      <c r="M65" s="36">
        <f>ROWDATA!H70</f>
        <v>160.1337738</v>
      </c>
    </row>
    <row r="66" spans="1:13" x14ac:dyDescent="0.2">
      <c r="A66" s="34">
        <f>ROWDATA!B71</f>
        <v>44021.290277777778</v>
      </c>
      <c r="B66" s="36">
        <f>ROWDATA!C71</f>
        <v>153.70765685999999</v>
      </c>
      <c r="C66" s="36">
        <f>ROWDATA!C71</f>
        <v>153.70765685999999</v>
      </c>
      <c r="D66" s="36">
        <f>ROWDATA!D71</f>
        <v>0</v>
      </c>
      <c r="E66" s="36">
        <f>ROWDATA!D71</f>
        <v>0</v>
      </c>
      <c r="F66" s="36">
        <f>ROWDATA!E71</f>
        <v>163.14599609000001</v>
      </c>
      <c r="G66" s="36">
        <f>ROWDATA!E71</f>
        <v>163.14599609000001</v>
      </c>
      <c r="H66" s="36">
        <f>ROWDATA!E71</f>
        <v>163.14599609000001</v>
      </c>
      <c r="I66" s="36">
        <f>ROWDATA!F71</f>
        <v>156.38914489999999</v>
      </c>
      <c r="J66" s="36">
        <f>ROWDATA!F71</f>
        <v>156.38914489999999</v>
      </c>
      <c r="K66" s="36">
        <f>ROWDATA!G71</f>
        <v>139.59388733</v>
      </c>
      <c r="L66" s="36">
        <f>ROWDATA!H71</f>
        <v>159.8843689</v>
      </c>
      <c r="M66" s="36">
        <f>ROWDATA!H71</f>
        <v>159.8843689</v>
      </c>
    </row>
    <row r="67" spans="1:13" x14ac:dyDescent="0.2">
      <c r="A67" s="34">
        <f>ROWDATA!B72</f>
        <v>44021.290972222225</v>
      </c>
      <c r="B67" s="36">
        <f>ROWDATA!C72</f>
        <v>146.28930664000001</v>
      </c>
      <c r="C67" s="36">
        <f>ROWDATA!C72</f>
        <v>146.28930664000001</v>
      </c>
      <c r="D67" s="36">
        <f>ROWDATA!D72</f>
        <v>0</v>
      </c>
      <c r="E67" s="36">
        <f>ROWDATA!D72</f>
        <v>0</v>
      </c>
      <c r="F67" s="36">
        <f>ROWDATA!E72</f>
        <v>160.65937804999999</v>
      </c>
      <c r="G67" s="36">
        <f>ROWDATA!E72</f>
        <v>160.65937804999999</v>
      </c>
      <c r="H67" s="36">
        <f>ROWDATA!E72</f>
        <v>160.65937804999999</v>
      </c>
      <c r="I67" s="36">
        <f>ROWDATA!F72</f>
        <v>151.4278717</v>
      </c>
      <c r="J67" s="36">
        <f>ROWDATA!F72</f>
        <v>151.4278717</v>
      </c>
      <c r="K67" s="36">
        <f>ROWDATA!G72</f>
        <v>140.50460815</v>
      </c>
      <c r="L67" s="36">
        <f>ROWDATA!H72</f>
        <v>159.80113220000001</v>
      </c>
      <c r="M67" s="36">
        <f>ROWDATA!H72</f>
        <v>159.80113220000001</v>
      </c>
    </row>
    <row r="68" spans="1:13" x14ac:dyDescent="0.2">
      <c r="A68" s="34">
        <f>ROWDATA!B73</f>
        <v>44021.291666666664</v>
      </c>
      <c r="B68" s="36">
        <f>ROWDATA!C73</f>
        <v>145.80558776999999</v>
      </c>
      <c r="C68" s="36">
        <f>ROWDATA!C73</f>
        <v>145.80558776999999</v>
      </c>
      <c r="D68" s="36">
        <f>ROWDATA!D73</f>
        <v>0</v>
      </c>
      <c r="E68" s="36">
        <f>ROWDATA!D73</f>
        <v>0</v>
      </c>
      <c r="F68" s="36">
        <f>ROWDATA!E73</f>
        <v>160.41226196</v>
      </c>
      <c r="G68" s="36">
        <f>ROWDATA!E73</f>
        <v>160.41226196</v>
      </c>
      <c r="H68" s="36">
        <f>ROWDATA!E73</f>
        <v>160.41226196</v>
      </c>
      <c r="I68" s="36">
        <f>ROWDATA!F73</f>
        <v>151.78459167</v>
      </c>
      <c r="J68" s="36">
        <f>ROWDATA!F73</f>
        <v>151.78459167</v>
      </c>
      <c r="K68" s="36">
        <f>ROWDATA!G73</f>
        <v>141.71377562999999</v>
      </c>
      <c r="L68" s="36">
        <f>ROWDATA!H73</f>
        <v>157.77255249000001</v>
      </c>
      <c r="M68" s="36">
        <f>ROWDATA!H73</f>
        <v>157.77255249000001</v>
      </c>
    </row>
    <row r="69" spans="1:13" x14ac:dyDescent="0.2">
      <c r="A69" s="34">
        <f>ROWDATA!B74</f>
        <v>44021.292361111111</v>
      </c>
      <c r="B69" s="36">
        <f>ROWDATA!C74</f>
        <v>151.04679870999999</v>
      </c>
      <c r="C69" s="36">
        <f>ROWDATA!C74</f>
        <v>151.04679870999999</v>
      </c>
      <c r="D69" s="36">
        <f>ROWDATA!D74</f>
        <v>0</v>
      </c>
      <c r="E69" s="36">
        <f>ROWDATA!D74</f>
        <v>0</v>
      </c>
      <c r="F69" s="36">
        <f>ROWDATA!E74</f>
        <v>161.97204590000001</v>
      </c>
      <c r="G69" s="36">
        <f>ROWDATA!E74</f>
        <v>161.97204590000001</v>
      </c>
      <c r="H69" s="36">
        <f>ROWDATA!E74</f>
        <v>161.97204590000001</v>
      </c>
      <c r="I69" s="36">
        <f>ROWDATA!F74</f>
        <v>151.34663391000001</v>
      </c>
      <c r="J69" s="36">
        <f>ROWDATA!F74</f>
        <v>151.34663391000001</v>
      </c>
      <c r="K69" s="36">
        <f>ROWDATA!G74</f>
        <v>143.67622374999999</v>
      </c>
      <c r="L69" s="36">
        <f>ROWDATA!H74</f>
        <v>157.38996886999999</v>
      </c>
      <c r="M69" s="36">
        <f>ROWDATA!H74</f>
        <v>157.38996886999999</v>
      </c>
    </row>
    <row r="70" spans="1:13" x14ac:dyDescent="0.2">
      <c r="A70" s="34">
        <f>ROWDATA!B75</f>
        <v>44021.293055555558</v>
      </c>
      <c r="B70" s="36">
        <f>ROWDATA!C75</f>
        <v>157.44920349</v>
      </c>
      <c r="C70" s="36">
        <f>ROWDATA!C75</f>
        <v>157.44920349</v>
      </c>
      <c r="D70" s="36">
        <f>ROWDATA!D75</f>
        <v>0</v>
      </c>
      <c r="E70" s="36">
        <f>ROWDATA!D75</f>
        <v>0</v>
      </c>
      <c r="F70" s="36">
        <f>ROWDATA!E75</f>
        <v>164.11906432999999</v>
      </c>
      <c r="G70" s="36">
        <f>ROWDATA!E75</f>
        <v>164.11906432999999</v>
      </c>
      <c r="H70" s="36">
        <f>ROWDATA!E75</f>
        <v>164.11906432999999</v>
      </c>
      <c r="I70" s="36">
        <f>ROWDATA!F75</f>
        <v>150.74699401999999</v>
      </c>
      <c r="J70" s="36">
        <f>ROWDATA!F75</f>
        <v>150.74699401999999</v>
      </c>
      <c r="K70" s="36">
        <f>ROWDATA!G75</f>
        <v>144.68119812</v>
      </c>
      <c r="L70" s="36">
        <f>ROWDATA!H75</f>
        <v>157.25708008000001</v>
      </c>
      <c r="M70" s="36">
        <f>ROWDATA!H75</f>
        <v>157.25708008000001</v>
      </c>
    </row>
    <row r="71" spans="1:13" x14ac:dyDescent="0.2">
      <c r="A71" s="34">
        <f>ROWDATA!B76</f>
        <v>44021.293749999997</v>
      </c>
      <c r="B71" s="36">
        <f>ROWDATA!C76</f>
        <v>160.88400268999999</v>
      </c>
      <c r="C71" s="36">
        <f>ROWDATA!C76</f>
        <v>160.88400268999999</v>
      </c>
      <c r="D71" s="36">
        <f>ROWDATA!D76</f>
        <v>0</v>
      </c>
      <c r="E71" s="36">
        <f>ROWDATA!D76</f>
        <v>0</v>
      </c>
      <c r="F71" s="36">
        <f>ROWDATA!E76</f>
        <v>160.38143921</v>
      </c>
      <c r="G71" s="36">
        <f>ROWDATA!E76</f>
        <v>160.38143921</v>
      </c>
      <c r="H71" s="36">
        <f>ROWDATA!E76</f>
        <v>160.38143921</v>
      </c>
      <c r="I71" s="36">
        <f>ROWDATA!F76</f>
        <v>154.89743042000001</v>
      </c>
      <c r="J71" s="36">
        <f>ROWDATA!F76</f>
        <v>154.89743042000001</v>
      </c>
      <c r="K71" s="36">
        <f>ROWDATA!G76</f>
        <v>145.73316955999999</v>
      </c>
      <c r="L71" s="36">
        <f>ROWDATA!H76</f>
        <v>158.83677673</v>
      </c>
      <c r="M71" s="36">
        <f>ROWDATA!H76</f>
        <v>158.83677673</v>
      </c>
    </row>
    <row r="72" spans="1:13" x14ac:dyDescent="0.2">
      <c r="A72" s="34">
        <f>ROWDATA!B77</f>
        <v>44021.294444444444</v>
      </c>
      <c r="B72" s="36">
        <f>ROWDATA!C77</f>
        <v>165.93171692000001</v>
      </c>
      <c r="C72" s="36">
        <f>ROWDATA!C77</f>
        <v>165.93171692000001</v>
      </c>
      <c r="D72" s="36">
        <f>ROWDATA!D77</f>
        <v>0</v>
      </c>
      <c r="E72" s="36">
        <f>ROWDATA!D77</f>
        <v>0</v>
      </c>
      <c r="F72" s="36">
        <f>ROWDATA!E77</f>
        <v>160.48931884999999</v>
      </c>
      <c r="G72" s="36">
        <f>ROWDATA!E77</f>
        <v>160.48931884999999</v>
      </c>
      <c r="H72" s="36">
        <f>ROWDATA!E77</f>
        <v>160.48931884999999</v>
      </c>
      <c r="I72" s="36">
        <f>ROWDATA!F77</f>
        <v>157.18354797000001</v>
      </c>
      <c r="J72" s="36">
        <f>ROWDATA!F77</f>
        <v>157.18354797000001</v>
      </c>
      <c r="K72" s="36">
        <f>ROWDATA!G77</f>
        <v>147.80580139</v>
      </c>
      <c r="L72" s="36">
        <f>ROWDATA!H77</f>
        <v>160.8653717</v>
      </c>
      <c r="M72" s="36">
        <f>ROWDATA!H77</f>
        <v>160.8653717</v>
      </c>
    </row>
    <row r="73" spans="1:13" x14ac:dyDescent="0.2">
      <c r="A73" s="34">
        <f>ROWDATA!B78</f>
        <v>44021.295138888891</v>
      </c>
      <c r="B73" s="36">
        <f>ROWDATA!C78</f>
        <v>170.93119812</v>
      </c>
      <c r="C73" s="36">
        <f>ROWDATA!C78</f>
        <v>170.93119812</v>
      </c>
      <c r="D73" s="36">
        <f>ROWDATA!D78</f>
        <v>0</v>
      </c>
      <c r="E73" s="36">
        <f>ROWDATA!D78</f>
        <v>0</v>
      </c>
      <c r="F73" s="36">
        <f>ROWDATA!E78</f>
        <v>162.69799805</v>
      </c>
      <c r="G73" s="36">
        <f>ROWDATA!E78</f>
        <v>162.69799805</v>
      </c>
      <c r="H73" s="36">
        <f>ROWDATA!E78</f>
        <v>162.69799805</v>
      </c>
      <c r="I73" s="36">
        <f>ROWDATA!F78</f>
        <v>159.40484619</v>
      </c>
      <c r="J73" s="36">
        <f>ROWDATA!F78</f>
        <v>159.40484619</v>
      </c>
      <c r="K73" s="36">
        <f>ROWDATA!G78</f>
        <v>149.98835754000001</v>
      </c>
      <c r="L73" s="36">
        <f>ROWDATA!H78</f>
        <v>164.29083252000001</v>
      </c>
      <c r="M73" s="36">
        <f>ROWDATA!H78</f>
        <v>164.29083252000001</v>
      </c>
    </row>
    <row r="74" spans="1:13" x14ac:dyDescent="0.2">
      <c r="A74" s="34">
        <f>ROWDATA!B79</f>
        <v>44021.29583333333</v>
      </c>
      <c r="B74" s="36">
        <f>ROWDATA!C79</f>
        <v>173.20507813</v>
      </c>
      <c r="C74" s="36">
        <f>ROWDATA!C79</f>
        <v>173.20507813</v>
      </c>
      <c r="D74" s="36">
        <f>ROWDATA!D79</f>
        <v>0</v>
      </c>
      <c r="E74" s="36">
        <f>ROWDATA!D79</f>
        <v>0</v>
      </c>
      <c r="F74" s="36">
        <f>ROWDATA!E79</f>
        <v>166.09602355999999</v>
      </c>
      <c r="G74" s="36">
        <f>ROWDATA!E79</f>
        <v>166.09602355999999</v>
      </c>
      <c r="H74" s="36">
        <f>ROWDATA!E79</f>
        <v>166.09602355999999</v>
      </c>
      <c r="I74" s="36">
        <f>ROWDATA!F79</f>
        <v>164.13905334</v>
      </c>
      <c r="J74" s="36">
        <f>ROWDATA!F79</f>
        <v>164.13905334</v>
      </c>
      <c r="K74" s="36">
        <f>ROWDATA!G79</f>
        <v>152.15496826</v>
      </c>
      <c r="L74" s="36">
        <f>ROWDATA!H79</f>
        <v>168.78079224000001</v>
      </c>
      <c r="M74" s="36">
        <f>ROWDATA!H79</f>
        <v>168.78079224000001</v>
      </c>
    </row>
    <row r="75" spans="1:13" x14ac:dyDescent="0.2">
      <c r="A75" s="34">
        <f>ROWDATA!B80</f>
        <v>44021.296527777777</v>
      </c>
      <c r="B75" s="36">
        <f>ROWDATA!C80</f>
        <v>174.17277526999999</v>
      </c>
      <c r="C75" s="36">
        <f>ROWDATA!C80</f>
        <v>174.17277526999999</v>
      </c>
      <c r="D75" s="36">
        <f>ROWDATA!D80</f>
        <v>0</v>
      </c>
      <c r="E75" s="36">
        <f>ROWDATA!D80</f>
        <v>0</v>
      </c>
      <c r="F75" s="36">
        <f>ROWDATA!E80</f>
        <v>169.55546570000001</v>
      </c>
      <c r="G75" s="36">
        <f>ROWDATA!E80</f>
        <v>169.55546570000001</v>
      </c>
      <c r="H75" s="36">
        <f>ROWDATA!E80</f>
        <v>169.55546570000001</v>
      </c>
      <c r="I75" s="36">
        <f>ROWDATA!F80</f>
        <v>165.35502625000001</v>
      </c>
      <c r="J75" s="36">
        <f>ROWDATA!F80</f>
        <v>165.35502625000001</v>
      </c>
      <c r="K75" s="36">
        <f>ROWDATA!G80</f>
        <v>153.36413573999999</v>
      </c>
      <c r="L75" s="36">
        <f>ROWDATA!H80</f>
        <v>170.94255065999999</v>
      </c>
      <c r="M75" s="36">
        <f>ROWDATA!H80</f>
        <v>170.94255065999999</v>
      </c>
    </row>
    <row r="76" spans="1:13" x14ac:dyDescent="0.2">
      <c r="A76" s="34">
        <f>ROWDATA!B81</f>
        <v>44021.297222222223</v>
      </c>
      <c r="B76" s="36">
        <f>ROWDATA!C81</f>
        <v>175.1887207</v>
      </c>
      <c r="C76" s="36">
        <f>ROWDATA!C81</f>
        <v>175.1887207</v>
      </c>
      <c r="D76" s="36">
        <f>ROWDATA!D81</f>
        <v>0</v>
      </c>
      <c r="E76" s="36">
        <f>ROWDATA!D81</f>
        <v>0</v>
      </c>
      <c r="F76" s="36">
        <f>ROWDATA!E81</f>
        <v>170.93029784999999</v>
      </c>
      <c r="G76" s="36">
        <f>ROWDATA!E81</f>
        <v>170.93029784999999</v>
      </c>
      <c r="H76" s="36">
        <f>ROWDATA!E81</f>
        <v>170.93029784999999</v>
      </c>
      <c r="I76" s="36">
        <f>ROWDATA!F81</f>
        <v>170.21916199</v>
      </c>
      <c r="J76" s="36">
        <f>ROWDATA!F81</f>
        <v>170.21916199</v>
      </c>
      <c r="K76" s="36">
        <f>ROWDATA!G81</f>
        <v>156.72425842000001</v>
      </c>
      <c r="L76" s="36">
        <f>ROWDATA!H81</f>
        <v>171.19195557</v>
      </c>
      <c r="M76" s="36">
        <f>ROWDATA!H81</f>
        <v>171.19195557</v>
      </c>
    </row>
    <row r="77" spans="1:13" x14ac:dyDescent="0.2">
      <c r="A77" s="34">
        <f>ROWDATA!B82</f>
        <v>44021.29791666667</v>
      </c>
      <c r="B77" s="36">
        <f>ROWDATA!C82</f>
        <v>176.22065735000001</v>
      </c>
      <c r="C77" s="36">
        <f>ROWDATA!C82</f>
        <v>176.22065735000001</v>
      </c>
      <c r="D77" s="36">
        <f>ROWDATA!D82</f>
        <v>0</v>
      </c>
      <c r="E77" s="36">
        <f>ROWDATA!D82</f>
        <v>0</v>
      </c>
      <c r="F77" s="36">
        <f>ROWDATA!E82</f>
        <v>172.38218689000001</v>
      </c>
      <c r="G77" s="36">
        <f>ROWDATA!E82</f>
        <v>172.38218689000001</v>
      </c>
      <c r="H77" s="36">
        <f>ROWDATA!E82</f>
        <v>172.38218689000001</v>
      </c>
      <c r="I77" s="36">
        <f>ROWDATA!F82</f>
        <v>172.76463318</v>
      </c>
      <c r="J77" s="36">
        <f>ROWDATA!F82</f>
        <v>172.76463318</v>
      </c>
      <c r="K77" s="36">
        <f>ROWDATA!G82</f>
        <v>158.84388733</v>
      </c>
      <c r="L77" s="36">
        <f>ROWDATA!H82</f>
        <v>171.95684814000001</v>
      </c>
      <c r="M77" s="36">
        <f>ROWDATA!H82</f>
        <v>171.95684814000001</v>
      </c>
    </row>
    <row r="78" spans="1:13" x14ac:dyDescent="0.2">
      <c r="A78" s="34">
        <f>ROWDATA!B83</f>
        <v>44021.298611111109</v>
      </c>
      <c r="B78" s="36">
        <f>ROWDATA!C83</f>
        <v>177.31735229</v>
      </c>
      <c r="C78" s="36">
        <f>ROWDATA!C83</f>
        <v>177.31735229</v>
      </c>
      <c r="D78" s="36">
        <f>ROWDATA!D83</f>
        <v>0</v>
      </c>
      <c r="E78" s="36">
        <f>ROWDATA!D83</f>
        <v>0</v>
      </c>
      <c r="F78" s="36">
        <f>ROWDATA!E83</f>
        <v>172.87617492999999</v>
      </c>
      <c r="G78" s="36">
        <f>ROWDATA!E83</f>
        <v>172.87617492999999</v>
      </c>
      <c r="H78" s="36">
        <f>ROWDATA!E83</f>
        <v>172.87617492999999</v>
      </c>
      <c r="I78" s="36">
        <f>ROWDATA!F83</f>
        <v>177.25537109000001</v>
      </c>
      <c r="J78" s="36">
        <f>ROWDATA!F83</f>
        <v>177.25537109000001</v>
      </c>
      <c r="K78" s="36">
        <f>ROWDATA!G83</f>
        <v>163.36564636</v>
      </c>
      <c r="L78" s="36">
        <f>ROWDATA!H83</f>
        <v>172.67178344999999</v>
      </c>
      <c r="M78" s="36">
        <f>ROWDATA!H83</f>
        <v>172.67178344999999</v>
      </c>
    </row>
    <row r="79" spans="1:13" x14ac:dyDescent="0.2">
      <c r="A79" s="34">
        <f>ROWDATA!B84</f>
        <v>44021.299305555556</v>
      </c>
      <c r="B79" s="36">
        <f>ROWDATA!C84</f>
        <v>179.49447631999999</v>
      </c>
      <c r="C79" s="36">
        <f>ROWDATA!C84</f>
        <v>179.49447631999999</v>
      </c>
      <c r="D79" s="36">
        <f>ROWDATA!D84</f>
        <v>0</v>
      </c>
      <c r="E79" s="36">
        <f>ROWDATA!D84</f>
        <v>0</v>
      </c>
      <c r="F79" s="36">
        <f>ROWDATA!E84</f>
        <v>174.01930236999999</v>
      </c>
      <c r="G79" s="36">
        <f>ROWDATA!E84</f>
        <v>174.01930236999999</v>
      </c>
      <c r="H79" s="36">
        <f>ROWDATA!E84</f>
        <v>174.01930236999999</v>
      </c>
      <c r="I79" s="36">
        <f>ROWDATA!F84</f>
        <v>179.59019470000001</v>
      </c>
      <c r="J79" s="36">
        <f>ROWDATA!F84</f>
        <v>179.59019470000001</v>
      </c>
      <c r="K79" s="36">
        <f>ROWDATA!G84</f>
        <v>165.62678528000001</v>
      </c>
      <c r="L79" s="36">
        <f>ROWDATA!H84</f>
        <v>173.02107239</v>
      </c>
      <c r="M79" s="36">
        <f>ROWDATA!H84</f>
        <v>173.02107239</v>
      </c>
    </row>
    <row r="80" spans="1:13" x14ac:dyDescent="0.2">
      <c r="A80" s="34">
        <f>ROWDATA!B85</f>
        <v>44021.3</v>
      </c>
      <c r="B80" s="36">
        <f>ROWDATA!C85</f>
        <v>180.63967896</v>
      </c>
      <c r="C80" s="36">
        <f>ROWDATA!C85</f>
        <v>180.63967896</v>
      </c>
      <c r="D80" s="36">
        <f>ROWDATA!D85</f>
        <v>0</v>
      </c>
      <c r="E80" s="36">
        <f>ROWDATA!D85</f>
        <v>0</v>
      </c>
      <c r="F80" s="36">
        <f>ROWDATA!E85</f>
        <v>175.37846375000001</v>
      </c>
      <c r="G80" s="36">
        <f>ROWDATA!E85</f>
        <v>175.37846375000001</v>
      </c>
      <c r="H80" s="36">
        <f>ROWDATA!E85</f>
        <v>175.37846375000001</v>
      </c>
      <c r="I80" s="36">
        <f>ROWDATA!F85</f>
        <v>180.59524536000001</v>
      </c>
      <c r="J80" s="36">
        <f>ROWDATA!F85</f>
        <v>180.59524536000001</v>
      </c>
      <c r="K80" s="36">
        <f>ROWDATA!G85</f>
        <v>170.2743988</v>
      </c>
      <c r="L80" s="36">
        <f>ROWDATA!H85</f>
        <v>175.29934692</v>
      </c>
      <c r="M80" s="36">
        <f>ROWDATA!H85</f>
        <v>175.29934692</v>
      </c>
    </row>
    <row r="81" spans="1:13" x14ac:dyDescent="0.2">
      <c r="A81" s="34">
        <f>ROWDATA!B86</f>
        <v>44021.300694444442</v>
      </c>
      <c r="B81" s="36">
        <f>ROWDATA!C86</f>
        <v>182.88104247999999</v>
      </c>
      <c r="C81" s="36">
        <f>ROWDATA!C86</f>
        <v>182.88104247999999</v>
      </c>
      <c r="D81" s="36">
        <f>ROWDATA!D86</f>
        <v>0</v>
      </c>
      <c r="E81" s="36">
        <f>ROWDATA!D86</f>
        <v>0</v>
      </c>
      <c r="F81" s="36">
        <f>ROWDATA!E86</f>
        <v>175.03860474000001</v>
      </c>
      <c r="G81" s="36">
        <f>ROWDATA!E86</f>
        <v>175.03860474000001</v>
      </c>
      <c r="H81" s="36">
        <f>ROWDATA!E86</f>
        <v>175.03860474000001</v>
      </c>
      <c r="I81" s="36">
        <f>ROWDATA!F86</f>
        <v>182.68687439000001</v>
      </c>
      <c r="J81" s="36">
        <f>ROWDATA!F86</f>
        <v>182.68687439000001</v>
      </c>
      <c r="K81" s="36">
        <f>ROWDATA!G86</f>
        <v>172.59794617</v>
      </c>
      <c r="L81" s="36">
        <f>ROWDATA!H86</f>
        <v>177.52740478999999</v>
      </c>
      <c r="M81" s="36">
        <f>ROWDATA!H86</f>
        <v>177.52740478999999</v>
      </c>
    </row>
    <row r="82" spans="1:13" x14ac:dyDescent="0.2">
      <c r="A82" s="34">
        <f>ROWDATA!B87</f>
        <v>44021.301388888889</v>
      </c>
      <c r="B82" s="36">
        <f>ROWDATA!C87</f>
        <v>186.21936034999999</v>
      </c>
      <c r="C82" s="36">
        <f>ROWDATA!C87</f>
        <v>186.21936034999999</v>
      </c>
      <c r="D82" s="36">
        <f>ROWDATA!D87</f>
        <v>0</v>
      </c>
      <c r="E82" s="36">
        <f>ROWDATA!D87</f>
        <v>0</v>
      </c>
      <c r="F82" s="36">
        <f>ROWDATA!E87</f>
        <v>175.20840454</v>
      </c>
      <c r="G82" s="36">
        <f>ROWDATA!E87</f>
        <v>175.20840454</v>
      </c>
      <c r="H82" s="36">
        <f>ROWDATA!E87</f>
        <v>175.20840454</v>
      </c>
      <c r="I82" s="36">
        <f>ROWDATA!F87</f>
        <v>188.08583068999999</v>
      </c>
      <c r="J82" s="36">
        <f>ROWDATA!F87</f>
        <v>188.08583068999999</v>
      </c>
      <c r="K82" s="36">
        <f>ROWDATA!G87</f>
        <v>166.72575377999999</v>
      </c>
      <c r="L82" s="36">
        <f>ROWDATA!H87</f>
        <v>182.05067443999999</v>
      </c>
      <c r="M82" s="36">
        <f>ROWDATA!H87</f>
        <v>182.05067443999999</v>
      </c>
    </row>
    <row r="83" spans="1:13" x14ac:dyDescent="0.2">
      <c r="A83" s="34">
        <f>ROWDATA!B88</f>
        <v>44021.302083333336</v>
      </c>
      <c r="B83" s="36">
        <f>ROWDATA!C88</f>
        <v>188.29974365000001</v>
      </c>
      <c r="C83" s="36">
        <f>ROWDATA!C88</f>
        <v>188.29974365000001</v>
      </c>
      <c r="D83" s="36">
        <f>ROWDATA!D88</f>
        <v>0</v>
      </c>
      <c r="E83" s="36">
        <f>ROWDATA!D88</f>
        <v>0</v>
      </c>
      <c r="F83" s="36">
        <f>ROWDATA!E88</f>
        <v>174.63710022000001</v>
      </c>
      <c r="G83" s="36">
        <f>ROWDATA!E88</f>
        <v>174.63710022000001</v>
      </c>
      <c r="H83" s="36">
        <f>ROWDATA!E88</f>
        <v>174.63710022000001</v>
      </c>
      <c r="I83" s="36">
        <f>ROWDATA!F88</f>
        <v>192.73878479000001</v>
      </c>
      <c r="J83" s="36">
        <f>ROWDATA!F88</f>
        <v>192.73878479000001</v>
      </c>
      <c r="K83" s="36">
        <f>ROWDATA!G88</f>
        <v>164.51187134</v>
      </c>
      <c r="L83" s="36">
        <f>ROWDATA!H88</f>
        <v>182.20021057</v>
      </c>
      <c r="M83" s="36">
        <f>ROWDATA!H88</f>
        <v>182.20021057</v>
      </c>
    </row>
    <row r="84" spans="1:13" x14ac:dyDescent="0.2">
      <c r="A84" s="34">
        <f>ROWDATA!B89</f>
        <v>44021.302777777775</v>
      </c>
      <c r="B84" s="36">
        <f>ROWDATA!C89</f>
        <v>190.58961486999999</v>
      </c>
      <c r="C84" s="36">
        <f>ROWDATA!C89</f>
        <v>190.58961486999999</v>
      </c>
      <c r="D84" s="36">
        <f>ROWDATA!D89</f>
        <v>0</v>
      </c>
      <c r="E84" s="36">
        <f>ROWDATA!D89</f>
        <v>0</v>
      </c>
      <c r="F84" s="36">
        <f>ROWDATA!E89</f>
        <v>178.91520690999999</v>
      </c>
      <c r="G84" s="36">
        <f>ROWDATA!E89</f>
        <v>178.91520690999999</v>
      </c>
      <c r="H84" s="36">
        <f>ROWDATA!E89</f>
        <v>178.91520690999999</v>
      </c>
      <c r="I84" s="36">
        <f>ROWDATA!F89</f>
        <v>198.68896484000001</v>
      </c>
      <c r="J84" s="36">
        <f>ROWDATA!F89</f>
        <v>198.68896484000001</v>
      </c>
      <c r="K84" s="36">
        <f>ROWDATA!G89</f>
        <v>164.16644287</v>
      </c>
      <c r="L84" s="36">
        <f>ROWDATA!H89</f>
        <v>192.47686768</v>
      </c>
      <c r="M84" s="36">
        <f>ROWDATA!H89</f>
        <v>192.47686768</v>
      </c>
    </row>
    <row r="85" spans="1:13" x14ac:dyDescent="0.2">
      <c r="A85" s="34">
        <f>ROWDATA!B90</f>
        <v>44021.303472222222</v>
      </c>
      <c r="B85" s="36">
        <f>ROWDATA!C90</f>
        <v>193.96017456000001</v>
      </c>
      <c r="C85" s="36">
        <f>ROWDATA!C90</f>
        <v>193.96017456000001</v>
      </c>
      <c r="D85" s="36">
        <f>ROWDATA!D90</f>
        <v>0</v>
      </c>
      <c r="E85" s="36">
        <f>ROWDATA!D90</f>
        <v>0</v>
      </c>
      <c r="F85" s="36">
        <f>ROWDATA!E90</f>
        <v>191.22473145000001</v>
      </c>
      <c r="G85" s="36">
        <f>ROWDATA!E90</f>
        <v>191.22473145000001</v>
      </c>
      <c r="H85" s="36">
        <f>ROWDATA!E90</f>
        <v>191.22473145000001</v>
      </c>
      <c r="I85" s="36">
        <f>ROWDATA!F90</f>
        <v>206.45448303000001</v>
      </c>
      <c r="J85" s="36">
        <f>ROWDATA!F90</f>
        <v>206.45448303000001</v>
      </c>
      <c r="K85" s="36">
        <f>ROWDATA!G90</f>
        <v>161.76429748999999</v>
      </c>
      <c r="L85" s="36">
        <f>ROWDATA!H90</f>
        <v>201.30726623999999</v>
      </c>
      <c r="M85" s="36">
        <f>ROWDATA!H90</f>
        <v>201.30726623999999</v>
      </c>
    </row>
    <row r="86" spans="1:13" x14ac:dyDescent="0.2">
      <c r="A86" s="34">
        <f>ROWDATA!B91</f>
        <v>44021.304166666669</v>
      </c>
      <c r="B86" s="36">
        <f>ROWDATA!C91</f>
        <v>198.76591492</v>
      </c>
      <c r="C86" s="36">
        <f>ROWDATA!C91</f>
        <v>198.76591492</v>
      </c>
      <c r="D86" s="36">
        <f>ROWDATA!D91</f>
        <v>0</v>
      </c>
      <c r="E86" s="36">
        <f>ROWDATA!D91</f>
        <v>0</v>
      </c>
      <c r="F86" s="36">
        <f>ROWDATA!E91</f>
        <v>196.52215576</v>
      </c>
      <c r="G86" s="36">
        <f>ROWDATA!E91</f>
        <v>196.52215576</v>
      </c>
      <c r="H86" s="36">
        <f>ROWDATA!E91</f>
        <v>196.52215576</v>
      </c>
      <c r="I86" s="36">
        <f>ROWDATA!F91</f>
        <v>212.53405762</v>
      </c>
      <c r="J86" s="36">
        <f>ROWDATA!F91</f>
        <v>212.53405762</v>
      </c>
      <c r="K86" s="36">
        <f>ROWDATA!G91</f>
        <v>161.9684906</v>
      </c>
      <c r="L86" s="36">
        <f>ROWDATA!H91</f>
        <v>219.699646</v>
      </c>
      <c r="M86" s="36">
        <f>ROWDATA!H91</f>
        <v>219.699646</v>
      </c>
    </row>
    <row r="87" spans="1:13" x14ac:dyDescent="0.2">
      <c r="A87" s="34">
        <f>ROWDATA!B92</f>
        <v>44021.304861111108</v>
      </c>
      <c r="B87" s="36">
        <f>ROWDATA!C92</f>
        <v>202.92668151999999</v>
      </c>
      <c r="C87" s="36">
        <f>ROWDATA!C92</f>
        <v>202.92668151999999</v>
      </c>
      <c r="D87" s="36">
        <f>ROWDATA!D92</f>
        <v>0</v>
      </c>
      <c r="E87" s="36">
        <f>ROWDATA!D92</f>
        <v>0</v>
      </c>
      <c r="F87" s="36">
        <f>ROWDATA!E92</f>
        <v>206.74658203000001</v>
      </c>
      <c r="G87" s="36">
        <f>ROWDATA!E92</f>
        <v>206.74658203000001</v>
      </c>
      <c r="H87" s="36">
        <f>ROWDATA!E92</f>
        <v>206.74658203000001</v>
      </c>
      <c r="I87" s="36">
        <f>ROWDATA!F92</f>
        <v>218.03012085</v>
      </c>
      <c r="J87" s="36">
        <f>ROWDATA!F92</f>
        <v>218.03012085</v>
      </c>
      <c r="K87" s="36">
        <f>ROWDATA!G92</f>
        <v>164.35494994999999</v>
      </c>
      <c r="L87" s="36">
        <f>ROWDATA!H92</f>
        <v>236.27957153</v>
      </c>
      <c r="M87" s="36">
        <f>ROWDATA!H92</f>
        <v>236.27957153</v>
      </c>
    </row>
    <row r="88" spans="1:13" x14ac:dyDescent="0.2">
      <c r="A88" s="34">
        <f>ROWDATA!B93</f>
        <v>44021.305555555555</v>
      </c>
      <c r="B88" s="36">
        <f>ROWDATA!C93</f>
        <v>209.21582031</v>
      </c>
      <c r="C88" s="36">
        <f>ROWDATA!C93</f>
        <v>209.21582031</v>
      </c>
      <c r="D88" s="36">
        <f>ROWDATA!D93</f>
        <v>0</v>
      </c>
      <c r="E88" s="36">
        <f>ROWDATA!D93</f>
        <v>0</v>
      </c>
      <c r="F88" s="36">
        <f>ROWDATA!E93</f>
        <v>228.86334228999999</v>
      </c>
      <c r="G88" s="36">
        <f>ROWDATA!E93</f>
        <v>228.86334228999999</v>
      </c>
      <c r="H88" s="36">
        <f>ROWDATA!E93</f>
        <v>228.86334228999999</v>
      </c>
      <c r="I88" s="36">
        <f>ROWDATA!F93</f>
        <v>228.21116638000001</v>
      </c>
      <c r="J88" s="36">
        <f>ROWDATA!F93</f>
        <v>228.21116638000001</v>
      </c>
      <c r="K88" s="36">
        <f>ROWDATA!G93</f>
        <v>163.85260009999999</v>
      </c>
      <c r="L88" s="36">
        <f>ROWDATA!H93</f>
        <v>218.45231627999999</v>
      </c>
      <c r="M88" s="36">
        <f>ROWDATA!H93</f>
        <v>218.45231627999999</v>
      </c>
    </row>
    <row r="89" spans="1:13" x14ac:dyDescent="0.2">
      <c r="A89" s="34">
        <f>ROWDATA!B94</f>
        <v>44021.306250000001</v>
      </c>
      <c r="B89" s="36">
        <f>ROWDATA!C94</f>
        <v>223.32652282999999</v>
      </c>
      <c r="C89" s="36">
        <f>ROWDATA!C94</f>
        <v>223.32652282999999</v>
      </c>
      <c r="D89" s="36">
        <f>ROWDATA!D94</f>
        <v>0</v>
      </c>
      <c r="E89" s="36">
        <f>ROWDATA!D94</f>
        <v>0</v>
      </c>
      <c r="F89" s="36">
        <f>ROWDATA!E94</f>
        <v>248.63220215000001</v>
      </c>
      <c r="G89" s="36">
        <f>ROWDATA!E94</f>
        <v>248.63220215000001</v>
      </c>
      <c r="H89" s="36">
        <f>ROWDATA!E94</f>
        <v>248.63220215000001</v>
      </c>
      <c r="I89" s="36">
        <f>ROWDATA!F94</f>
        <v>241.27798462000001</v>
      </c>
      <c r="J89" s="36">
        <f>ROWDATA!F94</f>
        <v>241.27798462000001</v>
      </c>
      <c r="K89" s="36">
        <f>ROWDATA!G94</f>
        <v>187.29431152000001</v>
      </c>
      <c r="L89" s="36">
        <f>ROWDATA!H94</f>
        <v>224.88792419000001</v>
      </c>
      <c r="M89" s="36">
        <f>ROWDATA!H94</f>
        <v>224.88792419000001</v>
      </c>
    </row>
    <row r="90" spans="1:13" x14ac:dyDescent="0.2">
      <c r="A90" s="34">
        <f>ROWDATA!B95</f>
        <v>44021.306944444441</v>
      </c>
      <c r="B90" s="36">
        <f>ROWDATA!C95</f>
        <v>225.60040283000001</v>
      </c>
      <c r="C90" s="36">
        <f>ROWDATA!C95</f>
        <v>225.60040283000001</v>
      </c>
      <c r="D90" s="36">
        <f>ROWDATA!D95</f>
        <v>0</v>
      </c>
      <c r="E90" s="36">
        <f>ROWDATA!D95</f>
        <v>0</v>
      </c>
      <c r="F90" s="36">
        <f>ROWDATA!E95</f>
        <v>249.11103821</v>
      </c>
      <c r="G90" s="36">
        <f>ROWDATA!E95</f>
        <v>249.11103821</v>
      </c>
      <c r="H90" s="36">
        <f>ROWDATA!E95</f>
        <v>249.11103821</v>
      </c>
      <c r="I90" s="36">
        <f>ROWDATA!F95</f>
        <v>255.02516173999999</v>
      </c>
      <c r="J90" s="36">
        <f>ROWDATA!F95</f>
        <v>255.02516173999999</v>
      </c>
      <c r="K90" s="36">
        <f>ROWDATA!G95</f>
        <v>225.84051514000001</v>
      </c>
      <c r="L90" s="36">
        <f>ROWDATA!H95</f>
        <v>250.1159668</v>
      </c>
      <c r="M90" s="36">
        <f>ROWDATA!H95</f>
        <v>250.1159668</v>
      </c>
    </row>
    <row r="91" spans="1:13" x14ac:dyDescent="0.2">
      <c r="A91" s="34">
        <f>ROWDATA!B96</f>
        <v>44021.307638888888</v>
      </c>
      <c r="B91" s="36">
        <f>ROWDATA!C96</f>
        <v>233.88917541999999</v>
      </c>
      <c r="C91" s="36">
        <f>ROWDATA!C96</f>
        <v>233.88917541999999</v>
      </c>
      <c r="D91" s="36">
        <f>ROWDATA!D96</f>
        <v>0</v>
      </c>
      <c r="E91" s="36">
        <f>ROWDATA!D96</f>
        <v>0</v>
      </c>
      <c r="F91" s="36">
        <f>ROWDATA!E96</f>
        <v>215.59642029</v>
      </c>
      <c r="G91" s="36">
        <f>ROWDATA!E96</f>
        <v>215.59642029</v>
      </c>
      <c r="H91" s="36">
        <f>ROWDATA!E96</f>
        <v>215.59642029</v>
      </c>
      <c r="I91" s="36">
        <f>ROWDATA!F96</f>
        <v>265.07626342999998</v>
      </c>
      <c r="J91" s="36">
        <f>ROWDATA!F96</f>
        <v>265.07626342999998</v>
      </c>
      <c r="K91" s="36">
        <f>ROWDATA!G96</f>
        <v>279.61572266000002</v>
      </c>
      <c r="L91" s="36">
        <f>ROWDATA!H96</f>
        <v>296.81564330999998</v>
      </c>
      <c r="M91" s="36">
        <f>ROWDATA!H96</f>
        <v>296.81564330999998</v>
      </c>
    </row>
    <row r="92" spans="1:13" x14ac:dyDescent="0.2">
      <c r="A92" s="34">
        <f>ROWDATA!B97</f>
        <v>44021.308333333334</v>
      </c>
      <c r="B92" s="36">
        <f>ROWDATA!C97</f>
        <v>246.56445313</v>
      </c>
      <c r="C92" s="36">
        <f>ROWDATA!C97</f>
        <v>246.56445313</v>
      </c>
      <c r="D92" s="36">
        <f>ROWDATA!D97</f>
        <v>0</v>
      </c>
      <c r="E92" s="36">
        <f>ROWDATA!D97</f>
        <v>0</v>
      </c>
      <c r="F92" s="36">
        <f>ROWDATA!E97</f>
        <v>224.63146972999999</v>
      </c>
      <c r="G92" s="36">
        <f>ROWDATA!E97</f>
        <v>224.63146972999999</v>
      </c>
      <c r="H92" s="36">
        <f>ROWDATA!E97</f>
        <v>224.63146972999999</v>
      </c>
      <c r="I92" s="36">
        <f>ROWDATA!F97</f>
        <v>270.49081421</v>
      </c>
      <c r="J92" s="36">
        <f>ROWDATA!F97</f>
        <v>270.49081421</v>
      </c>
      <c r="K92" s="36">
        <f>ROWDATA!G97</f>
        <v>288.81616210999999</v>
      </c>
      <c r="L92" s="36">
        <f>ROWDATA!H97</f>
        <v>328.73202515000003</v>
      </c>
      <c r="M92" s="36">
        <f>ROWDATA!H97</f>
        <v>328.73202515000003</v>
      </c>
    </row>
    <row r="93" spans="1:13" x14ac:dyDescent="0.2">
      <c r="A93" s="34">
        <f>ROWDATA!B98</f>
        <v>44021.309027777781</v>
      </c>
      <c r="B93" s="36">
        <f>ROWDATA!C98</f>
        <v>263.27099608999998</v>
      </c>
      <c r="C93" s="36">
        <f>ROWDATA!C98</f>
        <v>263.27099608999998</v>
      </c>
      <c r="D93" s="36">
        <f>ROWDATA!D98</f>
        <v>0</v>
      </c>
      <c r="E93" s="36">
        <f>ROWDATA!D98</f>
        <v>0</v>
      </c>
      <c r="F93" s="36">
        <f>ROWDATA!E98</f>
        <v>238.79414367999999</v>
      </c>
      <c r="G93" s="36">
        <f>ROWDATA!E98</f>
        <v>238.79414367999999</v>
      </c>
      <c r="H93" s="36">
        <f>ROWDATA!E98</f>
        <v>238.79414367999999</v>
      </c>
      <c r="I93" s="36">
        <f>ROWDATA!F98</f>
        <v>282.64889526000002</v>
      </c>
      <c r="J93" s="36">
        <f>ROWDATA!F98</f>
        <v>282.64889526000002</v>
      </c>
      <c r="K93" s="36">
        <f>ROWDATA!G98</f>
        <v>307.12304688</v>
      </c>
      <c r="L93" s="36">
        <f>ROWDATA!H98</f>
        <v>342.03768921</v>
      </c>
      <c r="M93" s="36">
        <f>ROWDATA!H98</f>
        <v>342.03768921</v>
      </c>
    </row>
    <row r="94" spans="1:13" x14ac:dyDescent="0.2">
      <c r="A94" s="34">
        <f>ROWDATA!B99</f>
        <v>44021.30972222222</v>
      </c>
      <c r="B94" s="36">
        <f>ROWDATA!C99</f>
        <v>276.71997069999998</v>
      </c>
      <c r="C94" s="36">
        <f>ROWDATA!C99</f>
        <v>276.71997069999998</v>
      </c>
      <c r="D94" s="36">
        <f>ROWDATA!D99</f>
        <v>0</v>
      </c>
      <c r="E94" s="36">
        <f>ROWDATA!D99</f>
        <v>0</v>
      </c>
      <c r="F94" s="36">
        <f>ROWDATA!E99</f>
        <v>314.10037231000001</v>
      </c>
      <c r="G94" s="36">
        <f>ROWDATA!E99</f>
        <v>314.10037231000001</v>
      </c>
      <c r="H94" s="36">
        <f>ROWDATA!E99</f>
        <v>314.10037231000001</v>
      </c>
      <c r="I94" s="36">
        <f>ROWDATA!F99</f>
        <v>301.59890746999997</v>
      </c>
      <c r="J94" s="36">
        <f>ROWDATA!F99</f>
        <v>301.59890746999997</v>
      </c>
      <c r="K94" s="36">
        <f>ROWDATA!G99</f>
        <v>301.25088500999999</v>
      </c>
      <c r="L94" s="36">
        <f>ROWDATA!H99</f>
        <v>375.80206299000002</v>
      </c>
      <c r="M94" s="36">
        <f>ROWDATA!H99</f>
        <v>375.80206299000002</v>
      </c>
    </row>
    <row r="95" spans="1:13" x14ac:dyDescent="0.2">
      <c r="A95" s="34">
        <f>ROWDATA!B100</f>
        <v>44021.310416666667</v>
      </c>
      <c r="B95" s="36">
        <f>ROWDATA!C100</f>
        <v>291.07214355000002</v>
      </c>
      <c r="C95" s="36">
        <f>ROWDATA!C100</f>
        <v>291.07214355000002</v>
      </c>
      <c r="D95" s="36">
        <f>ROWDATA!D100</f>
        <v>0</v>
      </c>
      <c r="E95" s="36">
        <f>ROWDATA!D100</f>
        <v>0</v>
      </c>
      <c r="F95" s="36">
        <f>ROWDATA!E100</f>
        <v>338.79495238999999</v>
      </c>
      <c r="G95" s="36">
        <f>ROWDATA!E100</f>
        <v>338.79495238999999</v>
      </c>
      <c r="H95" s="36">
        <f>ROWDATA!E100</f>
        <v>338.79495238999999</v>
      </c>
      <c r="I95" s="36">
        <f>ROWDATA!F100</f>
        <v>317.59857177999999</v>
      </c>
      <c r="J95" s="36">
        <f>ROWDATA!F100</f>
        <v>317.59857177999999</v>
      </c>
      <c r="K95" s="36">
        <f>ROWDATA!G100</f>
        <v>196.46368408000001</v>
      </c>
      <c r="L95" s="36">
        <f>ROWDATA!H100</f>
        <v>396.51046753000003</v>
      </c>
      <c r="M95" s="36">
        <f>ROWDATA!H100</f>
        <v>396.51046753000003</v>
      </c>
    </row>
    <row r="96" spans="1:13" x14ac:dyDescent="0.2">
      <c r="A96" s="34">
        <f>ROWDATA!B101</f>
        <v>44021.311111111114</v>
      </c>
      <c r="B96" s="36">
        <f>ROWDATA!C101</f>
        <v>304.69833374000001</v>
      </c>
      <c r="C96" s="36">
        <f>ROWDATA!C101</f>
        <v>304.69833374000001</v>
      </c>
      <c r="D96" s="36">
        <f>ROWDATA!D101</f>
        <v>0</v>
      </c>
      <c r="E96" s="36">
        <f>ROWDATA!D101</f>
        <v>0</v>
      </c>
      <c r="F96" s="36">
        <f>ROWDATA!E101</f>
        <v>358.03799437999999</v>
      </c>
      <c r="G96" s="36">
        <f>ROWDATA!E101</f>
        <v>358.03799437999999</v>
      </c>
      <c r="H96" s="36">
        <f>ROWDATA!E101</f>
        <v>358.03799437999999</v>
      </c>
      <c r="I96" s="36">
        <f>ROWDATA!F101</f>
        <v>331.52273559999998</v>
      </c>
      <c r="J96" s="36">
        <f>ROWDATA!F101</f>
        <v>331.52273559999998</v>
      </c>
      <c r="K96" s="36">
        <f>ROWDATA!G101</f>
        <v>195.47463988999999</v>
      </c>
      <c r="L96" s="36">
        <f>ROWDATA!H101</f>
        <v>412.24588012999999</v>
      </c>
      <c r="M96" s="36">
        <f>ROWDATA!H101</f>
        <v>412.24588012999999</v>
      </c>
    </row>
    <row r="97" spans="1:13" x14ac:dyDescent="0.2">
      <c r="A97" s="34">
        <f>ROWDATA!B102</f>
        <v>44021.311805555553</v>
      </c>
      <c r="B97" s="36">
        <f>ROWDATA!C102</f>
        <v>318.48553466999999</v>
      </c>
      <c r="C97" s="36">
        <f>ROWDATA!C102</f>
        <v>318.48553466999999</v>
      </c>
      <c r="D97" s="36">
        <f>ROWDATA!D102</f>
        <v>0</v>
      </c>
      <c r="E97" s="36">
        <f>ROWDATA!D102</f>
        <v>0</v>
      </c>
      <c r="F97" s="36">
        <f>ROWDATA!E102</f>
        <v>372.50866698999999</v>
      </c>
      <c r="G97" s="36">
        <f>ROWDATA!E102</f>
        <v>372.50866698999999</v>
      </c>
      <c r="H97" s="36">
        <f>ROWDATA!E102</f>
        <v>372.50866698999999</v>
      </c>
      <c r="I97" s="36">
        <f>ROWDATA!F102</f>
        <v>339.74102783000001</v>
      </c>
      <c r="J97" s="36">
        <f>ROWDATA!F102</f>
        <v>339.74102783000001</v>
      </c>
      <c r="K97" s="36">
        <f>ROWDATA!G102</f>
        <v>223.81488037</v>
      </c>
      <c r="L97" s="36">
        <f>ROWDATA!H102</f>
        <v>424.45513915999999</v>
      </c>
      <c r="M97" s="36">
        <f>ROWDATA!H102</f>
        <v>424.45513915999999</v>
      </c>
    </row>
    <row r="98" spans="1:13" x14ac:dyDescent="0.2">
      <c r="A98" s="34">
        <f>ROWDATA!B103</f>
        <v>44021.3125</v>
      </c>
      <c r="B98" s="36">
        <f>ROWDATA!C103</f>
        <v>335.12704467999998</v>
      </c>
      <c r="C98" s="36">
        <f>ROWDATA!C103</f>
        <v>335.12704467999998</v>
      </c>
      <c r="D98" s="36">
        <f>ROWDATA!D103</f>
        <v>0</v>
      </c>
      <c r="E98" s="36">
        <f>ROWDATA!D103</f>
        <v>0</v>
      </c>
      <c r="F98" s="36">
        <f>ROWDATA!E103</f>
        <v>322.85696410999998</v>
      </c>
      <c r="G98" s="36">
        <f>ROWDATA!E103</f>
        <v>322.85696410999998</v>
      </c>
      <c r="H98" s="36">
        <f>ROWDATA!E103</f>
        <v>322.85696410999998</v>
      </c>
      <c r="I98" s="36">
        <f>ROWDATA!F103</f>
        <v>343.12878418000003</v>
      </c>
      <c r="J98" s="36">
        <f>ROWDATA!F103</f>
        <v>343.12878418000003</v>
      </c>
      <c r="K98" s="36">
        <f>ROWDATA!G103</f>
        <v>308.70874022999999</v>
      </c>
      <c r="L98" s="36">
        <f>ROWDATA!H103</f>
        <v>418.48339843999997</v>
      </c>
      <c r="M98" s="36">
        <f>ROWDATA!H103</f>
        <v>418.48339843999997</v>
      </c>
    </row>
    <row r="99" spans="1:13" x14ac:dyDescent="0.2">
      <c r="A99" s="34">
        <f>ROWDATA!B104</f>
        <v>44021.313194444447</v>
      </c>
      <c r="B99" s="36">
        <f>ROWDATA!C104</f>
        <v>352.89724731000001</v>
      </c>
      <c r="C99" s="36">
        <f>ROWDATA!C104</f>
        <v>352.89724731000001</v>
      </c>
      <c r="D99" s="36">
        <f>ROWDATA!D104</f>
        <v>0</v>
      </c>
      <c r="E99" s="36">
        <f>ROWDATA!D104</f>
        <v>0</v>
      </c>
      <c r="F99" s="36">
        <f>ROWDATA!E104</f>
        <v>245.65161133000001</v>
      </c>
      <c r="G99" s="36">
        <f>ROWDATA!E104</f>
        <v>245.65161133000001</v>
      </c>
      <c r="H99" s="36">
        <f>ROWDATA!E104</f>
        <v>245.65161133000001</v>
      </c>
      <c r="I99" s="36">
        <f>ROWDATA!F104</f>
        <v>352.06024170000001</v>
      </c>
      <c r="J99" s="36">
        <f>ROWDATA!F104</f>
        <v>352.06024170000001</v>
      </c>
      <c r="K99" s="36">
        <f>ROWDATA!G104</f>
        <v>354.85220336999998</v>
      </c>
      <c r="L99" s="36">
        <f>ROWDATA!H104</f>
        <v>401.20101928999998</v>
      </c>
      <c r="M99" s="36">
        <f>ROWDATA!H104</f>
        <v>401.20101928999998</v>
      </c>
    </row>
    <row r="100" spans="1:13" x14ac:dyDescent="0.2">
      <c r="A100" s="34">
        <f>ROWDATA!B105</f>
        <v>44021.313888888886</v>
      </c>
      <c r="B100" s="36">
        <f>ROWDATA!C105</f>
        <v>367.60336303999998</v>
      </c>
      <c r="C100" s="36">
        <f>ROWDATA!C105</f>
        <v>367.60336303999998</v>
      </c>
      <c r="D100" s="36">
        <f>ROWDATA!D105</f>
        <v>0</v>
      </c>
      <c r="E100" s="36">
        <f>ROWDATA!D105</f>
        <v>0</v>
      </c>
      <c r="F100" s="36">
        <f>ROWDATA!E105</f>
        <v>261.92996216</v>
      </c>
      <c r="G100" s="36">
        <f>ROWDATA!E105</f>
        <v>261.92996216</v>
      </c>
      <c r="H100" s="36">
        <f>ROWDATA!E105</f>
        <v>261.92996216</v>
      </c>
      <c r="I100" s="36">
        <f>ROWDATA!F105</f>
        <v>360.29440308</v>
      </c>
      <c r="J100" s="36">
        <f>ROWDATA!F105</f>
        <v>360.29440308</v>
      </c>
      <c r="K100" s="36">
        <f>ROWDATA!G105</f>
        <v>362.37246704</v>
      </c>
      <c r="L100" s="36">
        <f>ROWDATA!H105</f>
        <v>448.64141846000001</v>
      </c>
      <c r="M100" s="36">
        <f>ROWDATA!H105</f>
        <v>448.64141846000001</v>
      </c>
    </row>
    <row r="101" spans="1:13" x14ac:dyDescent="0.2">
      <c r="A101" s="34">
        <f>ROWDATA!B106</f>
        <v>44021.314583333333</v>
      </c>
      <c r="B101" s="36">
        <f>ROWDATA!C106</f>
        <v>376.90728760000002</v>
      </c>
      <c r="C101" s="36">
        <f>ROWDATA!C106</f>
        <v>376.90728760000002</v>
      </c>
      <c r="D101" s="36">
        <f>ROWDATA!D106</f>
        <v>0</v>
      </c>
      <c r="E101" s="36">
        <f>ROWDATA!D106</f>
        <v>0</v>
      </c>
      <c r="F101" s="36">
        <f>ROWDATA!E106</f>
        <v>230.90220642</v>
      </c>
      <c r="G101" s="36">
        <f>ROWDATA!E106</f>
        <v>230.90220642</v>
      </c>
      <c r="H101" s="36">
        <f>ROWDATA!E106</f>
        <v>230.90220642</v>
      </c>
      <c r="I101" s="36">
        <f>ROWDATA!F106</f>
        <v>249.02709960999999</v>
      </c>
      <c r="J101" s="36">
        <f>ROWDATA!F106</f>
        <v>249.02709960999999</v>
      </c>
      <c r="K101" s="36">
        <f>ROWDATA!G106</f>
        <v>268.92333983999998</v>
      </c>
      <c r="L101" s="36">
        <f>ROWDATA!H106</f>
        <v>465.07623290999999</v>
      </c>
      <c r="M101" s="36">
        <f>ROWDATA!H106</f>
        <v>465.07623290999999</v>
      </c>
    </row>
    <row r="102" spans="1:13" x14ac:dyDescent="0.2">
      <c r="A102" s="34">
        <f>ROWDATA!B107</f>
        <v>44021.31527777778</v>
      </c>
      <c r="B102" s="36">
        <f>ROWDATA!C107</f>
        <v>384.88931273999998</v>
      </c>
      <c r="C102" s="36">
        <f>ROWDATA!C107</f>
        <v>384.88931273999998</v>
      </c>
      <c r="D102" s="36">
        <f>ROWDATA!D107</f>
        <v>0</v>
      </c>
      <c r="E102" s="36">
        <f>ROWDATA!D107</f>
        <v>0</v>
      </c>
      <c r="F102" s="36">
        <f>ROWDATA!E107</f>
        <v>226.70117188</v>
      </c>
      <c r="G102" s="36">
        <f>ROWDATA!E107</f>
        <v>226.70117188</v>
      </c>
      <c r="H102" s="36">
        <f>ROWDATA!E107</f>
        <v>226.70117188</v>
      </c>
      <c r="I102" s="36">
        <f>ROWDATA!F107</f>
        <v>231.71299744000001</v>
      </c>
      <c r="J102" s="36">
        <f>ROWDATA!F107</f>
        <v>231.71299744000001</v>
      </c>
      <c r="K102" s="36">
        <f>ROWDATA!G107</f>
        <v>248.68508911000001</v>
      </c>
      <c r="L102" s="36">
        <f>ROWDATA!H107</f>
        <v>468.78579711999998</v>
      </c>
      <c r="M102" s="36">
        <f>ROWDATA!H107</f>
        <v>468.78579711999998</v>
      </c>
    </row>
    <row r="103" spans="1:13" x14ac:dyDescent="0.2">
      <c r="A103" s="34">
        <f>ROWDATA!B108</f>
        <v>44021.315972222219</v>
      </c>
      <c r="B103" s="36">
        <f>ROWDATA!C108</f>
        <v>391.21017455999998</v>
      </c>
      <c r="C103" s="36">
        <f>ROWDATA!C108</f>
        <v>391.21017455999998</v>
      </c>
      <c r="D103" s="36">
        <f>ROWDATA!D108</f>
        <v>0</v>
      </c>
      <c r="E103" s="36">
        <f>ROWDATA!D108</f>
        <v>0</v>
      </c>
      <c r="F103" s="36">
        <f>ROWDATA!E108</f>
        <v>236.04499817000001</v>
      </c>
      <c r="G103" s="36">
        <f>ROWDATA!E108</f>
        <v>236.04499817000001</v>
      </c>
      <c r="H103" s="36">
        <f>ROWDATA!E108</f>
        <v>236.04499817000001</v>
      </c>
      <c r="I103" s="36">
        <f>ROWDATA!F108</f>
        <v>225.35795593</v>
      </c>
      <c r="J103" s="36">
        <f>ROWDATA!F108</f>
        <v>225.35795593</v>
      </c>
      <c r="K103" s="36">
        <f>ROWDATA!G108</f>
        <v>306.19668579</v>
      </c>
      <c r="L103" s="36">
        <f>ROWDATA!H108</f>
        <v>474.55831909</v>
      </c>
      <c r="M103" s="36">
        <f>ROWDATA!H108</f>
        <v>474.55831909</v>
      </c>
    </row>
    <row r="104" spans="1:13" x14ac:dyDescent="0.2">
      <c r="A104" s="34">
        <f>ROWDATA!B109</f>
        <v>44021.316666666666</v>
      </c>
      <c r="B104" s="36">
        <f>ROWDATA!C109</f>
        <v>401.90103148999998</v>
      </c>
      <c r="C104" s="36">
        <f>ROWDATA!C109</f>
        <v>401.90103148999998</v>
      </c>
      <c r="D104" s="36">
        <f>ROWDATA!D109</f>
        <v>0</v>
      </c>
      <c r="E104" s="36">
        <f>ROWDATA!D109</f>
        <v>0</v>
      </c>
      <c r="F104" s="36">
        <f>ROWDATA!E109</f>
        <v>255.19631957999999</v>
      </c>
      <c r="G104" s="36">
        <f>ROWDATA!E109</f>
        <v>255.19631957999999</v>
      </c>
      <c r="H104" s="36">
        <f>ROWDATA!E109</f>
        <v>255.19631957999999</v>
      </c>
      <c r="I104" s="36">
        <f>ROWDATA!F109</f>
        <v>231.63201903999999</v>
      </c>
      <c r="J104" s="36">
        <f>ROWDATA!F109</f>
        <v>231.63201903999999</v>
      </c>
      <c r="K104" s="36">
        <f>ROWDATA!G109</f>
        <v>233.06285095000001</v>
      </c>
      <c r="L104" s="36">
        <f>ROWDATA!H109</f>
        <v>417.81811522999999</v>
      </c>
      <c r="M104" s="36">
        <f>ROWDATA!H109</f>
        <v>417.81811522999999</v>
      </c>
    </row>
    <row r="105" spans="1:13" x14ac:dyDescent="0.2">
      <c r="A105" s="34">
        <f>ROWDATA!B110</f>
        <v>44021.317361111112</v>
      </c>
      <c r="B105" s="36">
        <f>ROWDATA!C110</f>
        <v>408.59286499000001</v>
      </c>
      <c r="C105" s="36">
        <f>ROWDATA!C110</f>
        <v>408.59286499000001</v>
      </c>
      <c r="D105" s="36">
        <f>ROWDATA!D110</f>
        <v>0</v>
      </c>
      <c r="E105" s="36">
        <f>ROWDATA!D110</f>
        <v>0</v>
      </c>
      <c r="F105" s="36">
        <f>ROWDATA!E110</f>
        <v>293.18890381</v>
      </c>
      <c r="G105" s="36">
        <f>ROWDATA!E110</f>
        <v>293.18890381</v>
      </c>
      <c r="H105" s="36">
        <f>ROWDATA!E110</f>
        <v>293.18890381</v>
      </c>
      <c r="I105" s="36">
        <f>ROWDATA!F110</f>
        <v>252.00997924999999</v>
      </c>
      <c r="J105" s="36">
        <f>ROWDATA!F110</f>
        <v>252.00997924999999</v>
      </c>
      <c r="K105" s="36">
        <f>ROWDATA!G110</f>
        <v>328.25585938</v>
      </c>
      <c r="L105" s="36">
        <f>ROWDATA!H110</f>
        <v>298.19613647</v>
      </c>
      <c r="M105" s="36">
        <f>ROWDATA!H110</f>
        <v>298.19613647</v>
      </c>
    </row>
    <row r="106" spans="1:13" x14ac:dyDescent="0.2">
      <c r="A106" s="34">
        <f>ROWDATA!B111</f>
        <v>44021.318055555559</v>
      </c>
      <c r="B106" s="36">
        <f>ROWDATA!C111</f>
        <v>270.15686034999999</v>
      </c>
      <c r="C106" s="36">
        <f>ROWDATA!C111</f>
        <v>270.15686034999999</v>
      </c>
      <c r="D106" s="36">
        <f>ROWDATA!D111</f>
        <v>0</v>
      </c>
      <c r="E106" s="36">
        <f>ROWDATA!D111</f>
        <v>0</v>
      </c>
      <c r="F106" s="36">
        <f>ROWDATA!E111</f>
        <v>388.90954590000001</v>
      </c>
      <c r="G106" s="36">
        <f>ROWDATA!E111</f>
        <v>388.90954590000001</v>
      </c>
      <c r="H106" s="36">
        <f>ROWDATA!E111</f>
        <v>388.90954590000001</v>
      </c>
      <c r="I106" s="36">
        <f>ROWDATA!F111</f>
        <v>319.39776611000002</v>
      </c>
      <c r="J106" s="36">
        <f>ROWDATA!F111</f>
        <v>319.39776611000002</v>
      </c>
      <c r="K106" s="36">
        <f>ROWDATA!G111</f>
        <v>371.22747802999999</v>
      </c>
      <c r="L106" s="36">
        <f>ROWDATA!H111</f>
        <v>349.27285767000001</v>
      </c>
      <c r="M106" s="36">
        <f>ROWDATA!H111</f>
        <v>349.27285767000001</v>
      </c>
    </row>
    <row r="107" spans="1:13" x14ac:dyDescent="0.2">
      <c r="A107" s="34">
        <f>ROWDATA!B112</f>
        <v>44021.318749999999</v>
      </c>
      <c r="B107" s="36">
        <f>ROWDATA!C112</f>
        <v>251.11193847999999</v>
      </c>
      <c r="C107" s="36">
        <f>ROWDATA!C112</f>
        <v>251.11193847999999</v>
      </c>
      <c r="D107" s="36">
        <f>ROWDATA!D112</f>
        <v>0</v>
      </c>
      <c r="E107" s="36">
        <f>ROWDATA!D112</f>
        <v>0</v>
      </c>
      <c r="F107" s="36">
        <f>ROWDATA!E112</f>
        <v>399.51928710999999</v>
      </c>
      <c r="G107" s="36">
        <f>ROWDATA!E112</f>
        <v>399.51928710999999</v>
      </c>
      <c r="H107" s="36">
        <f>ROWDATA!E112</f>
        <v>399.51928710999999</v>
      </c>
      <c r="I107" s="36">
        <f>ROWDATA!F112</f>
        <v>415.45227051000001</v>
      </c>
      <c r="J107" s="36">
        <f>ROWDATA!F112</f>
        <v>415.45227051000001</v>
      </c>
      <c r="K107" s="36">
        <f>ROWDATA!G112</f>
        <v>346.97058105000002</v>
      </c>
      <c r="L107" s="36">
        <f>ROWDATA!H112</f>
        <v>391.38739013999998</v>
      </c>
      <c r="M107" s="36">
        <f>ROWDATA!H112</f>
        <v>391.38739013999998</v>
      </c>
    </row>
    <row r="108" spans="1:13" x14ac:dyDescent="0.2">
      <c r="A108" s="34">
        <f>ROWDATA!B113</f>
        <v>44021.319444444445</v>
      </c>
      <c r="B108" s="36">
        <f>ROWDATA!C113</f>
        <v>339.59378052</v>
      </c>
      <c r="C108" s="36">
        <f>ROWDATA!C113</f>
        <v>339.59378052</v>
      </c>
      <c r="D108" s="36">
        <f>ROWDATA!D113</f>
        <v>0</v>
      </c>
      <c r="E108" s="36">
        <f>ROWDATA!D113</f>
        <v>0</v>
      </c>
      <c r="F108" s="36">
        <f>ROWDATA!E113</f>
        <v>424.35205078000001</v>
      </c>
      <c r="G108" s="36">
        <f>ROWDATA!E113</f>
        <v>424.35205078000001</v>
      </c>
      <c r="H108" s="36">
        <f>ROWDATA!E113</f>
        <v>424.35205078000001</v>
      </c>
      <c r="I108" s="36">
        <f>ROWDATA!F113</f>
        <v>432.04888915999999</v>
      </c>
      <c r="J108" s="36">
        <f>ROWDATA!F113</f>
        <v>432.04888915999999</v>
      </c>
      <c r="K108" s="36">
        <f>ROWDATA!G113</f>
        <v>389.95785522</v>
      </c>
      <c r="L108" s="36">
        <f>ROWDATA!H113</f>
        <v>432.52258301000001</v>
      </c>
      <c r="M108" s="36">
        <f>ROWDATA!H113</f>
        <v>432.52258301000001</v>
      </c>
    </row>
    <row r="109" spans="1:13" x14ac:dyDescent="0.2">
      <c r="A109" s="34">
        <f>ROWDATA!B114</f>
        <v>44021.320138888892</v>
      </c>
      <c r="B109" s="36">
        <f>ROWDATA!C114</f>
        <v>407.54467772999999</v>
      </c>
      <c r="C109" s="36">
        <f>ROWDATA!C114</f>
        <v>407.54467772999999</v>
      </c>
      <c r="D109" s="36">
        <f>ROWDATA!D114</f>
        <v>0</v>
      </c>
      <c r="E109" s="36">
        <f>ROWDATA!D114</f>
        <v>0</v>
      </c>
      <c r="F109" s="36">
        <f>ROWDATA!E114</f>
        <v>299.04220580999998</v>
      </c>
      <c r="G109" s="36">
        <f>ROWDATA!E114</f>
        <v>299.04220580999998</v>
      </c>
      <c r="H109" s="36">
        <f>ROWDATA!E114</f>
        <v>299.04220580999998</v>
      </c>
      <c r="I109" s="36">
        <f>ROWDATA!F114</f>
        <v>435.54992676000001</v>
      </c>
      <c r="J109" s="36">
        <f>ROWDATA!F114</f>
        <v>435.54992676000001</v>
      </c>
      <c r="K109" s="36">
        <f>ROWDATA!G114</f>
        <v>393.74121093999997</v>
      </c>
      <c r="L109" s="36">
        <f>ROWDATA!H114</f>
        <v>465.32592772999999</v>
      </c>
      <c r="M109" s="36">
        <f>ROWDATA!H114</f>
        <v>465.32592772999999</v>
      </c>
    </row>
    <row r="110" spans="1:13" x14ac:dyDescent="0.2">
      <c r="A110" s="34">
        <f>ROWDATA!B115</f>
        <v>44021.320833333331</v>
      </c>
      <c r="B110" s="36">
        <f>ROWDATA!C115</f>
        <v>477.78283691000001</v>
      </c>
      <c r="C110" s="36">
        <f>ROWDATA!C115</f>
        <v>477.78283691000001</v>
      </c>
      <c r="D110" s="36">
        <f>ROWDATA!D115</f>
        <v>0</v>
      </c>
      <c r="E110" s="36">
        <f>ROWDATA!D115</f>
        <v>0</v>
      </c>
      <c r="F110" s="36">
        <f>ROWDATA!E115</f>
        <v>243.75196837999999</v>
      </c>
      <c r="G110" s="36">
        <f>ROWDATA!E115</f>
        <v>243.75196837999999</v>
      </c>
      <c r="H110" s="36">
        <f>ROWDATA!E115</f>
        <v>243.75196837999999</v>
      </c>
      <c r="I110" s="36">
        <f>ROWDATA!F115</f>
        <v>306.25131226000002</v>
      </c>
      <c r="J110" s="36">
        <f>ROWDATA!F115</f>
        <v>306.25131226000002</v>
      </c>
      <c r="K110" s="36">
        <f>ROWDATA!G115</f>
        <v>308.19070434999998</v>
      </c>
      <c r="L110" s="36">
        <f>ROWDATA!H115</f>
        <v>464.82684325999998</v>
      </c>
      <c r="M110" s="36">
        <f>ROWDATA!H115</f>
        <v>464.82684325999998</v>
      </c>
    </row>
    <row r="111" spans="1:13" x14ac:dyDescent="0.2">
      <c r="A111" s="34">
        <f>ROWDATA!B116</f>
        <v>44021.321527777778</v>
      </c>
      <c r="B111" s="36">
        <f>ROWDATA!C116</f>
        <v>488.44088744999999</v>
      </c>
      <c r="C111" s="36">
        <f>ROWDATA!C116</f>
        <v>488.44088744999999</v>
      </c>
      <c r="D111" s="36">
        <f>ROWDATA!D116</f>
        <v>0</v>
      </c>
      <c r="E111" s="36">
        <f>ROWDATA!D116</f>
        <v>0</v>
      </c>
      <c r="F111" s="36">
        <f>ROWDATA!E116</f>
        <v>241.01821899000001</v>
      </c>
      <c r="G111" s="36">
        <f>ROWDATA!E116</f>
        <v>241.01821899000001</v>
      </c>
      <c r="H111" s="36">
        <f>ROWDATA!E116</f>
        <v>241.01821899000001</v>
      </c>
      <c r="I111" s="36">
        <f>ROWDATA!F116</f>
        <v>317.25827026000002</v>
      </c>
      <c r="J111" s="36">
        <f>ROWDATA!F116</f>
        <v>317.25827026000002</v>
      </c>
      <c r="K111" s="36">
        <f>ROWDATA!G116</f>
        <v>288.45507813</v>
      </c>
      <c r="L111" s="36">
        <f>ROWDATA!H116</f>
        <v>347.17712402000001</v>
      </c>
      <c r="M111" s="36">
        <f>ROWDATA!H116</f>
        <v>347.17712402000001</v>
      </c>
    </row>
    <row r="112" spans="1:13" x14ac:dyDescent="0.2">
      <c r="A112" s="34">
        <f>ROWDATA!B117</f>
        <v>44021.322222222225</v>
      </c>
      <c r="B112" s="36">
        <f>ROWDATA!C117</f>
        <v>421.08935546999999</v>
      </c>
      <c r="C112" s="36">
        <f>ROWDATA!C117</f>
        <v>421.08935546999999</v>
      </c>
      <c r="D112" s="36">
        <f>ROWDATA!D117</f>
        <v>0</v>
      </c>
      <c r="E112" s="36">
        <f>ROWDATA!D117</f>
        <v>0</v>
      </c>
      <c r="F112" s="36">
        <f>ROWDATA!E117</f>
        <v>247.24221802</v>
      </c>
      <c r="G112" s="36">
        <f>ROWDATA!E117</f>
        <v>247.24221802</v>
      </c>
      <c r="H112" s="36">
        <f>ROWDATA!E117</f>
        <v>247.24221802</v>
      </c>
      <c r="I112" s="36">
        <f>ROWDATA!F117</f>
        <v>295.74691772</v>
      </c>
      <c r="J112" s="36">
        <f>ROWDATA!F117</f>
        <v>295.74691772</v>
      </c>
      <c r="K112" s="36">
        <f>ROWDATA!G117</f>
        <v>355.40155028999999</v>
      </c>
      <c r="L112" s="36">
        <f>ROWDATA!H117</f>
        <v>300.97351073999999</v>
      </c>
      <c r="M112" s="36">
        <f>ROWDATA!H117</f>
        <v>300.97351073999999</v>
      </c>
    </row>
    <row r="113" spans="1:13" x14ac:dyDescent="0.2">
      <c r="A113" s="34">
        <f>ROWDATA!B118</f>
        <v>44021.322916666664</v>
      </c>
      <c r="B113" s="36">
        <f>ROWDATA!C118</f>
        <v>422.52450562000001</v>
      </c>
      <c r="C113" s="36">
        <f>ROWDATA!C118</f>
        <v>422.52450562000001</v>
      </c>
      <c r="D113" s="36">
        <f>ROWDATA!D118</f>
        <v>0</v>
      </c>
      <c r="E113" s="36">
        <f>ROWDATA!D118</f>
        <v>0</v>
      </c>
      <c r="F113" s="36">
        <f>ROWDATA!E118</f>
        <v>271.15023803999998</v>
      </c>
      <c r="G113" s="36">
        <f>ROWDATA!E118</f>
        <v>271.15023803999998</v>
      </c>
      <c r="H113" s="36">
        <f>ROWDATA!E118</f>
        <v>271.15023803999998</v>
      </c>
      <c r="I113" s="36">
        <f>ROWDATA!F118</f>
        <v>285.35604857999999</v>
      </c>
      <c r="J113" s="36">
        <f>ROWDATA!F118</f>
        <v>285.35604857999999</v>
      </c>
      <c r="K113" s="36">
        <f>ROWDATA!G118</f>
        <v>397.66638183999999</v>
      </c>
      <c r="L113" s="36">
        <f>ROWDATA!H118</f>
        <v>393.48312378000003</v>
      </c>
      <c r="M113" s="36">
        <f>ROWDATA!H118</f>
        <v>393.48312378000003</v>
      </c>
    </row>
    <row r="114" spans="1:13" x14ac:dyDescent="0.2">
      <c r="A114" s="34">
        <f>ROWDATA!B119</f>
        <v>44021.323611111111</v>
      </c>
      <c r="B114" s="36">
        <f>ROWDATA!C119</f>
        <v>553.64520263999998</v>
      </c>
      <c r="C114" s="36">
        <f>ROWDATA!C119</f>
        <v>553.64520263999998</v>
      </c>
      <c r="D114" s="36">
        <f>ROWDATA!D119</f>
        <v>0</v>
      </c>
      <c r="E114" s="36">
        <f>ROWDATA!D119</f>
        <v>0</v>
      </c>
      <c r="F114" s="36">
        <f>ROWDATA!E119</f>
        <v>411.22540283000001</v>
      </c>
      <c r="G114" s="36">
        <f>ROWDATA!E119</f>
        <v>411.22540283000001</v>
      </c>
      <c r="H114" s="36">
        <f>ROWDATA!E119</f>
        <v>411.22540283000001</v>
      </c>
      <c r="I114" s="36">
        <f>ROWDATA!F119</f>
        <v>392.07986449999999</v>
      </c>
      <c r="J114" s="36">
        <f>ROWDATA!F119</f>
        <v>392.07986449999999</v>
      </c>
      <c r="K114" s="36">
        <f>ROWDATA!G119</f>
        <v>409.77105712999997</v>
      </c>
      <c r="L114" s="36">
        <f>ROWDATA!H119</f>
        <v>491.35992432</v>
      </c>
      <c r="M114" s="36">
        <f>ROWDATA!H119</f>
        <v>491.35992432</v>
      </c>
    </row>
    <row r="115" spans="1:13" x14ac:dyDescent="0.2">
      <c r="A115" s="34">
        <f>ROWDATA!B120</f>
        <v>44021.324305555558</v>
      </c>
      <c r="B115" s="36">
        <f>ROWDATA!C120</f>
        <v>565.39892578000001</v>
      </c>
      <c r="C115" s="36">
        <f>ROWDATA!C120</f>
        <v>565.39892578000001</v>
      </c>
      <c r="D115" s="36">
        <f>ROWDATA!D120</f>
        <v>0</v>
      </c>
      <c r="E115" s="36">
        <f>ROWDATA!D120</f>
        <v>0</v>
      </c>
      <c r="F115" s="36">
        <f>ROWDATA!E120</f>
        <v>509.28829955999998</v>
      </c>
      <c r="G115" s="36">
        <f>ROWDATA!E120</f>
        <v>509.28829955999998</v>
      </c>
      <c r="H115" s="36">
        <f>ROWDATA!E120</f>
        <v>509.28829955999998</v>
      </c>
      <c r="I115" s="36">
        <f>ROWDATA!F120</f>
        <v>577.33612060999997</v>
      </c>
      <c r="J115" s="36">
        <f>ROWDATA!F120</f>
        <v>577.33612060999997</v>
      </c>
      <c r="K115" s="36">
        <f>ROWDATA!G120</f>
        <v>413.25650023999998</v>
      </c>
      <c r="L115" s="36">
        <f>ROWDATA!H120</f>
        <v>515.44799805000002</v>
      </c>
      <c r="M115" s="36">
        <f>ROWDATA!H120</f>
        <v>515.44799805000002</v>
      </c>
    </row>
    <row r="116" spans="1:13" x14ac:dyDescent="0.2">
      <c r="A116" s="34">
        <f>ROWDATA!B121</f>
        <v>44021.324999999997</v>
      </c>
      <c r="B116" s="36">
        <f>ROWDATA!C121</f>
        <v>595.87194824000005</v>
      </c>
      <c r="C116" s="36">
        <f>ROWDATA!C121</f>
        <v>595.87194824000005</v>
      </c>
      <c r="D116" s="36">
        <f>ROWDATA!D121</f>
        <v>0</v>
      </c>
      <c r="E116" s="36">
        <f>ROWDATA!D121</f>
        <v>0</v>
      </c>
      <c r="F116" s="36">
        <f>ROWDATA!E121</f>
        <v>548.38879395000004</v>
      </c>
      <c r="G116" s="36">
        <f>ROWDATA!E121</f>
        <v>548.38879395000004</v>
      </c>
      <c r="H116" s="36">
        <f>ROWDATA!E121</f>
        <v>548.38879395000004</v>
      </c>
      <c r="I116" s="36">
        <f>ROWDATA!F121</f>
        <v>598.17492675999995</v>
      </c>
      <c r="J116" s="36">
        <f>ROWDATA!F121</f>
        <v>598.17492675999995</v>
      </c>
      <c r="K116" s="36">
        <f>ROWDATA!G121</f>
        <v>421.76580811000002</v>
      </c>
      <c r="L116" s="36">
        <f>ROWDATA!H121</f>
        <v>525.51300048999997</v>
      </c>
      <c r="M116" s="36">
        <f>ROWDATA!H121</f>
        <v>525.51300048999997</v>
      </c>
    </row>
    <row r="117" spans="1:13" x14ac:dyDescent="0.2">
      <c r="A117" s="34">
        <f>ROWDATA!B122</f>
        <v>44021.325694444444</v>
      </c>
      <c r="B117" s="36">
        <f>ROWDATA!C122</f>
        <v>626.97314453000001</v>
      </c>
      <c r="C117" s="36">
        <f>ROWDATA!C122</f>
        <v>626.97314453000001</v>
      </c>
      <c r="D117" s="36">
        <f>ROWDATA!D122</f>
        <v>0</v>
      </c>
      <c r="E117" s="36">
        <f>ROWDATA!D122</f>
        <v>0</v>
      </c>
      <c r="F117" s="36">
        <f>ROWDATA!E122</f>
        <v>582.16107178000004</v>
      </c>
      <c r="G117" s="36">
        <f>ROWDATA!E122</f>
        <v>582.16107178000004</v>
      </c>
      <c r="H117" s="36">
        <f>ROWDATA!E122</f>
        <v>582.16107178000004</v>
      </c>
      <c r="I117" s="36">
        <f>ROWDATA!F122</f>
        <v>610.45758057</v>
      </c>
      <c r="J117" s="36">
        <f>ROWDATA!F122</f>
        <v>610.45758057</v>
      </c>
      <c r="K117" s="36">
        <f>ROWDATA!G122</f>
        <v>447.18380737000001</v>
      </c>
      <c r="L117" s="36">
        <f>ROWDATA!H122</f>
        <v>513.70153808999999</v>
      </c>
      <c r="M117" s="36">
        <f>ROWDATA!H122</f>
        <v>513.70153808999999</v>
      </c>
    </row>
    <row r="118" spans="1:13" x14ac:dyDescent="0.2">
      <c r="A118" s="34">
        <f>ROWDATA!B123</f>
        <v>44021.326388888891</v>
      </c>
      <c r="B118" s="36">
        <f>ROWDATA!C123</f>
        <v>660.97583008000004</v>
      </c>
      <c r="C118" s="36">
        <f>ROWDATA!C123</f>
        <v>660.97583008000004</v>
      </c>
      <c r="D118" s="36">
        <f>ROWDATA!D123</f>
        <v>0</v>
      </c>
      <c r="E118" s="36">
        <f>ROWDATA!D123</f>
        <v>0</v>
      </c>
      <c r="F118" s="36">
        <f>ROWDATA!E123</f>
        <v>609.83319091999999</v>
      </c>
      <c r="G118" s="36">
        <f>ROWDATA!E123</f>
        <v>609.83319091999999</v>
      </c>
      <c r="H118" s="36">
        <f>ROWDATA!E123</f>
        <v>609.83319091999999</v>
      </c>
      <c r="I118" s="36">
        <f>ROWDATA!F123</f>
        <v>614.23327637</v>
      </c>
      <c r="J118" s="36">
        <f>ROWDATA!F123</f>
        <v>614.23327637</v>
      </c>
      <c r="K118" s="36">
        <f>ROWDATA!G123</f>
        <v>458.44042968999997</v>
      </c>
      <c r="L118" s="36">
        <f>ROWDATA!H123</f>
        <v>550.50079345999995</v>
      </c>
      <c r="M118" s="36">
        <f>ROWDATA!H123</f>
        <v>550.50079345999995</v>
      </c>
    </row>
    <row r="119" spans="1:13" x14ac:dyDescent="0.2">
      <c r="A119" s="34">
        <f>ROWDATA!B124</f>
        <v>44021.32708333333</v>
      </c>
      <c r="B119" s="36">
        <f>ROWDATA!C124</f>
        <v>697.42834473000005</v>
      </c>
      <c r="C119" s="36">
        <f>ROWDATA!C124</f>
        <v>697.42834473000005</v>
      </c>
      <c r="D119" s="36">
        <f>ROWDATA!D124</f>
        <v>0</v>
      </c>
      <c r="E119" s="36">
        <f>ROWDATA!D124</f>
        <v>0</v>
      </c>
      <c r="F119" s="36">
        <f>ROWDATA!E124</f>
        <v>628.44067383000004</v>
      </c>
      <c r="G119" s="36">
        <f>ROWDATA!E124</f>
        <v>628.44067383000004</v>
      </c>
      <c r="H119" s="36">
        <f>ROWDATA!E124</f>
        <v>628.44067383000004</v>
      </c>
      <c r="I119" s="36">
        <f>ROWDATA!F124</f>
        <v>621.00634765999996</v>
      </c>
      <c r="J119" s="36">
        <f>ROWDATA!F124</f>
        <v>621.00634765999996</v>
      </c>
      <c r="K119" s="36">
        <f>ROWDATA!G124</f>
        <v>479.47790527000001</v>
      </c>
      <c r="L119" s="36">
        <f>ROWDATA!H124</f>
        <v>584.68963623000002</v>
      </c>
      <c r="M119" s="36">
        <f>ROWDATA!H124</f>
        <v>584.68963623000002</v>
      </c>
    </row>
    <row r="120" spans="1:13" x14ac:dyDescent="0.2">
      <c r="A120" s="34">
        <f>ROWDATA!B125</f>
        <v>44021.327777777777</v>
      </c>
      <c r="B120" s="36">
        <f>ROWDATA!C125</f>
        <v>712.38983154000005</v>
      </c>
      <c r="C120" s="36">
        <f>ROWDATA!C125</f>
        <v>712.38983154000005</v>
      </c>
      <c r="D120" s="36">
        <f>ROWDATA!D125</f>
        <v>0</v>
      </c>
      <c r="E120" s="36">
        <f>ROWDATA!D125</f>
        <v>0</v>
      </c>
      <c r="F120" s="36">
        <f>ROWDATA!E125</f>
        <v>646.19891356999995</v>
      </c>
      <c r="G120" s="36">
        <f>ROWDATA!E125</f>
        <v>646.19891356999995</v>
      </c>
      <c r="H120" s="36">
        <f>ROWDATA!E125</f>
        <v>646.19891356999995</v>
      </c>
      <c r="I120" s="36">
        <f>ROWDATA!F125</f>
        <v>640.87158203000001</v>
      </c>
      <c r="J120" s="36">
        <f>ROWDATA!F125</f>
        <v>640.87158203000001</v>
      </c>
      <c r="K120" s="36">
        <f>ROWDATA!G125</f>
        <v>504.86404419000002</v>
      </c>
      <c r="L120" s="36">
        <f>ROWDATA!H125</f>
        <v>621.59204102000001</v>
      </c>
      <c r="M120" s="36">
        <f>ROWDATA!H125</f>
        <v>621.59204102000001</v>
      </c>
    </row>
    <row r="121" spans="1:13" x14ac:dyDescent="0.2">
      <c r="A121" s="34">
        <f>ROWDATA!B126</f>
        <v>44021.328472222223</v>
      </c>
      <c r="B121" s="36">
        <f>ROWDATA!C126</f>
        <v>730.73657227000001</v>
      </c>
      <c r="C121" s="36">
        <f>ROWDATA!C126</f>
        <v>730.73657227000001</v>
      </c>
      <c r="D121" s="36">
        <f>ROWDATA!D126</f>
        <v>0</v>
      </c>
      <c r="E121" s="36">
        <f>ROWDATA!D126</f>
        <v>0</v>
      </c>
      <c r="F121" s="36">
        <f>ROWDATA!E126</f>
        <v>671.73944091999999</v>
      </c>
      <c r="G121" s="36">
        <f>ROWDATA!E126</f>
        <v>671.73944091999999</v>
      </c>
      <c r="H121" s="36">
        <f>ROWDATA!E126</f>
        <v>671.73944091999999</v>
      </c>
      <c r="I121" s="36">
        <f>ROWDATA!F126</f>
        <v>667.13647461000005</v>
      </c>
      <c r="J121" s="36">
        <f>ROWDATA!F126</f>
        <v>667.13647461000005</v>
      </c>
      <c r="K121" s="36">
        <f>ROWDATA!G126</f>
        <v>531.42749022999999</v>
      </c>
      <c r="L121" s="36">
        <f>ROWDATA!H126</f>
        <v>629.26190185999997</v>
      </c>
      <c r="M121" s="36">
        <f>ROWDATA!H126</f>
        <v>629.26190185999997</v>
      </c>
    </row>
    <row r="122" spans="1:13" x14ac:dyDescent="0.2">
      <c r="A122" s="34">
        <f>ROWDATA!B127</f>
        <v>44021.32916666667</v>
      </c>
      <c r="B122" s="36">
        <f>ROWDATA!C127</f>
        <v>747.50317383000004</v>
      </c>
      <c r="C122" s="36">
        <f>ROWDATA!C127</f>
        <v>747.50317383000004</v>
      </c>
      <c r="D122" s="36">
        <f>ROWDATA!D127</f>
        <v>0</v>
      </c>
      <c r="E122" s="36">
        <f>ROWDATA!D127</f>
        <v>0</v>
      </c>
      <c r="F122" s="36">
        <f>ROWDATA!E127</f>
        <v>702.11260986000002</v>
      </c>
      <c r="G122" s="36">
        <f>ROWDATA!E127</f>
        <v>702.11260986000002</v>
      </c>
      <c r="H122" s="36">
        <f>ROWDATA!E127</f>
        <v>702.11260986000002</v>
      </c>
      <c r="I122" s="36">
        <f>ROWDATA!F127</f>
        <v>685.76928711000005</v>
      </c>
      <c r="J122" s="36">
        <f>ROWDATA!F127</f>
        <v>685.76928711000005</v>
      </c>
      <c r="K122" s="36">
        <f>ROWDATA!G127</f>
        <v>559.23065185999997</v>
      </c>
      <c r="L122" s="36">
        <f>ROWDATA!H127</f>
        <v>645.78387451000003</v>
      </c>
      <c r="M122" s="36">
        <f>ROWDATA!H127</f>
        <v>645.78387451000003</v>
      </c>
    </row>
    <row r="123" spans="1:13" x14ac:dyDescent="0.2">
      <c r="A123" s="34">
        <f>ROWDATA!B128</f>
        <v>44021.329861111109</v>
      </c>
      <c r="B123" s="36">
        <f>ROWDATA!C128</f>
        <v>775.29693603999999</v>
      </c>
      <c r="C123" s="36">
        <f>ROWDATA!C128</f>
        <v>775.29693603999999</v>
      </c>
      <c r="D123" s="36">
        <f>ROWDATA!D128</f>
        <v>0</v>
      </c>
      <c r="E123" s="36">
        <f>ROWDATA!D128</f>
        <v>0</v>
      </c>
      <c r="F123" s="36">
        <f>ROWDATA!E128</f>
        <v>706.08093262</v>
      </c>
      <c r="G123" s="36">
        <f>ROWDATA!E128</f>
        <v>706.08093262</v>
      </c>
      <c r="H123" s="36">
        <f>ROWDATA!E128</f>
        <v>706.08093262</v>
      </c>
      <c r="I123" s="36">
        <f>ROWDATA!F128</f>
        <v>710.55841064000003</v>
      </c>
      <c r="J123" s="36">
        <f>ROWDATA!F128</f>
        <v>710.55841064000003</v>
      </c>
      <c r="K123" s="36">
        <f>ROWDATA!G128</f>
        <v>483.02603148999998</v>
      </c>
      <c r="L123" s="36">
        <f>ROWDATA!H128</f>
        <v>674.68542479999996</v>
      </c>
      <c r="M123" s="36">
        <f>ROWDATA!H128</f>
        <v>674.68542479999996</v>
      </c>
    </row>
    <row r="124" spans="1:13" x14ac:dyDescent="0.2">
      <c r="A124" s="34">
        <f>ROWDATA!B129</f>
        <v>44021.330555555556</v>
      </c>
      <c r="B124" s="36">
        <f>ROWDATA!C129</f>
        <v>707.60168456999997</v>
      </c>
      <c r="C124" s="36">
        <f>ROWDATA!C129</f>
        <v>707.60168456999997</v>
      </c>
      <c r="D124" s="36">
        <f>ROWDATA!D129</f>
        <v>0</v>
      </c>
      <c r="E124" s="36">
        <f>ROWDATA!D129</f>
        <v>0</v>
      </c>
      <c r="F124" s="36">
        <f>ROWDATA!E129</f>
        <v>768.67950439000003</v>
      </c>
      <c r="G124" s="36">
        <f>ROWDATA!E129</f>
        <v>768.67950439000003</v>
      </c>
      <c r="H124" s="36">
        <f>ROWDATA!E129</f>
        <v>768.67950439000003</v>
      </c>
      <c r="I124" s="36">
        <f>ROWDATA!F129</f>
        <v>731.73345946999996</v>
      </c>
      <c r="J124" s="36">
        <f>ROWDATA!F129</f>
        <v>731.73345946999996</v>
      </c>
      <c r="K124" s="36">
        <f>ROWDATA!G129</f>
        <v>626.59521484000004</v>
      </c>
      <c r="L124" s="36">
        <f>ROWDATA!H129</f>
        <v>693.33831786999997</v>
      </c>
      <c r="M124" s="36">
        <f>ROWDATA!H129</f>
        <v>693.33831786999997</v>
      </c>
    </row>
    <row r="125" spans="1:13" x14ac:dyDescent="0.2">
      <c r="A125" s="34">
        <f>ROWDATA!B130</f>
        <v>44021.331250000003</v>
      </c>
      <c r="B125" s="36">
        <f>ROWDATA!C130</f>
        <v>800.96215819999998</v>
      </c>
      <c r="C125" s="36">
        <f>ROWDATA!C130</f>
        <v>800.96215819999998</v>
      </c>
      <c r="D125" s="36">
        <f>ROWDATA!D130</f>
        <v>0</v>
      </c>
      <c r="E125" s="36">
        <f>ROWDATA!D130</f>
        <v>0</v>
      </c>
      <c r="F125" s="36">
        <f>ROWDATA!E130</f>
        <v>778.26837158000001</v>
      </c>
      <c r="G125" s="36">
        <f>ROWDATA!E130</f>
        <v>778.26837158000001</v>
      </c>
      <c r="H125" s="36">
        <f>ROWDATA!E130</f>
        <v>778.26837158000001</v>
      </c>
      <c r="I125" s="36">
        <f>ROWDATA!F130</f>
        <v>654.67657470999995</v>
      </c>
      <c r="J125" s="36">
        <f>ROWDATA!F130</f>
        <v>654.67657470999995</v>
      </c>
      <c r="K125" s="36">
        <f>ROWDATA!G130</f>
        <v>317.84625244</v>
      </c>
      <c r="L125" s="36">
        <f>ROWDATA!H130</f>
        <v>703.47180175999995</v>
      </c>
      <c r="M125" s="36">
        <f>ROWDATA!H130</f>
        <v>703.47180175999995</v>
      </c>
    </row>
    <row r="126" spans="1:13" x14ac:dyDescent="0.2">
      <c r="A126" s="34">
        <f>ROWDATA!B131</f>
        <v>44021.331944444442</v>
      </c>
      <c r="B126" s="36">
        <f>ROWDATA!C131</f>
        <v>811.82788086000005</v>
      </c>
      <c r="C126" s="36">
        <f>ROWDATA!C131</f>
        <v>811.82788086000005</v>
      </c>
      <c r="D126" s="36">
        <f>ROWDATA!D131</f>
        <v>0</v>
      </c>
      <c r="E126" s="36">
        <f>ROWDATA!D131</f>
        <v>0</v>
      </c>
      <c r="F126" s="36">
        <f>ROWDATA!E131</f>
        <v>799.97796631000006</v>
      </c>
      <c r="G126" s="36">
        <f>ROWDATA!E131</f>
        <v>799.97796631000006</v>
      </c>
      <c r="H126" s="36">
        <f>ROWDATA!E131</f>
        <v>799.97796631000006</v>
      </c>
      <c r="I126" s="36">
        <f>ROWDATA!F131</f>
        <v>719.12884521000001</v>
      </c>
      <c r="J126" s="36">
        <f>ROWDATA!F131</f>
        <v>719.12884521000001</v>
      </c>
      <c r="K126" s="36">
        <f>ROWDATA!G131</f>
        <v>620.40997314000003</v>
      </c>
      <c r="L126" s="36">
        <f>ROWDATA!H131</f>
        <v>718.01483154000005</v>
      </c>
      <c r="M126" s="36">
        <f>ROWDATA!H131</f>
        <v>718.01483154000005</v>
      </c>
    </row>
    <row r="127" spans="1:13" x14ac:dyDescent="0.2">
      <c r="A127" s="34">
        <f>ROWDATA!B132</f>
        <v>44021.332638888889</v>
      </c>
      <c r="B127" s="36">
        <f>ROWDATA!C132</f>
        <v>813.73022461000005</v>
      </c>
      <c r="C127" s="36">
        <f>ROWDATA!C132</f>
        <v>813.73022461000005</v>
      </c>
      <c r="D127" s="36">
        <f>ROWDATA!D132</f>
        <v>0</v>
      </c>
      <c r="E127" s="36">
        <f>ROWDATA!D132</f>
        <v>0</v>
      </c>
      <c r="F127" s="36">
        <f>ROWDATA!E132</f>
        <v>820.09722899999997</v>
      </c>
      <c r="G127" s="36">
        <f>ROWDATA!E132</f>
        <v>820.09722899999997</v>
      </c>
      <c r="H127" s="36">
        <f>ROWDATA!E132</f>
        <v>820.09722899999997</v>
      </c>
      <c r="I127" s="36">
        <f>ROWDATA!F132</f>
        <v>736.12414550999995</v>
      </c>
      <c r="J127" s="36">
        <f>ROWDATA!F132</f>
        <v>736.12414550999995</v>
      </c>
      <c r="K127" s="36">
        <f>ROWDATA!G132</f>
        <v>660.80267333999996</v>
      </c>
      <c r="L127" s="36">
        <f>ROWDATA!H132</f>
        <v>742.24328613</v>
      </c>
      <c r="M127" s="36">
        <f>ROWDATA!H132</f>
        <v>742.24328613</v>
      </c>
    </row>
    <row r="128" spans="1:13" x14ac:dyDescent="0.2">
      <c r="A128" s="34">
        <f>ROWDATA!B133</f>
        <v>44021.333333333336</v>
      </c>
      <c r="B128" s="36">
        <f>ROWDATA!C133</f>
        <v>810.23199463000003</v>
      </c>
      <c r="C128" s="36">
        <f>ROWDATA!C133</f>
        <v>810.23199463000003</v>
      </c>
      <c r="D128" s="36">
        <f>ROWDATA!D133</f>
        <v>0</v>
      </c>
      <c r="E128" s="36">
        <f>ROWDATA!D133</f>
        <v>0</v>
      </c>
      <c r="F128" s="36">
        <f>ROWDATA!E133</f>
        <v>812.70111083999996</v>
      </c>
      <c r="G128" s="36">
        <f>ROWDATA!E133</f>
        <v>812.70111083999996</v>
      </c>
      <c r="H128" s="36">
        <f>ROWDATA!E133</f>
        <v>812.70111083999996</v>
      </c>
      <c r="I128" s="36">
        <f>ROWDATA!F133</f>
        <v>740.10968018000005</v>
      </c>
      <c r="J128" s="36">
        <f>ROWDATA!F133</f>
        <v>740.10968018000005</v>
      </c>
      <c r="K128" s="36">
        <f>ROWDATA!G133</f>
        <v>664.44476318</v>
      </c>
      <c r="L128" s="36">
        <f>ROWDATA!H133</f>
        <v>750.24719238</v>
      </c>
      <c r="M128" s="36">
        <f>ROWDATA!H133</f>
        <v>750.24719238</v>
      </c>
    </row>
    <row r="129" spans="1:13" x14ac:dyDescent="0.2">
      <c r="A129" s="34">
        <f>ROWDATA!B134</f>
        <v>44021.334027777775</v>
      </c>
      <c r="B129" s="36">
        <f>ROWDATA!C134</f>
        <v>782.69665526999995</v>
      </c>
      <c r="C129" s="36">
        <f>ROWDATA!C134</f>
        <v>782.69665526999995</v>
      </c>
      <c r="D129" s="36">
        <f>ROWDATA!D134</f>
        <v>0</v>
      </c>
      <c r="E129" s="36">
        <f>ROWDATA!D134</f>
        <v>0</v>
      </c>
      <c r="F129" s="36">
        <f>ROWDATA!E134</f>
        <v>819.21716308999999</v>
      </c>
      <c r="G129" s="36">
        <f>ROWDATA!E134</f>
        <v>819.21716308999999</v>
      </c>
      <c r="H129" s="36">
        <f>ROWDATA!E134</f>
        <v>819.21716308999999</v>
      </c>
      <c r="I129" s="36">
        <f>ROWDATA!F134</f>
        <v>736.69122314000003</v>
      </c>
      <c r="J129" s="36">
        <f>ROWDATA!F134</f>
        <v>736.69122314000003</v>
      </c>
      <c r="K129" s="36">
        <f>ROWDATA!G134</f>
        <v>666.12445068</v>
      </c>
      <c r="L129" s="36">
        <f>ROWDATA!H134</f>
        <v>736.30261229999996</v>
      </c>
      <c r="M129" s="36">
        <f>ROWDATA!H134</f>
        <v>736.30261229999996</v>
      </c>
    </row>
    <row r="130" spans="1:13" x14ac:dyDescent="0.2">
      <c r="A130" s="34">
        <f>ROWDATA!B135</f>
        <v>44021.334722222222</v>
      </c>
      <c r="B130" s="36">
        <f>ROWDATA!C135</f>
        <v>772.10491943</v>
      </c>
      <c r="C130" s="36">
        <f>ROWDATA!C135</f>
        <v>772.10491943</v>
      </c>
      <c r="D130" s="36">
        <f>ROWDATA!D135</f>
        <v>0</v>
      </c>
      <c r="E130" s="36">
        <f>ROWDATA!D135</f>
        <v>0</v>
      </c>
      <c r="F130" s="36">
        <f>ROWDATA!E135</f>
        <v>816.11352538999995</v>
      </c>
      <c r="G130" s="36">
        <f>ROWDATA!E135</f>
        <v>816.11352538999995</v>
      </c>
      <c r="H130" s="36">
        <f>ROWDATA!E135</f>
        <v>816.11352538999995</v>
      </c>
      <c r="I130" s="36">
        <f>ROWDATA!F135</f>
        <v>727.29437256000006</v>
      </c>
      <c r="J130" s="36">
        <f>ROWDATA!F135</f>
        <v>727.29437256000006</v>
      </c>
      <c r="K130" s="36">
        <f>ROWDATA!G135</f>
        <v>665.85760498000002</v>
      </c>
      <c r="L130" s="36">
        <f>ROWDATA!H135</f>
        <v>741.29473876999998</v>
      </c>
      <c r="M130" s="36">
        <f>ROWDATA!H135</f>
        <v>741.29473876999998</v>
      </c>
    </row>
    <row r="131" spans="1:13" x14ac:dyDescent="0.2">
      <c r="A131" s="34">
        <f>ROWDATA!B136</f>
        <v>44021.335416666669</v>
      </c>
      <c r="B131" s="36">
        <f>ROWDATA!C136</f>
        <v>792.90142821999996</v>
      </c>
      <c r="C131" s="36">
        <f>ROWDATA!C136</f>
        <v>792.90142821999996</v>
      </c>
      <c r="D131" s="36">
        <f>ROWDATA!D136</f>
        <v>0</v>
      </c>
      <c r="E131" s="36">
        <f>ROWDATA!D136</f>
        <v>0</v>
      </c>
      <c r="F131" s="36">
        <f>ROWDATA!E136</f>
        <v>809.19616699000005</v>
      </c>
      <c r="G131" s="36">
        <f>ROWDATA!E136</f>
        <v>809.19616699000005</v>
      </c>
      <c r="H131" s="36">
        <f>ROWDATA!E136</f>
        <v>809.19616699000005</v>
      </c>
      <c r="I131" s="36">
        <f>ROWDATA!F136</f>
        <v>735.13574218999997</v>
      </c>
      <c r="J131" s="36">
        <f>ROWDATA!F136</f>
        <v>735.13574218999997</v>
      </c>
      <c r="K131" s="36">
        <f>ROWDATA!G136</f>
        <v>673.89532470999995</v>
      </c>
      <c r="L131" s="36">
        <f>ROWDATA!H136</f>
        <v>745.13854979999996</v>
      </c>
      <c r="M131" s="36">
        <f>ROWDATA!H136</f>
        <v>745.13854979999996</v>
      </c>
    </row>
    <row r="132" spans="1:13" x14ac:dyDescent="0.2">
      <c r="A132" s="34">
        <f>ROWDATA!B137</f>
        <v>44021.336111111108</v>
      </c>
      <c r="B132" s="36">
        <f>ROWDATA!C137</f>
        <v>807.42694091999999</v>
      </c>
      <c r="C132" s="36">
        <f>ROWDATA!C137</f>
        <v>807.42694091999999</v>
      </c>
      <c r="D132" s="36">
        <f>ROWDATA!D137</f>
        <v>0</v>
      </c>
      <c r="E132" s="36">
        <f>ROWDATA!D137</f>
        <v>0</v>
      </c>
      <c r="F132" s="36">
        <f>ROWDATA!E137</f>
        <v>787.68719481999995</v>
      </c>
      <c r="G132" s="36">
        <f>ROWDATA!E137</f>
        <v>787.68719481999995</v>
      </c>
      <c r="H132" s="36">
        <f>ROWDATA!E137</f>
        <v>787.68719481999995</v>
      </c>
      <c r="I132" s="36">
        <f>ROWDATA!F137</f>
        <v>741.69738770000004</v>
      </c>
      <c r="J132" s="36">
        <f>ROWDATA!F137</f>
        <v>741.69738770000004</v>
      </c>
      <c r="K132" s="36">
        <f>ROWDATA!G137</f>
        <v>676.40716553000004</v>
      </c>
      <c r="L132" s="36">
        <f>ROWDATA!H137</f>
        <v>755.80529784999999</v>
      </c>
      <c r="M132" s="36">
        <f>ROWDATA!H137</f>
        <v>755.80529784999999</v>
      </c>
    </row>
    <row r="133" spans="1:13" x14ac:dyDescent="0.2">
      <c r="A133" s="34">
        <f>ROWDATA!B138</f>
        <v>44021.336805555555</v>
      </c>
      <c r="B133" s="36">
        <f>ROWDATA!C138</f>
        <v>823.82202147999999</v>
      </c>
      <c r="C133" s="36">
        <f>ROWDATA!C138</f>
        <v>823.82202147999999</v>
      </c>
      <c r="D133" s="36">
        <f>ROWDATA!D138</f>
        <v>0</v>
      </c>
      <c r="E133" s="36">
        <f>ROWDATA!D138</f>
        <v>0</v>
      </c>
      <c r="F133" s="36">
        <f>ROWDATA!E138</f>
        <v>787.42468262</v>
      </c>
      <c r="G133" s="36">
        <f>ROWDATA!E138</f>
        <v>787.42468262</v>
      </c>
      <c r="H133" s="36">
        <f>ROWDATA!E138</f>
        <v>787.42468262</v>
      </c>
      <c r="I133" s="36">
        <f>ROWDATA!F138</f>
        <v>734.13146973000005</v>
      </c>
      <c r="J133" s="36">
        <f>ROWDATA!F138</f>
        <v>734.13146973000005</v>
      </c>
      <c r="K133" s="36">
        <f>ROWDATA!G138</f>
        <v>658.54205321999996</v>
      </c>
      <c r="L133" s="36">
        <f>ROWDATA!H138</f>
        <v>761.03045654000005</v>
      </c>
      <c r="M133" s="36">
        <f>ROWDATA!H138</f>
        <v>761.03045654000005</v>
      </c>
    </row>
    <row r="134" spans="1:13" x14ac:dyDescent="0.2">
      <c r="A134" s="34">
        <f>ROWDATA!B139</f>
        <v>44021.337500000001</v>
      </c>
      <c r="B134" s="36">
        <f>ROWDATA!C139</f>
        <v>819.50158691000001</v>
      </c>
      <c r="C134" s="36">
        <f>ROWDATA!C139</f>
        <v>819.50158691000001</v>
      </c>
      <c r="D134" s="36">
        <f>ROWDATA!D139</f>
        <v>0</v>
      </c>
      <c r="E134" s="36">
        <f>ROWDATA!D139</f>
        <v>0</v>
      </c>
      <c r="F134" s="36">
        <f>ROWDATA!E139</f>
        <v>791.99511718999997</v>
      </c>
      <c r="G134" s="36">
        <f>ROWDATA!E139</f>
        <v>791.99511718999997</v>
      </c>
      <c r="H134" s="36">
        <f>ROWDATA!E139</f>
        <v>791.99511718999997</v>
      </c>
      <c r="I134" s="36">
        <f>ROWDATA!F139</f>
        <v>735.91351318</v>
      </c>
      <c r="J134" s="36">
        <f>ROWDATA!F139</f>
        <v>735.91351318</v>
      </c>
      <c r="K134" s="36">
        <f>ROWDATA!G139</f>
        <v>656.79943848000005</v>
      </c>
      <c r="L134" s="36">
        <f>ROWDATA!H139</f>
        <v>489.09747313999998</v>
      </c>
      <c r="M134" s="36">
        <f>ROWDATA!H139</f>
        <v>489.09747313999998</v>
      </c>
    </row>
    <row r="135" spans="1:13" x14ac:dyDescent="0.2">
      <c r="A135" s="34">
        <f>ROWDATA!B140</f>
        <v>44021.338194444441</v>
      </c>
      <c r="B135" s="36">
        <f>ROWDATA!C140</f>
        <v>829.39984131000006</v>
      </c>
      <c r="C135" s="36">
        <f>ROWDATA!C140</f>
        <v>829.39984131000006</v>
      </c>
      <c r="D135" s="36">
        <f>ROWDATA!D140</f>
        <v>0</v>
      </c>
      <c r="E135" s="36">
        <f>ROWDATA!D140</f>
        <v>0</v>
      </c>
      <c r="F135" s="36">
        <f>ROWDATA!E140</f>
        <v>798.44927978999999</v>
      </c>
      <c r="G135" s="36">
        <f>ROWDATA!E140</f>
        <v>798.44927978999999</v>
      </c>
      <c r="H135" s="36">
        <f>ROWDATA!E140</f>
        <v>798.44927978999999</v>
      </c>
      <c r="I135" s="36">
        <f>ROWDATA!F140</f>
        <v>736.20507812999995</v>
      </c>
      <c r="J135" s="36">
        <f>ROWDATA!F140</f>
        <v>736.20507812999995</v>
      </c>
      <c r="K135" s="36">
        <f>ROWDATA!G140</f>
        <v>663.76953125</v>
      </c>
      <c r="L135" s="36">
        <f>ROWDATA!H140</f>
        <v>323.19363403</v>
      </c>
      <c r="M135" s="36">
        <f>ROWDATA!H140</f>
        <v>323.19363403</v>
      </c>
    </row>
    <row r="136" spans="1:13" x14ac:dyDescent="0.2">
      <c r="A136" s="34">
        <f>ROWDATA!B141</f>
        <v>44021.338888888888</v>
      </c>
      <c r="B136" s="36">
        <f>ROWDATA!C141</f>
        <v>831.94714354999996</v>
      </c>
      <c r="C136" s="36">
        <f>ROWDATA!C141</f>
        <v>831.94714354999996</v>
      </c>
      <c r="D136" s="36">
        <f>ROWDATA!D141</f>
        <v>0</v>
      </c>
      <c r="E136" s="36">
        <f>ROWDATA!D141</f>
        <v>0</v>
      </c>
      <c r="F136" s="36">
        <f>ROWDATA!E141</f>
        <v>792.14953613</v>
      </c>
      <c r="G136" s="36">
        <f>ROWDATA!E141</f>
        <v>792.14953613</v>
      </c>
      <c r="H136" s="36">
        <f>ROWDATA!E141</f>
        <v>792.14953613</v>
      </c>
      <c r="I136" s="36">
        <f>ROWDATA!F141</f>
        <v>752.76269531000003</v>
      </c>
      <c r="J136" s="36">
        <f>ROWDATA!F141</f>
        <v>752.76269531000003</v>
      </c>
      <c r="K136" s="36">
        <f>ROWDATA!G141</f>
        <v>659.07598876999998</v>
      </c>
      <c r="L136" s="36">
        <f>ROWDATA!H141</f>
        <v>552.66333008000004</v>
      </c>
      <c r="M136" s="36">
        <f>ROWDATA!H141</f>
        <v>552.66333008000004</v>
      </c>
    </row>
    <row r="137" spans="1:13" x14ac:dyDescent="0.2">
      <c r="A137" s="34">
        <f>ROWDATA!B142</f>
        <v>44021.339583333334</v>
      </c>
      <c r="B137" s="36">
        <f>ROWDATA!C142</f>
        <v>834.71972656000003</v>
      </c>
      <c r="C137" s="36">
        <f>ROWDATA!C142</f>
        <v>834.71972656000003</v>
      </c>
      <c r="D137" s="36">
        <f>ROWDATA!D142</f>
        <v>0</v>
      </c>
      <c r="E137" s="36">
        <f>ROWDATA!D142</f>
        <v>0</v>
      </c>
      <c r="F137" s="36">
        <f>ROWDATA!E142</f>
        <v>808.13067626999998</v>
      </c>
      <c r="G137" s="36">
        <f>ROWDATA!E142</f>
        <v>808.13067626999998</v>
      </c>
      <c r="H137" s="36">
        <f>ROWDATA!E142</f>
        <v>808.13067626999998</v>
      </c>
      <c r="I137" s="36">
        <f>ROWDATA!F142</f>
        <v>759.04864501999998</v>
      </c>
      <c r="J137" s="36">
        <f>ROWDATA!F142</f>
        <v>759.04864501999998</v>
      </c>
      <c r="K137" s="36">
        <f>ROWDATA!G142</f>
        <v>636.07733154000005</v>
      </c>
      <c r="L137" s="36">
        <f>ROWDATA!H142</f>
        <v>763.56005859000004</v>
      </c>
      <c r="M137" s="36">
        <f>ROWDATA!H142</f>
        <v>763.56005859000004</v>
      </c>
    </row>
    <row r="138" spans="1:13" x14ac:dyDescent="0.2">
      <c r="A138" s="34">
        <f>ROWDATA!B143</f>
        <v>44021.340277777781</v>
      </c>
      <c r="B138" s="36">
        <f>ROWDATA!C143</f>
        <v>837.37976074000005</v>
      </c>
      <c r="C138" s="36">
        <f>ROWDATA!C143</f>
        <v>837.37976074000005</v>
      </c>
      <c r="D138" s="36">
        <f>ROWDATA!D143</f>
        <v>0</v>
      </c>
      <c r="E138" s="36">
        <f>ROWDATA!D143</f>
        <v>0</v>
      </c>
      <c r="F138" s="36">
        <f>ROWDATA!E143</f>
        <v>793.52380371000004</v>
      </c>
      <c r="G138" s="36">
        <f>ROWDATA!E143</f>
        <v>793.52380371000004</v>
      </c>
      <c r="H138" s="36">
        <f>ROWDATA!E143</f>
        <v>793.52380371000004</v>
      </c>
      <c r="I138" s="36">
        <f>ROWDATA!F143</f>
        <v>773.11053466999999</v>
      </c>
      <c r="J138" s="36">
        <f>ROWDATA!F143</f>
        <v>773.11053466999999</v>
      </c>
      <c r="K138" s="36">
        <f>ROWDATA!G143</f>
        <v>623.01599121000004</v>
      </c>
      <c r="L138" s="36">
        <f>ROWDATA!H143</f>
        <v>743.67425536999997</v>
      </c>
      <c r="M138" s="36">
        <f>ROWDATA!H143</f>
        <v>743.67425536999997</v>
      </c>
    </row>
    <row r="139" spans="1:13" x14ac:dyDescent="0.2">
      <c r="A139" s="34">
        <f>ROWDATA!B144</f>
        <v>44021.34097222222</v>
      </c>
      <c r="B139" s="36">
        <f>ROWDATA!C144</f>
        <v>831.18920897999999</v>
      </c>
      <c r="C139" s="36">
        <f>ROWDATA!C144</f>
        <v>831.18920897999999</v>
      </c>
      <c r="D139" s="36">
        <f>ROWDATA!D144</f>
        <v>0</v>
      </c>
      <c r="E139" s="36">
        <f>ROWDATA!D144</f>
        <v>0</v>
      </c>
      <c r="F139" s="36">
        <f>ROWDATA!E144</f>
        <v>780.24456786999997</v>
      </c>
      <c r="G139" s="36">
        <f>ROWDATA!E144</f>
        <v>780.24456786999997</v>
      </c>
      <c r="H139" s="36">
        <f>ROWDATA!E144</f>
        <v>780.24456786999997</v>
      </c>
      <c r="I139" s="36">
        <f>ROWDATA!F144</f>
        <v>759.06475829999999</v>
      </c>
      <c r="J139" s="36">
        <f>ROWDATA!F144</f>
        <v>759.06475829999999</v>
      </c>
      <c r="K139" s="36">
        <f>ROWDATA!G144</f>
        <v>626.31268310999997</v>
      </c>
      <c r="L139" s="36">
        <f>ROWDATA!H144</f>
        <v>747.66821288999995</v>
      </c>
      <c r="M139" s="36">
        <f>ROWDATA!H144</f>
        <v>747.66821288999995</v>
      </c>
    </row>
    <row r="140" spans="1:13" x14ac:dyDescent="0.2">
      <c r="A140" s="34">
        <f>ROWDATA!B145</f>
        <v>44021.341666666667</v>
      </c>
      <c r="B140" s="36">
        <f>ROWDATA!C145</f>
        <v>826.24035645000004</v>
      </c>
      <c r="C140" s="36">
        <f>ROWDATA!C145</f>
        <v>826.24035645000004</v>
      </c>
      <c r="D140" s="36">
        <f>ROWDATA!D145</f>
        <v>0</v>
      </c>
      <c r="E140" s="36">
        <f>ROWDATA!D145</f>
        <v>0</v>
      </c>
      <c r="F140" s="36">
        <f>ROWDATA!E145</f>
        <v>779.79705810999997</v>
      </c>
      <c r="G140" s="36">
        <f>ROWDATA!E145</f>
        <v>779.79705810999997</v>
      </c>
      <c r="H140" s="36">
        <f>ROWDATA!E145</f>
        <v>779.79705810999997</v>
      </c>
      <c r="I140" s="36">
        <f>ROWDATA!F145</f>
        <v>787.48022461000005</v>
      </c>
      <c r="J140" s="36">
        <f>ROWDATA!F145</f>
        <v>787.48022461000005</v>
      </c>
      <c r="K140" s="36">
        <f>ROWDATA!G145</f>
        <v>646.95642090000001</v>
      </c>
      <c r="L140" s="36">
        <f>ROWDATA!H145</f>
        <v>758.58435058999999</v>
      </c>
      <c r="M140" s="36">
        <f>ROWDATA!H145</f>
        <v>758.58435058999999</v>
      </c>
    </row>
    <row r="141" spans="1:13" x14ac:dyDescent="0.2">
      <c r="A141" s="34">
        <f>ROWDATA!B146</f>
        <v>44021.342361111114</v>
      </c>
      <c r="B141" s="36">
        <f>ROWDATA!C146</f>
        <v>816.72875977000001</v>
      </c>
      <c r="C141" s="36">
        <f>ROWDATA!C146</f>
        <v>816.72875977000001</v>
      </c>
      <c r="D141" s="36">
        <f>ROWDATA!D146</f>
        <v>0</v>
      </c>
      <c r="E141" s="36">
        <f>ROWDATA!D146</f>
        <v>0</v>
      </c>
      <c r="F141" s="36">
        <f>ROWDATA!E146</f>
        <v>803.97711182</v>
      </c>
      <c r="G141" s="36">
        <f>ROWDATA!E146</f>
        <v>803.97711182</v>
      </c>
      <c r="H141" s="36">
        <f>ROWDATA!E146</f>
        <v>803.97711182</v>
      </c>
      <c r="I141" s="36">
        <f>ROWDATA!F146</f>
        <v>794.52722168000003</v>
      </c>
      <c r="J141" s="36">
        <f>ROWDATA!F146</f>
        <v>794.52722168000003</v>
      </c>
      <c r="K141" s="36">
        <f>ROWDATA!G146</f>
        <v>658.57336425999995</v>
      </c>
      <c r="L141" s="36">
        <f>ROWDATA!H146</f>
        <v>784.86053466999999</v>
      </c>
      <c r="M141" s="36">
        <f>ROWDATA!H146</f>
        <v>784.86053466999999</v>
      </c>
    </row>
    <row r="142" spans="1:13" x14ac:dyDescent="0.2">
      <c r="A142" s="34">
        <f>ROWDATA!B147</f>
        <v>44021.343055555553</v>
      </c>
      <c r="B142" s="36">
        <f>ROWDATA!C147</f>
        <v>810.82843018000005</v>
      </c>
      <c r="C142" s="36">
        <f>ROWDATA!C147</f>
        <v>810.82843018000005</v>
      </c>
      <c r="D142" s="36">
        <f>ROWDATA!D147</f>
        <v>0</v>
      </c>
      <c r="E142" s="36">
        <f>ROWDATA!D147</f>
        <v>0</v>
      </c>
      <c r="F142" s="36">
        <f>ROWDATA!E147</f>
        <v>829.37683104999996</v>
      </c>
      <c r="G142" s="36">
        <f>ROWDATA!E147</f>
        <v>829.37683104999996</v>
      </c>
      <c r="H142" s="36">
        <f>ROWDATA!E147</f>
        <v>829.37683104999996</v>
      </c>
      <c r="I142" s="36">
        <f>ROWDATA!F147</f>
        <v>777.61419678000004</v>
      </c>
      <c r="J142" s="36">
        <f>ROWDATA!F147</f>
        <v>777.61419678000004</v>
      </c>
      <c r="K142" s="36">
        <f>ROWDATA!G147</f>
        <v>611.08471680000002</v>
      </c>
      <c r="L142" s="36">
        <f>ROWDATA!H147</f>
        <v>767.40393066000001</v>
      </c>
      <c r="M142" s="36">
        <f>ROWDATA!H147</f>
        <v>767.40393066000001</v>
      </c>
    </row>
    <row r="143" spans="1:13" x14ac:dyDescent="0.2">
      <c r="A143" s="34">
        <f>ROWDATA!B148</f>
        <v>44021.34375</v>
      </c>
      <c r="B143" s="36">
        <f>ROWDATA!C148</f>
        <v>836.34808350000003</v>
      </c>
      <c r="C143" s="36">
        <f>ROWDATA!C148</f>
        <v>836.34808350000003</v>
      </c>
      <c r="D143" s="36">
        <f>ROWDATA!D148</f>
        <v>0</v>
      </c>
      <c r="E143" s="36">
        <f>ROWDATA!D148</f>
        <v>0</v>
      </c>
      <c r="F143" s="36">
        <f>ROWDATA!E148</f>
        <v>817.93530272999999</v>
      </c>
      <c r="G143" s="36">
        <f>ROWDATA!E148</f>
        <v>817.93530272999999</v>
      </c>
      <c r="H143" s="36">
        <f>ROWDATA!E148</f>
        <v>817.93530272999999</v>
      </c>
      <c r="I143" s="36">
        <f>ROWDATA!F148</f>
        <v>765.18847656000003</v>
      </c>
      <c r="J143" s="36">
        <f>ROWDATA!F148</f>
        <v>765.18847656000003</v>
      </c>
      <c r="K143" s="36">
        <f>ROWDATA!G148</f>
        <v>673.78540038999995</v>
      </c>
      <c r="L143" s="36">
        <f>ROWDATA!H148</f>
        <v>775.62451171999999</v>
      </c>
      <c r="M143" s="36">
        <f>ROWDATA!H148</f>
        <v>775.62451171999999</v>
      </c>
    </row>
    <row r="144" spans="1:13" x14ac:dyDescent="0.2">
      <c r="A144" s="34">
        <f>ROWDATA!B149</f>
        <v>44021.344444444447</v>
      </c>
      <c r="B144" s="36">
        <f>ROWDATA!C149</f>
        <v>843.40881348000005</v>
      </c>
      <c r="C144" s="36">
        <f>ROWDATA!C149</f>
        <v>843.40881348000005</v>
      </c>
      <c r="D144" s="36">
        <f>ROWDATA!D149</f>
        <v>0</v>
      </c>
      <c r="E144" s="36">
        <f>ROWDATA!D149</f>
        <v>0</v>
      </c>
      <c r="F144" s="36">
        <f>ROWDATA!E149</f>
        <v>823.20062256000006</v>
      </c>
      <c r="G144" s="36">
        <f>ROWDATA!E149</f>
        <v>823.20062256000006</v>
      </c>
      <c r="H144" s="36">
        <f>ROWDATA!E149</f>
        <v>823.20062256000006</v>
      </c>
      <c r="I144" s="36">
        <f>ROWDATA!F149</f>
        <v>756.37536621000004</v>
      </c>
      <c r="J144" s="36">
        <f>ROWDATA!F149</f>
        <v>756.37536621000004</v>
      </c>
      <c r="K144" s="36">
        <f>ROWDATA!G149</f>
        <v>652.07427978999999</v>
      </c>
      <c r="L144" s="36">
        <f>ROWDATA!H149</f>
        <v>729.66308593999997</v>
      </c>
      <c r="M144" s="36">
        <f>ROWDATA!H149</f>
        <v>729.66308593999997</v>
      </c>
    </row>
    <row r="145" spans="1:13" x14ac:dyDescent="0.2">
      <c r="A145" s="34">
        <f>ROWDATA!B150</f>
        <v>44021.345138888886</v>
      </c>
      <c r="B145" s="36">
        <f>ROWDATA!C150</f>
        <v>847.39080810999997</v>
      </c>
      <c r="C145" s="36">
        <f>ROWDATA!C150</f>
        <v>847.39080810999997</v>
      </c>
      <c r="D145" s="36">
        <f>ROWDATA!D150</f>
        <v>0</v>
      </c>
      <c r="E145" s="36">
        <f>ROWDATA!D150</f>
        <v>0</v>
      </c>
      <c r="F145" s="36">
        <f>ROWDATA!E150</f>
        <v>468.28762817</v>
      </c>
      <c r="G145" s="36">
        <f>ROWDATA!E150</f>
        <v>468.28762817</v>
      </c>
      <c r="H145" s="36">
        <f>ROWDATA!E150</f>
        <v>468.28762817</v>
      </c>
      <c r="I145" s="36">
        <f>ROWDATA!F150</f>
        <v>771.42565918000003</v>
      </c>
      <c r="J145" s="36">
        <f>ROWDATA!F150</f>
        <v>771.42565918000003</v>
      </c>
      <c r="K145" s="36">
        <f>ROWDATA!G150</f>
        <v>651.60327147999999</v>
      </c>
      <c r="L145" s="36">
        <f>ROWDATA!H150</f>
        <v>752.67694091999999</v>
      </c>
      <c r="M145" s="36">
        <f>ROWDATA!H150</f>
        <v>752.67694091999999</v>
      </c>
    </row>
    <row r="146" spans="1:13" x14ac:dyDescent="0.2">
      <c r="A146" s="34">
        <f>ROWDATA!B151</f>
        <v>44021.345833333333</v>
      </c>
      <c r="B146" s="36">
        <f>ROWDATA!C151</f>
        <v>846.52038574000005</v>
      </c>
      <c r="C146" s="36">
        <f>ROWDATA!C151</f>
        <v>846.52038574000005</v>
      </c>
      <c r="D146" s="36">
        <f>ROWDATA!D151</f>
        <v>0</v>
      </c>
      <c r="E146" s="36">
        <f>ROWDATA!D151</f>
        <v>0</v>
      </c>
      <c r="F146" s="36">
        <f>ROWDATA!E151</f>
        <v>808.50109863</v>
      </c>
      <c r="G146" s="36">
        <f>ROWDATA!E151</f>
        <v>808.50109863</v>
      </c>
      <c r="H146" s="36">
        <f>ROWDATA!E151</f>
        <v>808.50109863</v>
      </c>
      <c r="I146" s="36">
        <f>ROWDATA!F151</f>
        <v>769.87048340000001</v>
      </c>
      <c r="J146" s="36">
        <f>ROWDATA!F151</f>
        <v>769.87048340000001</v>
      </c>
      <c r="K146" s="36">
        <f>ROWDATA!G151</f>
        <v>631.68170166000004</v>
      </c>
      <c r="L146" s="36">
        <f>ROWDATA!H151</f>
        <v>763.47686768000005</v>
      </c>
      <c r="M146" s="36">
        <f>ROWDATA!H151</f>
        <v>763.47686768000005</v>
      </c>
    </row>
    <row r="147" spans="1:13" x14ac:dyDescent="0.2">
      <c r="A147" s="34">
        <f>ROWDATA!B152</f>
        <v>44021.34652777778</v>
      </c>
      <c r="B147" s="36">
        <f>ROWDATA!C152</f>
        <v>841.78070068</v>
      </c>
      <c r="C147" s="36">
        <f>ROWDATA!C152</f>
        <v>841.78070068</v>
      </c>
      <c r="D147" s="36">
        <f>ROWDATA!D152</f>
        <v>0</v>
      </c>
      <c r="E147" s="36">
        <f>ROWDATA!D152</f>
        <v>0</v>
      </c>
      <c r="F147" s="36">
        <f>ROWDATA!E152</f>
        <v>775.25720215000001</v>
      </c>
      <c r="G147" s="36">
        <f>ROWDATA!E152</f>
        <v>775.25720215000001</v>
      </c>
      <c r="H147" s="36">
        <f>ROWDATA!E152</f>
        <v>775.25720215000001</v>
      </c>
      <c r="I147" s="36">
        <f>ROWDATA!F152</f>
        <v>750.05718993999994</v>
      </c>
      <c r="J147" s="36">
        <f>ROWDATA!F152</f>
        <v>750.05718993999994</v>
      </c>
      <c r="K147" s="36">
        <f>ROWDATA!G152</f>
        <v>326.71719359999997</v>
      </c>
      <c r="L147" s="36">
        <f>ROWDATA!H152</f>
        <v>769.25134276999995</v>
      </c>
      <c r="M147" s="36">
        <f>ROWDATA!H152</f>
        <v>769.25134276999995</v>
      </c>
    </row>
    <row r="148" spans="1:13" x14ac:dyDescent="0.2">
      <c r="A148" s="34">
        <f>ROWDATA!B153</f>
        <v>44021.347222222219</v>
      </c>
      <c r="B148" s="36">
        <f>ROWDATA!C153</f>
        <v>816.79327393000005</v>
      </c>
      <c r="C148" s="36">
        <f>ROWDATA!C153</f>
        <v>816.79327393000005</v>
      </c>
      <c r="D148" s="36">
        <f>ROWDATA!D153</f>
        <v>0</v>
      </c>
      <c r="E148" s="36">
        <f>ROWDATA!D153</f>
        <v>0</v>
      </c>
      <c r="F148" s="36">
        <f>ROWDATA!E153</f>
        <v>767.18188477000001</v>
      </c>
      <c r="G148" s="36">
        <f>ROWDATA!E153</f>
        <v>767.18188477000001</v>
      </c>
      <c r="H148" s="36">
        <f>ROWDATA!E153</f>
        <v>767.18188477000001</v>
      </c>
      <c r="I148" s="36">
        <f>ROWDATA!F153</f>
        <v>737.2421875</v>
      </c>
      <c r="J148" s="36">
        <f>ROWDATA!F153</f>
        <v>737.2421875</v>
      </c>
      <c r="K148" s="36">
        <f>ROWDATA!G153</f>
        <v>287.55999756</v>
      </c>
      <c r="L148" s="36">
        <f>ROWDATA!H153</f>
        <v>779.73492432</v>
      </c>
      <c r="M148" s="36">
        <f>ROWDATA!H153</f>
        <v>779.73492432</v>
      </c>
    </row>
    <row r="149" spans="1:13" x14ac:dyDescent="0.2">
      <c r="A149" s="34">
        <f>ROWDATA!B154</f>
        <v>44021.347916666666</v>
      </c>
      <c r="B149" s="36">
        <f>ROWDATA!C154</f>
        <v>809.26452637</v>
      </c>
      <c r="C149" s="36">
        <f>ROWDATA!C154</f>
        <v>809.26452637</v>
      </c>
      <c r="D149" s="36">
        <f>ROWDATA!D154</f>
        <v>0</v>
      </c>
      <c r="E149" s="36">
        <f>ROWDATA!D154</f>
        <v>0</v>
      </c>
      <c r="F149" s="36">
        <f>ROWDATA!E154</f>
        <v>753.03765868999994</v>
      </c>
      <c r="G149" s="36">
        <f>ROWDATA!E154</f>
        <v>753.03765868999994</v>
      </c>
      <c r="H149" s="36">
        <f>ROWDATA!E154</f>
        <v>753.03765868999994</v>
      </c>
      <c r="I149" s="36">
        <f>ROWDATA!F154</f>
        <v>730.35662841999999</v>
      </c>
      <c r="J149" s="36">
        <f>ROWDATA!F154</f>
        <v>730.35662841999999</v>
      </c>
      <c r="K149" s="36">
        <f>ROWDATA!G154</f>
        <v>299.97930908000001</v>
      </c>
      <c r="L149" s="36">
        <f>ROWDATA!H154</f>
        <v>785.74273682</v>
      </c>
      <c r="M149" s="36">
        <f>ROWDATA!H154</f>
        <v>785.74273682</v>
      </c>
    </row>
    <row r="150" spans="1:13" x14ac:dyDescent="0.2">
      <c r="A150" s="34">
        <f>ROWDATA!B155</f>
        <v>44021.348611111112</v>
      </c>
      <c r="B150" s="36">
        <f>ROWDATA!C155</f>
        <v>784.22833251999998</v>
      </c>
      <c r="C150" s="36">
        <f>ROWDATA!C155</f>
        <v>784.22833251999998</v>
      </c>
      <c r="D150" s="36">
        <f>ROWDATA!D155</f>
        <v>0</v>
      </c>
      <c r="E150" s="36">
        <f>ROWDATA!D155</f>
        <v>0</v>
      </c>
      <c r="F150" s="36">
        <f>ROWDATA!E155</f>
        <v>749.65637206999997</v>
      </c>
      <c r="G150" s="36">
        <f>ROWDATA!E155</f>
        <v>749.65637206999997</v>
      </c>
      <c r="H150" s="36">
        <f>ROWDATA!E155</f>
        <v>749.65637206999997</v>
      </c>
      <c r="I150" s="36">
        <f>ROWDATA!F155</f>
        <v>738.23028564000003</v>
      </c>
      <c r="J150" s="36">
        <f>ROWDATA!F155</f>
        <v>738.23028564000003</v>
      </c>
      <c r="K150" s="36">
        <f>ROWDATA!G155</f>
        <v>278.54809569999998</v>
      </c>
      <c r="L150" s="36">
        <f>ROWDATA!H155</f>
        <v>784.64410399999997</v>
      </c>
      <c r="M150" s="36">
        <f>ROWDATA!H155</f>
        <v>784.64410399999997</v>
      </c>
    </row>
    <row r="151" spans="1:13" x14ac:dyDescent="0.2">
      <c r="A151" s="34">
        <f>ROWDATA!B156</f>
        <v>44021.349305555559</v>
      </c>
      <c r="B151" s="36">
        <f>ROWDATA!C156</f>
        <v>772.65313720999995</v>
      </c>
      <c r="C151" s="36">
        <f>ROWDATA!C156</f>
        <v>772.65313720999995</v>
      </c>
      <c r="D151" s="36">
        <f>ROWDATA!D156</f>
        <v>0</v>
      </c>
      <c r="E151" s="36">
        <f>ROWDATA!D156</f>
        <v>0</v>
      </c>
      <c r="F151" s="36">
        <f>ROWDATA!E156</f>
        <v>761.93194579999999</v>
      </c>
      <c r="G151" s="36">
        <f>ROWDATA!E156</f>
        <v>761.93194579999999</v>
      </c>
      <c r="H151" s="36">
        <f>ROWDATA!E156</f>
        <v>761.93194579999999</v>
      </c>
      <c r="I151" s="36">
        <f>ROWDATA!F156</f>
        <v>732.39794921999999</v>
      </c>
      <c r="J151" s="36">
        <f>ROWDATA!F156</f>
        <v>732.39794921999999</v>
      </c>
      <c r="K151" s="36">
        <f>ROWDATA!G156</f>
        <v>409.94363403</v>
      </c>
      <c r="L151" s="36">
        <f>ROWDATA!H156</f>
        <v>775.79125977000001</v>
      </c>
      <c r="M151" s="36">
        <f>ROWDATA!H156</f>
        <v>775.79125977000001</v>
      </c>
    </row>
    <row r="152" spans="1:13" x14ac:dyDescent="0.2">
      <c r="A152" s="34">
        <f>ROWDATA!B157</f>
        <v>44021.35</v>
      </c>
      <c r="B152" s="36">
        <f>ROWDATA!C157</f>
        <v>776.94134521000001</v>
      </c>
      <c r="C152" s="36">
        <f>ROWDATA!C157</f>
        <v>776.94134521000001</v>
      </c>
      <c r="D152" s="36">
        <f>ROWDATA!D157</f>
        <v>0</v>
      </c>
      <c r="E152" s="36">
        <f>ROWDATA!D157</f>
        <v>0</v>
      </c>
      <c r="F152" s="36">
        <f>ROWDATA!E157</f>
        <v>761.93194579999999</v>
      </c>
      <c r="G152" s="36">
        <f>ROWDATA!E157</f>
        <v>761.93194579999999</v>
      </c>
      <c r="H152" s="36">
        <f>ROWDATA!E157</f>
        <v>761.93194579999999</v>
      </c>
      <c r="I152" s="36">
        <f>ROWDATA!F157</f>
        <v>727.81304932</v>
      </c>
      <c r="J152" s="36">
        <f>ROWDATA!F157</f>
        <v>727.81304932</v>
      </c>
      <c r="K152" s="36">
        <f>ROWDATA!G157</f>
        <v>732.23046875</v>
      </c>
      <c r="L152" s="36">
        <f>ROWDATA!H157</f>
        <v>774.70922852000001</v>
      </c>
      <c r="M152" s="36">
        <f>ROWDATA!H157</f>
        <v>774.70922852000001</v>
      </c>
    </row>
    <row r="153" spans="1:13" x14ac:dyDescent="0.2">
      <c r="A153" s="34">
        <f>ROWDATA!B158</f>
        <v>44021.350694444445</v>
      </c>
      <c r="B153" s="36">
        <f>ROWDATA!C158</f>
        <v>785.35675048999997</v>
      </c>
      <c r="C153" s="36">
        <f>ROWDATA!C158</f>
        <v>785.35675048999997</v>
      </c>
      <c r="D153" s="36">
        <f>ROWDATA!D158</f>
        <v>0</v>
      </c>
      <c r="E153" s="36">
        <f>ROWDATA!D158</f>
        <v>0</v>
      </c>
      <c r="F153" s="36">
        <f>ROWDATA!E158</f>
        <v>761.93194579999999</v>
      </c>
      <c r="G153" s="36">
        <f>ROWDATA!E158</f>
        <v>761.93194579999999</v>
      </c>
      <c r="H153" s="36">
        <f>ROWDATA!E158</f>
        <v>761.93194579999999</v>
      </c>
      <c r="I153" s="36">
        <f>ROWDATA!F158</f>
        <v>741.22772216999999</v>
      </c>
      <c r="J153" s="36">
        <f>ROWDATA!F158</f>
        <v>741.22772216999999</v>
      </c>
      <c r="K153" s="36">
        <f>ROWDATA!G158</f>
        <v>727.88208008000004</v>
      </c>
      <c r="L153" s="36">
        <f>ROWDATA!H158</f>
        <v>799.25537109000004</v>
      </c>
      <c r="M153" s="36">
        <f>ROWDATA!H158</f>
        <v>799.25537109000004</v>
      </c>
    </row>
    <row r="154" spans="1:13" x14ac:dyDescent="0.2">
      <c r="A154" s="34">
        <f>ROWDATA!B159</f>
        <v>44021.351388888892</v>
      </c>
      <c r="B154" s="36">
        <f>ROWDATA!C159</f>
        <v>783.59936522999999</v>
      </c>
      <c r="C154" s="36">
        <f>ROWDATA!C159</f>
        <v>783.59936522999999</v>
      </c>
      <c r="D154" s="36">
        <f>ROWDATA!D159</f>
        <v>0</v>
      </c>
      <c r="E154" s="36">
        <f>ROWDATA!D159</f>
        <v>0</v>
      </c>
      <c r="F154" s="36">
        <f>ROWDATA!E159</f>
        <v>907.37237548999997</v>
      </c>
      <c r="G154" s="36">
        <f>ROWDATA!E159</f>
        <v>907.37237548999997</v>
      </c>
      <c r="H154" s="36">
        <f>ROWDATA!E159</f>
        <v>907.37237548999997</v>
      </c>
      <c r="I154" s="36">
        <f>ROWDATA!F159</f>
        <v>758.80541991999996</v>
      </c>
      <c r="J154" s="36">
        <f>ROWDATA!F159</f>
        <v>758.80541991999996</v>
      </c>
      <c r="K154" s="36">
        <f>ROWDATA!G159</f>
        <v>742.90533446999996</v>
      </c>
      <c r="L154" s="36">
        <f>ROWDATA!H159</f>
        <v>804.03167725000003</v>
      </c>
      <c r="M154" s="36">
        <f>ROWDATA!H159</f>
        <v>804.03167725000003</v>
      </c>
    </row>
    <row r="155" spans="1:13" x14ac:dyDescent="0.2">
      <c r="A155" s="34">
        <f>ROWDATA!B160</f>
        <v>44021.352083333331</v>
      </c>
      <c r="B155" s="36">
        <f>ROWDATA!C160</f>
        <v>786.48516845999995</v>
      </c>
      <c r="C155" s="36">
        <f>ROWDATA!C160</f>
        <v>786.48516845999995</v>
      </c>
      <c r="D155" s="36">
        <f>ROWDATA!D160</f>
        <v>0</v>
      </c>
      <c r="E155" s="36">
        <f>ROWDATA!D160</f>
        <v>0</v>
      </c>
      <c r="F155" s="36">
        <f>ROWDATA!E160</f>
        <v>916.82299805000002</v>
      </c>
      <c r="G155" s="36">
        <f>ROWDATA!E160</f>
        <v>916.82299805000002</v>
      </c>
      <c r="H155" s="36">
        <f>ROWDATA!E160</f>
        <v>916.82299805000002</v>
      </c>
      <c r="I155" s="36">
        <f>ROWDATA!F160</f>
        <v>786.99407958999996</v>
      </c>
      <c r="J155" s="36">
        <f>ROWDATA!F160</f>
        <v>786.99407958999996</v>
      </c>
      <c r="K155" s="36">
        <f>ROWDATA!G160</f>
        <v>713.84783935999997</v>
      </c>
      <c r="L155" s="36">
        <f>ROWDATA!H160</f>
        <v>799.37188720999995</v>
      </c>
      <c r="M155" s="36">
        <f>ROWDATA!H160</f>
        <v>799.37188720999995</v>
      </c>
    </row>
    <row r="156" spans="1:13" x14ac:dyDescent="0.2">
      <c r="A156" s="34">
        <f>ROWDATA!B161</f>
        <v>44021.352777777778</v>
      </c>
      <c r="B156" s="36">
        <f>ROWDATA!C161</f>
        <v>804.04113770000004</v>
      </c>
      <c r="C156" s="36">
        <f>ROWDATA!C161</f>
        <v>804.04113770000004</v>
      </c>
      <c r="D156" s="36">
        <f>ROWDATA!D161</f>
        <v>0</v>
      </c>
      <c r="E156" s="36">
        <f>ROWDATA!D161</f>
        <v>0</v>
      </c>
      <c r="F156" s="36">
        <f>ROWDATA!E161</f>
        <v>922.53515625</v>
      </c>
      <c r="G156" s="36">
        <f>ROWDATA!E161</f>
        <v>922.53515625</v>
      </c>
      <c r="H156" s="36">
        <f>ROWDATA!E161</f>
        <v>922.53515625</v>
      </c>
      <c r="I156" s="36">
        <f>ROWDATA!F161</f>
        <v>551.01983643000005</v>
      </c>
      <c r="J156" s="36">
        <f>ROWDATA!F161</f>
        <v>551.01983643000005</v>
      </c>
      <c r="K156" s="36">
        <f>ROWDATA!G161</f>
        <v>690.04919433999999</v>
      </c>
      <c r="L156" s="36">
        <f>ROWDATA!H161</f>
        <v>809.35699463000003</v>
      </c>
      <c r="M156" s="36">
        <f>ROWDATA!H161</f>
        <v>809.35699463000003</v>
      </c>
    </row>
    <row r="157" spans="1:13" x14ac:dyDescent="0.2">
      <c r="A157" s="34">
        <f>ROWDATA!B162</f>
        <v>44021.353472222225</v>
      </c>
      <c r="B157" s="36">
        <f>ROWDATA!C162</f>
        <v>825.09564208999996</v>
      </c>
      <c r="C157" s="36">
        <f>ROWDATA!C162</f>
        <v>825.09564208999996</v>
      </c>
      <c r="D157" s="36">
        <f>ROWDATA!D162</f>
        <v>0</v>
      </c>
      <c r="E157" s="36">
        <f>ROWDATA!D162</f>
        <v>0</v>
      </c>
      <c r="F157" s="36">
        <f>ROWDATA!E162</f>
        <v>936.68444824000005</v>
      </c>
      <c r="G157" s="36">
        <f>ROWDATA!E162</f>
        <v>936.68444824000005</v>
      </c>
      <c r="H157" s="36">
        <f>ROWDATA!E162</f>
        <v>936.68444824000005</v>
      </c>
      <c r="I157" s="36">
        <f>ROWDATA!F162</f>
        <v>789.55383300999995</v>
      </c>
      <c r="J157" s="36">
        <f>ROWDATA!F162</f>
        <v>789.55383300999995</v>
      </c>
      <c r="K157" s="36">
        <f>ROWDATA!G162</f>
        <v>771.53881836000005</v>
      </c>
      <c r="L157" s="36">
        <f>ROWDATA!H162</f>
        <v>834.18688965000001</v>
      </c>
      <c r="M157" s="36">
        <f>ROWDATA!H162</f>
        <v>834.18688965000001</v>
      </c>
    </row>
    <row r="158" spans="1:13" x14ac:dyDescent="0.2">
      <c r="A158" s="34">
        <f>ROWDATA!B163</f>
        <v>44021.354166666664</v>
      </c>
      <c r="B158" s="36">
        <f>ROWDATA!C163</f>
        <v>854.32281493999994</v>
      </c>
      <c r="C158" s="36">
        <f>ROWDATA!C163</f>
        <v>854.32281493999994</v>
      </c>
      <c r="D158" s="36">
        <f>ROWDATA!D163</f>
        <v>0</v>
      </c>
      <c r="E158" s="36">
        <f>ROWDATA!D163</f>
        <v>0</v>
      </c>
      <c r="F158" s="36">
        <f>ROWDATA!E163</f>
        <v>943.06036376999998</v>
      </c>
      <c r="G158" s="36">
        <f>ROWDATA!E163</f>
        <v>943.06036376999998</v>
      </c>
      <c r="H158" s="36">
        <f>ROWDATA!E163</f>
        <v>943.06036376999998</v>
      </c>
      <c r="I158" s="36">
        <f>ROWDATA!F163</f>
        <v>815.86230468999997</v>
      </c>
      <c r="J158" s="36">
        <f>ROWDATA!F163</f>
        <v>815.86230468999997</v>
      </c>
      <c r="K158" s="36">
        <f>ROWDATA!G163</f>
        <v>782.26043701000003</v>
      </c>
      <c r="L158" s="36">
        <f>ROWDATA!H163</f>
        <v>831.90698241999996</v>
      </c>
      <c r="M158" s="36">
        <f>ROWDATA!H163</f>
        <v>831.90698241999996</v>
      </c>
    </row>
    <row r="159" spans="1:13" x14ac:dyDescent="0.2">
      <c r="A159" s="34">
        <f>ROWDATA!B164</f>
        <v>44021.354861111111</v>
      </c>
      <c r="B159" s="36">
        <f>ROWDATA!C164</f>
        <v>863.76959228999999</v>
      </c>
      <c r="C159" s="36">
        <f>ROWDATA!C164</f>
        <v>863.76959228999999</v>
      </c>
      <c r="D159" s="36">
        <f>ROWDATA!D164</f>
        <v>0</v>
      </c>
      <c r="E159" s="36">
        <f>ROWDATA!D164</f>
        <v>0</v>
      </c>
      <c r="F159" s="36">
        <f>ROWDATA!E164</f>
        <v>948.12622069999998</v>
      </c>
      <c r="G159" s="36">
        <f>ROWDATA!E164</f>
        <v>948.12622069999998</v>
      </c>
      <c r="H159" s="36">
        <f>ROWDATA!E164</f>
        <v>948.12622069999998</v>
      </c>
      <c r="I159" s="36">
        <f>ROWDATA!F164</f>
        <v>833.74621581999997</v>
      </c>
      <c r="J159" s="36">
        <f>ROWDATA!F164</f>
        <v>833.74621581999997</v>
      </c>
      <c r="K159" s="36">
        <f>ROWDATA!G164</f>
        <v>803.06030272999999</v>
      </c>
      <c r="L159" s="36">
        <f>ROWDATA!H164</f>
        <v>833.15515137</v>
      </c>
      <c r="M159" s="36">
        <f>ROWDATA!H164</f>
        <v>833.15515137</v>
      </c>
    </row>
    <row r="160" spans="1:13" x14ac:dyDescent="0.2">
      <c r="A160" s="34">
        <f>ROWDATA!B165</f>
        <v>44021.355555555558</v>
      </c>
      <c r="B160" s="36">
        <f>ROWDATA!C165</f>
        <v>869.81494140999996</v>
      </c>
      <c r="C160" s="36">
        <f>ROWDATA!C165</f>
        <v>869.81494140999996</v>
      </c>
      <c r="D160" s="36">
        <f>ROWDATA!D165</f>
        <v>0</v>
      </c>
      <c r="E160" s="36">
        <f>ROWDATA!D165</f>
        <v>0</v>
      </c>
      <c r="F160" s="36">
        <f>ROWDATA!E165</f>
        <v>963.35827637</v>
      </c>
      <c r="G160" s="36">
        <f>ROWDATA!E165</f>
        <v>963.35827637</v>
      </c>
      <c r="H160" s="36">
        <f>ROWDATA!E165</f>
        <v>963.35827637</v>
      </c>
      <c r="I160" s="36">
        <f>ROWDATA!F165</f>
        <v>833.34130859000004</v>
      </c>
      <c r="J160" s="36">
        <f>ROWDATA!F165</f>
        <v>833.34130859000004</v>
      </c>
      <c r="K160" s="36">
        <f>ROWDATA!G165</f>
        <v>800.17199706999997</v>
      </c>
      <c r="L160" s="36">
        <f>ROWDATA!H165</f>
        <v>834.50317383000004</v>
      </c>
      <c r="M160" s="36">
        <f>ROWDATA!H165</f>
        <v>834.50317383000004</v>
      </c>
    </row>
    <row r="161" spans="1:13" x14ac:dyDescent="0.2">
      <c r="A161" s="34">
        <f>ROWDATA!B166</f>
        <v>44021.356249999997</v>
      </c>
      <c r="B161" s="36">
        <f>ROWDATA!C166</f>
        <v>872.11999512</v>
      </c>
      <c r="C161" s="36">
        <f>ROWDATA!C166</f>
        <v>872.11999512</v>
      </c>
      <c r="D161" s="36">
        <f>ROWDATA!D166</f>
        <v>0</v>
      </c>
      <c r="E161" s="36">
        <f>ROWDATA!D166</f>
        <v>0</v>
      </c>
      <c r="F161" s="36">
        <f>ROWDATA!E166</f>
        <v>963.20111083999996</v>
      </c>
      <c r="G161" s="36">
        <f>ROWDATA!E166</f>
        <v>963.20111083999996</v>
      </c>
      <c r="H161" s="36">
        <f>ROWDATA!E166</f>
        <v>963.20111083999996</v>
      </c>
      <c r="I161" s="36">
        <f>ROWDATA!F166</f>
        <v>822.37451171999999</v>
      </c>
      <c r="J161" s="36">
        <f>ROWDATA!F166</f>
        <v>822.37451171999999</v>
      </c>
      <c r="K161" s="36">
        <f>ROWDATA!G166</f>
        <v>786.59313965000001</v>
      </c>
      <c r="L161" s="36">
        <f>ROWDATA!H166</f>
        <v>851.59521484000004</v>
      </c>
      <c r="M161" s="36">
        <f>ROWDATA!H166</f>
        <v>851.59521484000004</v>
      </c>
    </row>
    <row r="162" spans="1:13" x14ac:dyDescent="0.2">
      <c r="A162" s="34">
        <f>ROWDATA!B167</f>
        <v>44021.356944444444</v>
      </c>
      <c r="B162" s="36">
        <f>ROWDATA!C167</f>
        <v>868.68652343999997</v>
      </c>
      <c r="C162" s="36">
        <f>ROWDATA!C167</f>
        <v>868.68652343999997</v>
      </c>
      <c r="D162" s="36">
        <f>ROWDATA!D167</f>
        <v>0</v>
      </c>
      <c r="E162" s="36">
        <f>ROWDATA!D167</f>
        <v>0</v>
      </c>
      <c r="F162" s="36">
        <f>ROWDATA!E167</f>
        <v>988.72204590000001</v>
      </c>
      <c r="G162" s="36">
        <f>ROWDATA!E167</f>
        <v>988.72204590000001</v>
      </c>
      <c r="H162" s="36">
        <f>ROWDATA!E167</f>
        <v>988.72204590000001</v>
      </c>
      <c r="I162" s="36">
        <f>ROWDATA!F167</f>
        <v>840.01519774999997</v>
      </c>
      <c r="J162" s="36">
        <f>ROWDATA!F167</f>
        <v>840.01519774999997</v>
      </c>
      <c r="K162" s="36">
        <f>ROWDATA!G167</f>
        <v>786.01220703000001</v>
      </c>
      <c r="L162" s="36">
        <f>ROWDATA!H167</f>
        <v>865.94152831999997</v>
      </c>
      <c r="M162" s="36">
        <f>ROWDATA!H167</f>
        <v>865.94152831999997</v>
      </c>
    </row>
    <row r="163" spans="1:13" x14ac:dyDescent="0.2">
      <c r="A163" s="34">
        <f>ROWDATA!B168</f>
        <v>44021.357638888891</v>
      </c>
      <c r="B163" s="36">
        <f>ROWDATA!C168</f>
        <v>868.50903319999998</v>
      </c>
      <c r="C163" s="36">
        <f>ROWDATA!C168</f>
        <v>868.50903319999998</v>
      </c>
      <c r="D163" s="36">
        <f>ROWDATA!D168</f>
        <v>0</v>
      </c>
      <c r="E163" s="36">
        <f>ROWDATA!D168</f>
        <v>0</v>
      </c>
      <c r="F163" s="36">
        <f>ROWDATA!E168</f>
        <v>1012.63562012</v>
      </c>
      <c r="G163" s="36">
        <f>ROWDATA!E168</f>
        <v>1012.63562012</v>
      </c>
      <c r="H163" s="36">
        <f>ROWDATA!E168</f>
        <v>1012.63562012</v>
      </c>
      <c r="I163" s="36">
        <f>ROWDATA!F168</f>
        <v>861.51092529000005</v>
      </c>
      <c r="J163" s="36">
        <f>ROWDATA!F168</f>
        <v>861.51092529000005</v>
      </c>
      <c r="K163" s="36">
        <f>ROWDATA!G168</f>
        <v>813.89160156000003</v>
      </c>
      <c r="L163" s="36">
        <f>ROWDATA!H168</f>
        <v>885.66369628999996</v>
      </c>
      <c r="M163" s="36">
        <f>ROWDATA!H168</f>
        <v>885.66369628999996</v>
      </c>
    </row>
    <row r="164" spans="1:13" x14ac:dyDescent="0.2">
      <c r="A164" s="34">
        <f>ROWDATA!B169</f>
        <v>44021.35833333333</v>
      </c>
      <c r="B164" s="36">
        <f>ROWDATA!C169</f>
        <v>863.46337890999996</v>
      </c>
      <c r="C164" s="36">
        <f>ROWDATA!C169</f>
        <v>863.46337890999996</v>
      </c>
      <c r="D164" s="36">
        <f>ROWDATA!D169</f>
        <v>0</v>
      </c>
      <c r="E164" s="36">
        <f>ROWDATA!D169</f>
        <v>0</v>
      </c>
      <c r="F164" s="36">
        <f>ROWDATA!E169</f>
        <v>1024.0073242200001</v>
      </c>
      <c r="G164" s="36">
        <f>ROWDATA!E169</f>
        <v>1024.0073242200001</v>
      </c>
      <c r="H164" s="36">
        <f>ROWDATA!E169</f>
        <v>1024.0073242200001</v>
      </c>
      <c r="I164" s="36">
        <f>ROWDATA!F169</f>
        <v>894.99255371000004</v>
      </c>
      <c r="J164" s="36">
        <f>ROWDATA!F169</f>
        <v>894.99255371000004</v>
      </c>
      <c r="K164" s="36">
        <f>ROWDATA!G169</f>
        <v>810.54815673999997</v>
      </c>
      <c r="L164" s="36">
        <f>ROWDATA!H169</f>
        <v>894.10180663999995</v>
      </c>
      <c r="M164" s="36">
        <f>ROWDATA!H169</f>
        <v>894.10180663999995</v>
      </c>
    </row>
    <row r="165" spans="1:13" x14ac:dyDescent="0.2">
      <c r="A165" s="34">
        <f>ROWDATA!B170</f>
        <v>44021.359027777777</v>
      </c>
      <c r="B165" s="36">
        <f>ROWDATA!C170</f>
        <v>868.04156493999994</v>
      </c>
      <c r="C165" s="36">
        <f>ROWDATA!C170</f>
        <v>868.04156493999994</v>
      </c>
      <c r="D165" s="36">
        <f>ROWDATA!D170</f>
        <v>0</v>
      </c>
      <c r="E165" s="36">
        <f>ROWDATA!D170</f>
        <v>0</v>
      </c>
      <c r="F165" s="36">
        <f>ROWDATA!E170</f>
        <v>994.48626708999996</v>
      </c>
      <c r="G165" s="36">
        <f>ROWDATA!E170</f>
        <v>994.48626708999996</v>
      </c>
      <c r="H165" s="36">
        <f>ROWDATA!E170</f>
        <v>994.48626708999996</v>
      </c>
      <c r="I165" s="36">
        <f>ROWDATA!F170</f>
        <v>912.61547852000001</v>
      </c>
      <c r="J165" s="36">
        <f>ROWDATA!F170</f>
        <v>912.61547852000001</v>
      </c>
      <c r="K165" s="36">
        <f>ROWDATA!G170</f>
        <v>815.61853026999995</v>
      </c>
      <c r="L165" s="36">
        <f>ROWDATA!H170</f>
        <v>910.49609375</v>
      </c>
      <c r="M165" s="36">
        <f>ROWDATA!H170</f>
        <v>910.49609375</v>
      </c>
    </row>
    <row r="166" spans="1:13" x14ac:dyDescent="0.2">
      <c r="A166" s="34">
        <f>ROWDATA!B171</f>
        <v>44021.359722222223</v>
      </c>
      <c r="B166" s="36">
        <f>ROWDATA!C171</f>
        <v>887.53137206999997</v>
      </c>
      <c r="C166" s="36">
        <f>ROWDATA!C171</f>
        <v>887.53137206999997</v>
      </c>
      <c r="D166" s="36">
        <f>ROWDATA!D171</f>
        <v>0</v>
      </c>
      <c r="E166" s="36">
        <f>ROWDATA!D171</f>
        <v>0</v>
      </c>
      <c r="F166" s="36">
        <f>ROWDATA!E171</f>
        <v>1037.92907715</v>
      </c>
      <c r="G166" s="36">
        <f>ROWDATA!E171</f>
        <v>1037.92907715</v>
      </c>
      <c r="H166" s="36">
        <f>ROWDATA!E171</f>
        <v>1037.92907715</v>
      </c>
      <c r="I166" s="36">
        <f>ROWDATA!F171</f>
        <v>932.40856933999999</v>
      </c>
      <c r="J166" s="36">
        <f>ROWDATA!F171</f>
        <v>932.40856933999999</v>
      </c>
      <c r="K166" s="36">
        <f>ROWDATA!G171</f>
        <v>822.14868163999995</v>
      </c>
      <c r="L166" s="36">
        <f>ROWDATA!H171</f>
        <v>909.61389159999999</v>
      </c>
      <c r="M166" s="36">
        <f>ROWDATA!H171</f>
        <v>909.61389159999999</v>
      </c>
    </row>
    <row r="167" spans="1:13" x14ac:dyDescent="0.2">
      <c r="A167" s="34">
        <f>ROWDATA!B172</f>
        <v>44021.36041666667</v>
      </c>
      <c r="B167" s="36">
        <f>ROWDATA!C172</f>
        <v>906.44073486000002</v>
      </c>
      <c r="C167" s="36">
        <f>ROWDATA!C172</f>
        <v>906.44073486000002</v>
      </c>
      <c r="D167" s="36">
        <f>ROWDATA!D172</f>
        <v>0</v>
      </c>
      <c r="E167" s="36">
        <f>ROWDATA!D172</f>
        <v>0</v>
      </c>
      <c r="F167" s="36">
        <f>ROWDATA!E172</f>
        <v>1059.9731445299999</v>
      </c>
      <c r="G167" s="36">
        <f>ROWDATA!E172</f>
        <v>1059.9731445299999</v>
      </c>
      <c r="H167" s="36">
        <f>ROWDATA!E172</f>
        <v>1059.9731445299999</v>
      </c>
      <c r="I167" s="36">
        <f>ROWDATA!F172</f>
        <v>933.93096923999997</v>
      </c>
      <c r="J167" s="36">
        <f>ROWDATA!F172</f>
        <v>933.93096923999997</v>
      </c>
      <c r="K167" s="36">
        <f>ROWDATA!G172</f>
        <v>832.63476562999995</v>
      </c>
      <c r="L167" s="36">
        <f>ROWDATA!H172</f>
        <v>920.74865723000005</v>
      </c>
      <c r="M167" s="36">
        <f>ROWDATA!H172</f>
        <v>920.74865723000005</v>
      </c>
    </row>
    <row r="168" spans="1:13" x14ac:dyDescent="0.2">
      <c r="A168" s="34">
        <f>ROWDATA!B173</f>
        <v>44021.361111111109</v>
      </c>
      <c r="B168" s="36">
        <f>ROWDATA!C173</f>
        <v>923.15722656000003</v>
      </c>
      <c r="C168" s="36">
        <f>ROWDATA!C173</f>
        <v>923.15722656000003</v>
      </c>
      <c r="D168" s="36">
        <f>ROWDATA!D173</f>
        <v>0</v>
      </c>
      <c r="E168" s="36">
        <f>ROWDATA!D173</f>
        <v>0</v>
      </c>
      <c r="F168" s="36">
        <f>ROWDATA!E173</f>
        <v>1074.9949951200001</v>
      </c>
      <c r="G168" s="36">
        <f>ROWDATA!E173</f>
        <v>1074.9949951200001</v>
      </c>
      <c r="H168" s="36">
        <f>ROWDATA!E173</f>
        <v>1074.9949951200001</v>
      </c>
      <c r="I168" s="36">
        <f>ROWDATA!F173</f>
        <v>922.25311279000005</v>
      </c>
      <c r="J168" s="36">
        <f>ROWDATA!F173</f>
        <v>922.25311279000005</v>
      </c>
      <c r="K168" s="36">
        <f>ROWDATA!G173</f>
        <v>828.39660645000004</v>
      </c>
      <c r="L168" s="36">
        <f>ROWDATA!H173</f>
        <v>945.98168944999998</v>
      </c>
      <c r="M168" s="36">
        <f>ROWDATA!H173</f>
        <v>945.98168944999998</v>
      </c>
    </row>
    <row r="169" spans="1:13" x14ac:dyDescent="0.2">
      <c r="A169" s="34">
        <f>ROWDATA!B174</f>
        <v>44021.361805555556</v>
      </c>
      <c r="B169" s="36">
        <f>ROWDATA!C174</f>
        <v>932.99078368999994</v>
      </c>
      <c r="C169" s="36">
        <f>ROWDATA!C174</f>
        <v>932.99078368999994</v>
      </c>
      <c r="D169" s="36">
        <f>ROWDATA!D174</f>
        <v>0</v>
      </c>
      <c r="E169" s="36">
        <f>ROWDATA!D174</f>
        <v>0</v>
      </c>
      <c r="F169" s="36">
        <f>ROWDATA!E174</f>
        <v>1080.4100341799999</v>
      </c>
      <c r="G169" s="36">
        <f>ROWDATA!E174</f>
        <v>1080.4100341799999</v>
      </c>
      <c r="H169" s="36">
        <f>ROWDATA!E174</f>
        <v>1080.4100341799999</v>
      </c>
      <c r="I169" s="36">
        <f>ROWDATA!F174</f>
        <v>915.79016113</v>
      </c>
      <c r="J169" s="36">
        <f>ROWDATA!F174</f>
        <v>915.79016113</v>
      </c>
      <c r="K169" s="36">
        <f>ROWDATA!G174</f>
        <v>828.39660645000004</v>
      </c>
      <c r="L169" s="36">
        <f>ROWDATA!H174</f>
        <v>953.72149658000001</v>
      </c>
      <c r="M169" s="36">
        <f>ROWDATA!H174</f>
        <v>953.72149658000001</v>
      </c>
    </row>
    <row r="170" spans="1:13" x14ac:dyDescent="0.2">
      <c r="A170" s="34">
        <f>ROWDATA!B175</f>
        <v>44021.362500000003</v>
      </c>
      <c r="B170" s="36">
        <f>ROWDATA!C175</f>
        <v>946.56372069999998</v>
      </c>
      <c r="C170" s="36">
        <f>ROWDATA!C175</f>
        <v>946.56372069999998</v>
      </c>
      <c r="D170" s="36">
        <f>ROWDATA!D175</f>
        <v>0</v>
      </c>
      <c r="E170" s="36">
        <f>ROWDATA!D175</f>
        <v>0</v>
      </c>
      <c r="F170" s="36">
        <f>ROWDATA!E175</f>
        <v>1078.99511719</v>
      </c>
      <c r="G170" s="36">
        <f>ROWDATA!E175</f>
        <v>1078.99511719</v>
      </c>
      <c r="H170" s="36">
        <f>ROWDATA!E175</f>
        <v>1078.99511719</v>
      </c>
      <c r="I170" s="36">
        <f>ROWDATA!F175</f>
        <v>924.14807128999996</v>
      </c>
      <c r="J170" s="36">
        <f>ROWDATA!F175</f>
        <v>924.14807128999996</v>
      </c>
      <c r="K170" s="36">
        <f>ROWDATA!G175</f>
        <v>828.39660645000004</v>
      </c>
      <c r="L170" s="36">
        <f>ROWDATA!H175</f>
        <v>930.15277100000003</v>
      </c>
      <c r="M170" s="36">
        <f>ROWDATA!H175</f>
        <v>930.15277100000003</v>
      </c>
    </row>
    <row r="171" spans="1:13" x14ac:dyDescent="0.2">
      <c r="A171" s="34">
        <f>ROWDATA!B176</f>
        <v>44021.363194444442</v>
      </c>
      <c r="B171" s="36">
        <f>ROWDATA!C176</f>
        <v>945.41906738</v>
      </c>
      <c r="C171" s="36">
        <f>ROWDATA!C176</f>
        <v>945.41906738</v>
      </c>
      <c r="D171" s="36">
        <f>ROWDATA!D176</f>
        <v>0</v>
      </c>
      <c r="E171" s="36">
        <f>ROWDATA!D176</f>
        <v>0</v>
      </c>
      <c r="F171" s="36">
        <f>ROWDATA!E176</f>
        <v>1090.64575195</v>
      </c>
      <c r="G171" s="36">
        <f>ROWDATA!E176</f>
        <v>1090.64575195</v>
      </c>
      <c r="H171" s="36">
        <f>ROWDATA!E176</f>
        <v>1090.64575195</v>
      </c>
      <c r="I171" s="36">
        <f>ROWDATA!F176</f>
        <v>912.63189696999996</v>
      </c>
      <c r="J171" s="36">
        <f>ROWDATA!F176</f>
        <v>912.63189696999996</v>
      </c>
      <c r="K171" s="36">
        <f>ROWDATA!G176</f>
        <v>828.39660645000004</v>
      </c>
      <c r="L171" s="36">
        <f>ROWDATA!H176</f>
        <v>939.39013671999999</v>
      </c>
      <c r="M171" s="36">
        <f>ROWDATA!H176</f>
        <v>939.39013671999999</v>
      </c>
    </row>
    <row r="172" spans="1:13" x14ac:dyDescent="0.2">
      <c r="A172" s="34">
        <f>ROWDATA!B177</f>
        <v>44021.363888888889</v>
      </c>
      <c r="B172" s="36">
        <f>ROWDATA!C177</f>
        <v>950.62591553000004</v>
      </c>
      <c r="C172" s="36">
        <f>ROWDATA!C177</f>
        <v>950.62591553000004</v>
      </c>
      <c r="D172" s="36">
        <f>ROWDATA!D177</f>
        <v>0</v>
      </c>
      <c r="E172" s="36">
        <f>ROWDATA!D177</f>
        <v>0</v>
      </c>
      <c r="F172" s="36">
        <f>ROWDATA!E177</f>
        <v>1082.3314209</v>
      </c>
      <c r="G172" s="36">
        <f>ROWDATA!E177</f>
        <v>1082.3314209</v>
      </c>
      <c r="H172" s="36">
        <f>ROWDATA!E177</f>
        <v>1082.3314209</v>
      </c>
      <c r="I172" s="36">
        <f>ROWDATA!F177</f>
        <v>911.48181151999995</v>
      </c>
      <c r="J172" s="36">
        <f>ROWDATA!F177</f>
        <v>911.48181151999995</v>
      </c>
      <c r="K172" s="36">
        <f>ROWDATA!G177</f>
        <v>828.39660645000004</v>
      </c>
      <c r="L172" s="36">
        <f>ROWDATA!H177</f>
        <v>927.97216796999999</v>
      </c>
      <c r="M172" s="36">
        <f>ROWDATA!H177</f>
        <v>927.97216796999999</v>
      </c>
    </row>
    <row r="173" spans="1:13" x14ac:dyDescent="0.2">
      <c r="A173" s="34">
        <f>ROWDATA!B178</f>
        <v>44021.364583333336</v>
      </c>
      <c r="B173" s="36">
        <f>ROWDATA!C178</f>
        <v>947.25695800999995</v>
      </c>
      <c r="C173" s="36">
        <f>ROWDATA!C178</f>
        <v>947.25695800999995</v>
      </c>
      <c r="D173" s="36">
        <f>ROWDATA!D178</f>
        <v>0</v>
      </c>
      <c r="E173" s="36">
        <f>ROWDATA!D178</f>
        <v>0</v>
      </c>
      <c r="F173" s="36">
        <f>ROWDATA!E178</f>
        <v>1061.7023925799999</v>
      </c>
      <c r="G173" s="36">
        <f>ROWDATA!E178</f>
        <v>1061.7023925799999</v>
      </c>
      <c r="H173" s="36">
        <f>ROWDATA!E178</f>
        <v>1061.7023925799999</v>
      </c>
      <c r="I173" s="36">
        <f>ROWDATA!F178</f>
        <v>908.37194824000005</v>
      </c>
      <c r="J173" s="36">
        <f>ROWDATA!F178</f>
        <v>908.37194824000005</v>
      </c>
      <c r="K173" s="36">
        <f>ROWDATA!G178</f>
        <v>828.39660645000004</v>
      </c>
      <c r="L173" s="36">
        <f>ROWDATA!H178</f>
        <v>922.96228026999995</v>
      </c>
      <c r="M173" s="36">
        <f>ROWDATA!H178</f>
        <v>922.96228026999995</v>
      </c>
    </row>
    <row r="174" spans="1:13" x14ac:dyDescent="0.2">
      <c r="A174" s="34">
        <f>ROWDATA!B179</f>
        <v>44021.365277777775</v>
      </c>
      <c r="B174" s="36">
        <f>ROWDATA!C179</f>
        <v>928.25134276999995</v>
      </c>
      <c r="C174" s="36">
        <f>ROWDATA!C179</f>
        <v>928.25134276999995</v>
      </c>
      <c r="D174" s="36">
        <f>ROWDATA!D179</f>
        <v>0</v>
      </c>
      <c r="E174" s="36">
        <f>ROWDATA!D179</f>
        <v>0</v>
      </c>
      <c r="F174" s="36">
        <f>ROWDATA!E179</f>
        <v>1058.4010009799999</v>
      </c>
      <c r="G174" s="36">
        <f>ROWDATA!E179</f>
        <v>1058.4010009799999</v>
      </c>
      <c r="H174" s="36">
        <f>ROWDATA!E179</f>
        <v>1058.4010009799999</v>
      </c>
      <c r="I174" s="36">
        <f>ROWDATA!F179</f>
        <v>908.45269774999997</v>
      </c>
      <c r="J174" s="36">
        <f>ROWDATA!F179</f>
        <v>908.45269774999997</v>
      </c>
      <c r="K174" s="36">
        <f>ROWDATA!G179</f>
        <v>828.39660645000004</v>
      </c>
      <c r="L174" s="36">
        <f>ROWDATA!H179</f>
        <v>926.99029541000004</v>
      </c>
      <c r="M174" s="36">
        <f>ROWDATA!H179</f>
        <v>926.99029541000004</v>
      </c>
    </row>
    <row r="175" spans="1:13" x14ac:dyDescent="0.2">
      <c r="A175" s="34">
        <f>ROWDATA!B180</f>
        <v>44021.365972222222</v>
      </c>
      <c r="B175" s="36">
        <f>ROWDATA!C180</f>
        <v>934.40917968999997</v>
      </c>
      <c r="C175" s="36">
        <f>ROWDATA!C180</f>
        <v>934.40917968999997</v>
      </c>
      <c r="D175" s="36">
        <f>ROWDATA!D180</f>
        <v>0</v>
      </c>
      <c r="E175" s="36">
        <f>ROWDATA!D180</f>
        <v>0</v>
      </c>
      <c r="F175" s="36">
        <f>ROWDATA!E180</f>
        <v>1071.15234375</v>
      </c>
      <c r="G175" s="36">
        <f>ROWDATA!E180</f>
        <v>1071.15234375</v>
      </c>
      <c r="H175" s="36">
        <f>ROWDATA!E180</f>
        <v>1071.15234375</v>
      </c>
      <c r="I175" s="36">
        <f>ROWDATA!F180</f>
        <v>912.48608397999999</v>
      </c>
      <c r="J175" s="36">
        <f>ROWDATA!F180</f>
        <v>912.48608397999999</v>
      </c>
      <c r="K175" s="36">
        <f>ROWDATA!G180</f>
        <v>828.39660645000004</v>
      </c>
      <c r="L175" s="36">
        <f>ROWDATA!H180</f>
        <v>939.54022216999999</v>
      </c>
      <c r="M175" s="36">
        <f>ROWDATA!H180</f>
        <v>939.54022216999999</v>
      </c>
    </row>
    <row r="176" spans="1:13" x14ac:dyDescent="0.2">
      <c r="A176" s="34">
        <f>ROWDATA!B181</f>
        <v>44021.366666666669</v>
      </c>
      <c r="B176" s="36">
        <f>ROWDATA!C181</f>
        <v>933.31323241999996</v>
      </c>
      <c r="C176" s="36">
        <f>ROWDATA!C181</f>
        <v>933.31323241999996</v>
      </c>
      <c r="D176" s="36">
        <f>ROWDATA!D181</f>
        <v>0</v>
      </c>
      <c r="E176" s="36">
        <f>ROWDATA!D181</f>
        <v>0</v>
      </c>
      <c r="F176" s="36">
        <f>ROWDATA!E181</f>
        <v>1067.6063232399999</v>
      </c>
      <c r="G176" s="36">
        <f>ROWDATA!E181</f>
        <v>1067.6063232399999</v>
      </c>
      <c r="H176" s="36">
        <f>ROWDATA!E181</f>
        <v>1067.6063232399999</v>
      </c>
      <c r="I176" s="36">
        <f>ROWDATA!F181</f>
        <v>918.51129149999997</v>
      </c>
      <c r="J176" s="36">
        <f>ROWDATA!F181</f>
        <v>918.51129149999997</v>
      </c>
      <c r="K176" s="36">
        <f>ROWDATA!G181</f>
        <v>828.39660645000004</v>
      </c>
      <c r="L176" s="36">
        <f>ROWDATA!H181</f>
        <v>946.14782715000001</v>
      </c>
      <c r="M176" s="36">
        <f>ROWDATA!H181</f>
        <v>946.14782715000001</v>
      </c>
    </row>
    <row r="177" spans="1:13" x14ac:dyDescent="0.2">
      <c r="A177" s="34">
        <f>ROWDATA!B182</f>
        <v>44021.367361111108</v>
      </c>
      <c r="B177" s="36">
        <f>ROWDATA!C182</f>
        <v>937.79437256000006</v>
      </c>
      <c r="C177" s="36">
        <f>ROWDATA!C182</f>
        <v>937.79437256000006</v>
      </c>
      <c r="D177" s="36">
        <f>ROWDATA!D182</f>
        <v>0</v>
      </c>
      <c r="E177" s="36">
        <f>ROWDATA!D182</f>
        <v>0</v>
      </c>
      <c r="F177" s="36">
        <f>ROWDATA!E182</f>
        <v>1067.4141845700001</v>
      </c>
      <c r="G177" s="36">
        <f>ROWDATA!E182</f>
        <v>1067.4141845700001</v>
      </c>
      <c r="H177" s="36">
        <f>ROWDATA!E182</f>
        <v>1067.4141845700001</v>
      </c>
      <c r="I177" s="36">
        <f>ROWDATA!F182</f>
        <v>925.23327637</v>
      </c>
      <c r="J177" s="36">
        <f>ROWDATA!F182</f>
        <v>925.23327637</v>
      </c>
      <c r="K177" s="36">
        <f>ROWDATA!G182</f>
        <v>828.39660645000004</v>
      </c>
      <c r="L177" s="36">
        <f>ROWDATA!H182</f>
        <v>947.56274413999995</v>
      </c>
      <c r="M177" s="36">
        <f>ROWDATA!H182</f>
        <v>947.56274413999995</v>
      </c>
    </row>
    <row r="178" spans="1:13" x14ac:dyDescent="0.2">
      <c r="A178" s="34">
        <f>ROWDATA!B183</f>
        <v>44021.368055555555</v>
      </c>
      <c r="B178" s="36">
        <f>ROWDATA!C183</f>
        <v>942.53381348000005</v>
      </c>
      <c r="C178" s="36">
        <f>ROWDATA!C183</f>
        <v>942.53381348000005</v>
      </c>
      <c r="D178" s="36">
        <f>ROWDATA!D183</f>
        <v>0</v>
      </c>
      <c r="E178" s="36">
        <f>ROWDATA!D183</f>
        <v>0</v>
      </c>
      <c r="F178" s="36">
        <f>ROWDATA!E183</f>
        <v>1065.6674804700001</v>
      </c>
      <c r="G178" s="36">
        <f>ROWDATA!E183</f>
        <v>1065.6674804700001</v>
      </c>
      <c r="H178" s="36">
        <f>ROWDATA!E183</f>
        <v>1065.6674804700001</v>
      </c>
      <c r="I178" s="36">
        <f>ROWDATA!F183</f>
        <v>919.72619628999996</v>
      </c>
      <c r="J178" s="36">
        <f>ROWDATA!F183</f>
        <v>919.72619628999996</v>
      </c>
      <c r="K178" s="36">
        <f>ROWDATA!G183</f>
        <v>828.39660645000004</v>
      </c>
      <c r="L178" s="36">
        <f>ROWDATA!H183</f>
        <v>825.61645508000004</v>
      </c>
      <c r="M178" s="36">
        <f>ROWDATA!H183</f>
        <v>825.61645508000004</v>
      </c>
    </row>
    <row r="179" spans="1:13" x14ac:dyDescent="0.2">
      <c r="A179" s="34">
        <f>ROWDATA!B184</f>
        <v>44021.368750000001</v>
      </c>
      <c r="B179" s="36">
        <f>ROWDATA!C184</f>
        <v>941.55035399999997</v>
      </c>
      <c r="C179" s="36">
        <f>ROWDATA!C184</f>
        <v>941.55035399999997</v>
      </c>
      <c r="D179" s="36">
        <f>ROWDATA!D184</f>
        <v>0</v>
      </c>
      <c r="E179" s="36">
        <f>ROWDATA!D184</f>
        <v>0</v>
      </c>
      <c r="F179" s="36">
        <f>ROWDATA!E184</f>
        <v>1074.20910645</v>
      </c>
      <c r="G179" s="36">
        <f>ROWDATA!E184</f>
        <v>1074.20910645</v>
      </c>
      <c r="H179" s="36">
        <f>ROWDATA!E184</f>
        <v>1074.20910645</v>
      </c>
      <c r="I179" s="36">
        <f>ROWDATA!F184</f>
        <v>931.51757812999995</v>
      </c>
      <c r="J179" s="36">
        <f>ROWDATA!F184</f>
        <v>931.51757812999995</v>
      </c>
      <c r="K179" s="36">
        <f>ROWDATA!G184</f>
        <v>828.39660645000004</v>
      </c>
      <c r="L179" s="36">
        <f>ROWDATA!H184</f>
        <v>906.06884765999996</v>
      </c>
      <c r="M179" s="36">
        <f>ROWDATA!H184</f>
        <v>906.06884765999996</v>
      </c>
    </row>
    <row r="180" spans="1:13" x14ac:dyDescent="0.2">
      <c r="A180" s="34">
        <f>ROWDATA!B185</f>
        <v>44021.369444444441</v>
      </c>
      <c r="B180" s="36">
        <f>ROWDATA!C185</f>
        <v>950.31970215000001</v>
      </c>
      <c r="C180" s="36">
        <f>ROWDATA!C185</f>
        <v>950.31970215000001</v>
      </c>
      <c r="D180" s="36">
        <f>ROWDATA!D185</f>
        <v>0</v>
      </c>
      <c r="E180" s="36">
        <f>ROWDATA!D185</f>
        <v>0</v>
      </c>
      <c r="F180" s="36">
        <f>ROWDATA!E185</f>
        <v>1084.09558105</v>
      </c>
      <c r="G180" s="36">
        <f>ROWDATA!E185</f>
        <v>1084.09558105</v>
      </c>
      <c r="H180" s="36">
        <f>ROWDATA!E185</f>
        <v>1084.09558105</v>
      </c>
      <c r="I180" s="36">
        <f>ROWDATA!F185</f>
        <v>939.21130371000004</v>
      </c>
      <c r="J180" s="36">
        <f>ROWDATA!F185</f>
        <v>939.21130371000004</v>
      </c>
      <c r="K180" s="36">
        <f>ROWDATA!G185</f>
        <v>828.39660645000004</v>
      </c>
      <c r="L180" s="36">
        <f>ROWDATA!H185</f>
        <v>908.71496581999997</v>
      </c>
      <c r="M180" s="36">
        <f>ROWDATA!H185</f>
        <v>908.71496581999997</v>
      </c>
    </row>
    <row r="181" spans="1:13" x14ac:dyDescent="0.2">
      <c r="A181" s="34">
        <f>ROWDATA!B186</f>
        <v>44021.370138888888</v>
      </c>
      <c r="B181" s="36">
        <f>ROWDATA!C186</f>
        <v>963.32849121000004</v>
      </c>
      <c r="C181" s="36">
        <f>ROWDATA!C186</f>
        <v>963.32849121000004</v>
      </c>
      <c r="D181" s="36">
        <f>ROWDATA!D186</f>
        <v>0</v>
      </c>
      <c r="E181" s="36">
        <f>ROWDATA!D186</f>
        <v>0</v>
      </c>
      <c r="F181" s="36">
        <f>ROWDATA!E186</f>
        <v>1082.6110839800001</v>
      </c>
      <c r="G181" s="36">
        <f>ROWDATA!E186</f>
        <v>1082.6110839800001</v>
      </c>
      <c r="H181" s="36">
        <f>ROWDATA!E186</f>
        <v>1082.6110839800001</v>
      </c>
      <c r="I181" s="36">
        <f>ROWDATA!F186</f>
        <v>938.41766356999995</v>
      </c>
      <c r="J181" s="36">
        <f>ROWDATA!F186</f>
        <v>938.41766356999995</v>
      </c>
      <c r="K181" s="36">
        <f>ROWDATA!G186</f>
        <v>828.39660645000004</v>
      </c>
      <c r="L181" s="36">
        <f>ROWDATA!H186</f>
        <v>820.95672606999995</v>
      </c>
      <c r="M181" s="36">
        <f>ROWDATA!H186</f>
        <v>820.95672606999995</v>
      </c>
    </row>
    <row r="182" spans="1:13" x14ac:dyDescent="0.2">
      <c r="A182" s="34">
        <f>ROWDATA!B187</f>
        <v>44021.370833333334</v>
      </c>
      <c r="B182" s="36">
        <f>ROWDATA!C187</f>
        <v>966.87469481999995</v>
      </c>
      <c r="C182" s="36">
        <f>ROWDATA!C187</f>
        <v>966.87469481999995</v>
      </c>
      <c r="D182" s="36">
        <f>ROWDATA!D187</f>
        <v>0</v>
      </c>
      <c r="E182" s="36">
        <f>ROWDATA!D187</f>
        <v>0</v>
      </c>
      <c r="F182" s="36">
        <f>ROWDATA!E187</f>
        <v>1083.8159179700001</v>
      </c>
      <c r="G182" s="36">
        <f>ROWDATA!E187</f>
        <v>1083.8159179700001</v>
      </c>
      <c r="H182" s="36">
        <f>ROWDATA!E187</f>
        <v>1083.8159179700001</v>
      </c>
      <c r="I182" s="36">
        <f>ROWDATA!F187</f>
        <v>942.38574218999997</v>
      </c>
      <c r="J182" s="36">
        <f>ROWDATA!F187</f>
        <v>942.38574218999997</v>
      </c>
      <c r="K182" s="36">
        <f>ROWDATA!G187</f>
        <v>852.69653319999998</v>
      </c>
      <c r="L182" s="36">
        <f>ROWDATA!H187</f>
        <v>960.17956543000003</v>
      </c>
      <c r="M182" s="36">
        <f>ROWDATA!H187</f>
        <v>960.17956543000003</v>
      </c>
    </row>
    <row r="183" spans="1:13" x14ac:dyDescent="0.2">
      <c r="A183" s="34">
        <f>ROWDATA!B188</f>
        <v>44021.371527777781</v>
      </c>
      <c r="B183" s="36">
        <f>ROWDATA!C188</f>
        <v>967.93865966999999</v>
      </c>
      <c r="C183" s="36">
        <f>ROWDATA!C188</f>
        <v>967.93865966999999</v>
      </c>
      <c r="D183" s="36">
        <f>ROWDATA!D188</f>
        <v>0</v>
      </c>
      <c r="E183" s="36">
        <f>ROWDATA!D188</f>
        <v>0</v>
      </c>
      <c r="F183" s="36">
        <f>ROWDATA!E188</f>
        <v>1087.29199219</v>
      </c>
      <c r="G183" s="36">
        <f>ROWDATA!E188</f>
        <v>1087.29199219</v>
      </c>
      <c r="H183" s="36">
        <f>ROWDATA!E188</f>
        <v>1087.29199219</v>
      </c>
      <c r="I183" s="36">
        <f>ROWDATA!F188</f>
        <v>937.89929199000005</v>
      </c>
      <c r="J183" s="36">
        <f>ROWDATA!F188</f>
        <v>937.89929199000005</v>
      </c>
      <c r="K183" s="36">
        <f>ROWDATA!G188</f>
        <v>848.12854003999996</v>
      </c>
      <c r="L183" s="36">
        <f>ROWDATA!H188</f>
        <v>959.91320800999995</v>
      </c>
      <c r="M183" s="36">
        <f>ROWDATA!H188</f>
        <v>959.91320800999995</v>
      </c>
    </row>
    <row r="184" spans="1:13" x14ac:dyDescent="0.2">
      <c r="A184" s="34">
        <f>ROWDATA!B189</f>
        <v>44021.37222222222</v>
      </c>
      <c r="B184" s="36">
        <f>ROWDATA!C189</f>
        <v>965.37585449000005</v>
      </c>
      <c r="C184" s="36">
        <f>ROWDATA!C189</f>
        <v>965.37585449000005</v>
      </c>
      <c r="D184" s="36">
        <f>ROWDATA!D189</f>
        <v>0</v>
      </c>
      <c r="E184" s="36">
        <f>ROWDATA!D189</f>
        <v>0</v>
      </c>
      <c r="F184" s="36">
        <f>ROWDATA!E189</f>
        <v>1081.9121093799999</v>
      </c>
      <c r="G184" s="36">
        <f>ROWDATA!E189</f>
        <v>1081.9121093799999</v>
      </c>
      <c r="H184" s="36">
        <f>ROWDATA!E189</f>
        <v>1081.9121093799999</v>
      </c>
      <c r="I184" s="36">
        <f>ROWDATA!F189</f>
        <v>939.38940430000002</v>
      </c>
      <c r="J184" s="36">
        <f>ROWDATA!F189</f>
        <v>939.38940430000002</v>
      </c>
      <c r="K184" s="36">
        <f>ROWDATA!G189</f>
        <v>854.01507568</v>
      </c>
      <c r="L184" s="36">
        <f>ROWDATA!H189</f>
        <v>957.25012206999997</v>
      </c>
      <c r="M184" s="36">
        <f>ROWDATA!H189</f>
        <v>957.25012206999997</v>
      </c>
    </row>
    <row r="185" spans="1:13" x14ac:dyDescent="0.2">
      <c r="A185" s="34">
        <f>ROWDATA!B190</f>
        <v>44021.372916666667</v>
      </c>
      <c r="B185" s="36">
        <f>ROWDATA!C190</f>
        <v>966.72973633000004</v>
      </c>
      <c r="C185" s="36">
        <f>ROWDATA!C190</f>
        <v>966.72973633000004</v>
      </c>
      <c r="D185" s="36">
        <f>ROWDATA!D190</f>
        <v>0</v>
      </c>
      <c r="E185" s="36">
        <f>ROWDATA!D190</f>
        <v>0</v>
      </c>
      <c r="F185" s="36">
        <f>ROWDATA!E190</f>
        <v>1085.8422851600001</v>
      </c>
      <c r="G185" s="36">
        <f>ROWDATA!E190</f>
        <v>1085.8422851600001</v>
      </c>
      <c r="H185" s="36">
        <f>ROWDATA!E190</f>
        <v>1085.8422851600001</v>
      </c>
      <c r="I185" s="36">
        <f>ROWDATA!F190</f>
        <v>943.92449951000003</v>
      </c>
      <c r="J185" s="36">
        <f>ROWDATA!F190</f>
        <v>943.92449951000003</v>
      </c>
      <c r="K185" s="36">
        <f>ROWDATA!G190</f>
        <v>851.78582763999998</v>
      </c>
      <c r="L185" s="36">
        <f>ROWDATA!H190</f>
        <v>958.13238524999997</v>
      </c>
      <c r="M185" s="36">
        <f>ROWDATA!H190</f>
        <v>958.13238524999997</v>
      </c>
    </row>
    <row r="186" spans="1:13" x14ac:dyDescent="0.2">
      <c r="A186" s="34">
        <f>ROWDATA!B191</f>
        <v>44021.373611111114</v>
      </c>
      <c r="B186" s="36">
        <f>ROWDATA!C191</f>
        <v>967.68090819999998</v>
      </c>
      <c r="C186" s="36">
        <f>ROWDATA!C191</f>
        <v>967.68090819999998</v>
      </c>
      <c r="D186" s="36">
        <f>ROWDATA!D191</f>
        <v>0</v>
      </c>
      <c r="E186" s="36">
        <f>ROWDATA!D191</f>
        <v>0</v>
      </c>
      <c r="F186" s="36">
        <f>ROWDATA!E191</f>
        <v>1076.5845947299999</v>
      </c>
      <c r="G186" s="36">
        <f>ROWDATA!E191</f>
        <v>1076.5845947299999</v>
      </c>
      <c r="H186" s="36">
        <f>ROWDATA!E191</f>
        <v>1076.5845947299999</v>
      </c>
      <c r="I186" s="36">
        <f>ROWDATA!F191</f>
        <v>936.65209961000005</v>
      </c>
      <c r="J186" s="36">
        <f>ROWDATA!F191</f>
        <v>936.65209961000005</v>
      </c>
      <c r="K186" s="36">
        <f>ROWDATA!G191</f>
        <v>852.83776854999996</v>
      </c>
      <c r="L186" s="36">
        <f>ROWDATA!H191</f>
        <v>955.01959228999999</v>
      </c>
      <c r="M186" s="36">
        <f>ROWDATA!H191</f>
        <v>955.01959228999999</v>
      </c>
    </row>
    <row r="187" spans="1:13" x14ac:dyDescent="0.2">
      <c r="A187" s="34">
        <f>ROWDATA!B192</f>
        <v>44021.374305555553</v>
      </c>
      <c r="B187" s="36">
        <f>ROWDATA!C192</f>
        <v>965.39184569999998</v>
      </c>
      <c r="C187" s="36">
        <f>ROWDATA!C192</f>
        <v>965.39184569999998</v>
      </c>
      <c r="D187" s="36">
        <f>ROWDATA!D192</f>
        <v>0</v>
      </c>
      <c r="E187" s="36">
        <f>ROWDATA!D192</f>
        <v>0</v>
      </c>
      <c r="F187" s="36">
        <f>ROWDATA!E192</f>
        <v>1077.3181152300001</v>
      </c>
      <c r="G187" s="36">
        <f>ROWDATA!E192</f>
        <v>1077.3181152300001</v>
      </c>
      <c r="H187" s="36">
        <f>ROWDATA!E192</f>
        <v>1077.3181152300001</v>
      </c>
      <c r="I187" s="36">
        <f>ROWDATA!F192</f>
        <v>938.27185058999999</v>
      </c>
      <c r="J187" s="36">
        <f>ROWDATA!F192</f>
        <v>938.27185058999999</v>
      </c>
      <c r="K187" s="36">
        <f>ROWDATA!G192</f>
        <v>847.56353760000002</v>
      </c>
      <c r="L187" s="36">
        <f>ROWDATA!H192</f>
        <v>949.62683104999996</v>
      </c>
      <c r="M187" s="36">
        <f>ROWDATA!H192</f>
        <v>949.62683104999996</v>
      </c>
    </row>
    <row r="188" spans="1:13" x14ac:dyDescent="0.2">
      <c r="A188" s="34">
        <f>ROWDATA!B193</f>
        <v>44021.375</v>
      </c>
      <c r="B188" s="36">
        <f>ROWDATA!C193</f>
        <v>968.43835449000005</v>
      </c>
      <c r="C188" s="36">
        <f>ROWDATA!C193</f>
        <v>968.43835449000005</v>
      </c>
      <c r="D188" s="36">
        <f>ROWDATA!D193</f>
        <v>0</v>
      </c>
      <c r="E188" s="36">
        <f>ROWDATA!D193</f>
        <v>0</v>
      </c>
      <c r="F188" s="36">
        <f>ROWDATA!E193</f>
        <v>1080.0432128899999</v>
      </c>
      <c r="G188" s="36">
        <f>ROWDATA!E193</f>
        <v>1080.0432128899999</v>
      </c>
      <c r="H188" s="36">
        <f>ROWDATA!E193</f>
        <v>1080.0432128899999</v>
      </c>
      <c r="I188" s="36">
        <f>ROWDATA!F193</f>
        <v>940.84722899999997</v>
      </c>
      <c r="J188" s="36">
        <f>ROWDATA!F193</f>
        <v>940.84722899999997</v>
      </c>
      <c r="K188" s="36">
        <f>ROWDATA!G193</f>
        <v>847.43768310999997</v>
      </c>
      <c r="L188" s="36">
        <f>ROWDATA!H193</f>
        <v>955.23596191000001</v>
      </c>
      <c r="M188" s="36">
        <f>ROWDATA!H193</f>
        <v>955.23596191000001</v>
      </c>
    </row>
    <row r="189" spans="1:13" x14ac:dyDescent="0.2">
      <c r="A189" s="34">
        <f>ROWDATA!B194</f>
        <v>44021.375694444447</v>
      </c>
      <c r="B189" s="36">
        <f>ROWDATA!C194</f>
        <v>995.40679932</v>
      </c>
      <c r="C189" s="36">
        <f>ROWDATA!C194</f>
        <v>995.40679932</v>
      </c>
      <c r="D189" s="36">
        <f>ROWDATA!D194</f>
        <v>0</v>
      </c>
      <c r="E189" s="36">
        <f>ROWDATA!D194</f>
        <v>0</v>
      </c>
      <c r="F189" s="36">
        <f>ROWDATA!E194</f>
        <v>1087.93847656</v>
      </c>
      <c r="G189" s="36">
        <f>ROWDATA!E194</f>
        <v>1087.93847656</v>
      </c>
      <c r="H189" s="36">
        <f>ROWDATA!E194</f>
        <v>1087.93847656</v>
      </c>
      <c r="I189" s="36">
        <f>ROWDATA!F194</f>
        <v>944.94488524999997</v>
      </c>
      <c r="J189" s="36">
        <f>ROWDATA!F194</f>
        <v>944.94488524999997</v>
      </c>
      <c r="K189" s="36">
        <f>ROWDATA!G194</f>
        <v>849.94921875</v>
      </c>
      <c r="L189" s="36">
        <f>ROWDATA!H194</f>
        <v>955.31921387</v>
      </c>
      <c r="M189" s="36">
        <f>ROWDATA!H194</f>
        <v>955.31921387</v>
      </c>
    </row>
    <row r="190" spans="1:13" x14ac:dyDescent="0.2">
      <c r="A190" s="34">
        <f>ROWDATA!B195</f>
        <v>44021.376388888886</v>
      </c>
      <c r="B190" s="36">
        <f>ROWDATA!C195</f>
        <v>534.89343262</v>
      </c>
      <c r="C190" s="36">
        <f>ROWDATA!C195</f>
        <v>534.89343262</v>
      </c>
      <c r="D190" s="36">
        <f>ROWDATA!D195</f>
        <v>0</v>
      </c>
      <c r="E190" s="36">
        <f>ROWDATA!D195</f>
        <v>0</v>
      </c>
      <c r="F190" s="36">
        <f>ROWDATA!E195</f>
        <v>1096.86425781</v>
      </c>
      <c r="G190" s="36">
        <f>ROWDATA!E195</f>
        <v>1096.86425781</v>
      </c>
      <c r="H190" s="36">
        <f>ROWDATA!E195</f>
        <v>1096.86425781</v>
      </c>
      <c r="I190" s="36">
        <f>ROWDATA!F195</f>
        <v>949.94976807</v>
      </c>
      <c r="J190" s="36">
        <f>ROWDATA!F195</f>
        <v>949.94976807</v>
      </c>
      <c r="K190" s="36">
        <f>ROWDATA!G195</f>
        <v>847.07684326000003</v>
      </c>
      <c r="L190" s="36">
        <f>ROWDATA!H195</f>
        <v>958.26525878999996</v>
      </c>
      <c r="M190" s="36">
        <f>ROWDATA!H195</f>
        <v>958.26525878999996</v>
      </c>
    </row>
    <row r="191" spans="1:13" x14ac:dyDescent="0.2">
      <c r="A191" s="34">
        <f>ROWDATA!B196</f>
        <v>44021.377083333333</v>
      </c>
      <c r="B191" s="36">
        <f>ROWDATA!C196</f>
        <v>977.35266113</v>
      </c>
      <c r="C191" s="36">
        <f>ROWDATA!C196</f>
        <v>977.35266113</v>
      </c>
      <c r="D191" s="36">
        <f>ROWDATA!D196</f>
        <v>0</v>
      </c>
      <c r="E191" s="36">
        <f>ROWDATA!D196</f>
        <v>0</v>
      </c>
      <c r="F191" s="36">
        <f>ROWDATA!E196</f>
        <v>1101.5977783200001</v>
      </c>
      <c r="G191" s="36">
        <f>ROWDATA!E196</f>
        <v>1101.5977783200001</v>
      </c>
      <c r="H191" s="36">
        <f>ROWDATA!E196</f>
        <v>1101.5977783200001</v>
      </c>
      <c r="I191" s="36">
        <f>ROWDATA!F196</f>
        <v>943.42224121000004</v>
      </c>
      <c r="J191" s="36">
        <f>ROWDATA!F196</f>
        <v>943.42224121000004</v>
      </c>
      <c r="K191" s="36">
        <f>ROWDATA!G196</f>
        <v>853.46575928000004</v>
      </c>
      <c r="L191" s="36">
        <f>ROWDATA!H196</f>
        <v>957.15026854999996</v>
      </c>
      <c r="M191" s="36">
        <f>ROWDATA!H196</f>
        <v>957.15026854999996</v>
      </c>
    </row>
    <row r="192" spans="1:13" x14ac:dyDescent="0.2">
      <c r="A192" s="34">
        <f>ROWDATA!B197</f>
        <v>44021.37777777778</v>
      </c>
      <c r="B192" s="36">
        <f>ROWDATA!C197</f>
        <v>757.61169433999999</v>
      </c>
      <c r="C192" s="36">
        <f>ROWDATA!C197</f>
        <v>757.61169433999999</v>
      </c>
      <c r="D192" s="36">
        <f>ROWDATA!D197</f>
        <v>0</v>
      </c>
      <c r="E192" s="36">
        <f>ROWDATA!D197</f>
        <v>0</v>
      </c>
      <c r="F192" s="36">
        <f>ROWDATA!E197</f>
        <v>1112.9342041</v>
      </c>
      <c r="G192" s="36">
        <f>ROWDATA!E197</f>
        <v>1112.9342041</v>
      </c>
      <c r="H192" s="36">
        <f>ROWDATA!E197</f>
        <v>1112.9342041</v>
      </c>
      <c r="I192" s="36">
        <f>ROWDATA!F197</f>
        <v>956.49310303000004</v>
      </c>
      <c r="J192" s="36">
        <f>ROWDATA!F197</f>
        <v>956.49310303000004</v>
      </c>
      <c r="K192" s="36">
        <f>ROWDATA!G197</f>
        <v>855.05114746000004</v>
      </c>
      <c r="L192" s="36">
        <f>ROWDATA!H197</f>
        <v>959.68017578000001</v>
      </c>
      <c r="M192" s="36">
        <f>ROWDATA!H197</f>
        <v>959.68017578000001</v>
      </c>
    </row>
    <row r="193" spans="1:13" x14ac:dyDescent="0.2">
      <c r="A193" s="34">
        <f>ROWDATA!B198</f>
        <v>44021.378472222219</v>
      </c>
      <c r="B193" s="36">
        <f>ROWDATA!C198</f>
        <v>1037.8975830100001</v>
      </c>
      <c r="C193" s="36">
        <f>ROWDATA!C198</f>
        <v>1037.8975830100001</v>
      </c>
      <c r="D193" s="36">
        <f>ROWDATA!D198</f>
        <v>0</v>
      </c>
      <c r="E193" s="36">
        <f>ROWDATA!D198</f>
        <v>0</v>
      </c>
      <c r="F193" s="36">
        <f>ROWDATA!E198</f>
        <v>761.34954833999996</v>
      </c>
      <c r="G193" s="36">
        <f>ROWDATA!E198</f>
        <v>761.34954833999996</v>
      </c>
      <c r="H193" s="36">
        <f>ROWDATA!E198</f>
        <v>761.34954833999996</v>
      </c>
      <c r="I193" s="36">
        <f>ROWDATA!F198</f>
        <v>959.05200194999998</v>
      </c>
      <c r="J193" s="36">
        <f>ROWDATA!F198</f>
        <v>959.05200194999998</v>
      </c>
      <c r="K193" s="36">
        <f>ROWDATA!G198</f>
        <v>863.19805908000001</v>
      </c>
      <c r="L193" s="36">
        <f>ROWDATA!H198</f>
        <v>962.90924071999996</v>
      </c>
      <c r="M193" s="36">
        <f>ROWDATA!H198</f>
        <v>962.90924071999996</v>
      </c>
    </row>
    <row r="194" spans="1:13" x14ac:dyDescent="0.2">
      <c r="A194" s="34">
        <f>ROWDATA!B199</f>
        <v>44021.379166666666</v>
      </c>
      <c r="B194" s="36">
        <f>ROWDATA!C199</f>
        <v>352.62301636000001</v>
      </c>
      <c r="C194" s="36">
        <f>ROWDATA!C199</f>
        <v>352.62301636000001</v>
      </c>
      <c r="D194" s="36">
        <f>ROWDATA!D199</f>
        <v>0</v>
      </c>
      <c r="E194" s="36">
        <f>ROWDATA!D199</f>
        <v>0</v>
      </c>
      <c r="F194" s="36">
        <f>ROWDATA!E199</f>
        <v>1115.09997559</v>
      </c>
      <c r="G194" s="36">
        <f>ROWDATA!E199</f>
        <v>1115.09997559</v>
      </c>
      <c r="H194" s="36">
        <f>ROWDATA!E199</f>
        <v>1115.09997559</v>
      </c>
      <c r="I194" s="36">
        <f>ROWDATA!F199</f>
        <v>952.86511229999996</v>
      </c>
      <c r="J194" s="36">
        <f>ROWDATA!F199</f>
        <v>952.86511229999996</v>
      </c>
      <c r="K194" s="36">
        <f>ROWDATA!G199</f>
        <v>865.25451659999999</v>
      </c>
      <c r="L194" s="36">
        <f>ROWDATA!H199</f>
        <v>961.54455566000001</v>
      </c>
      <c r="M194" s="36">
        <f>ROWDATA!H199</f>
        <v>961.54455566000001</v>
      </c>
    </row>
    <row r="195" spans="1:13" x14ac:dyDescent="0.2">
      <c r="A195" s="34">
        <f>ROWDATA!B200</f>
        <v>44021.379861111112</v>
      </c>
      <c r="B195" s="36">
        <f>ROWDATA!C200</f>
        <v>779.40789795000001</v>
      </c>
      <c r="C195" s="36">
        <f>ROWDATA!C200</f>
        <v>779.40789795000001</v>
      </c>
      <c r="D195" s="36">
        <f>ROWDATA!D200</f>
        <v>0</v>
      </c>
      <c r="E195" s="36">
        <f>ROWDATA!D200</f>
        <v>0</v>
      </c>
      <c r="F195" s="36">
        <f>ROWDATA!E200</f>
        <v>1122.8378906299999</v>
      </c>
      <c r="G195" s="36">
        <f>ROWDATA!E200</f>
        <v>1122.8378906299999</v>
      </c>
      <c r="H195" s="36">
        <f>ROWDATA!E200</f>
        <v>1122.8378906299999</v>
      </c>
      <c r="I195" s="36">
        <f>ROWDATA!F200</f>
        <v>968.72137451000003</v>
      </c>
      <c r="J195" s="36">
        <f>ROWDATA!F200</f>
        <v>968.72137451000003</v>
      </c>
      <c r="K195" s="36">
        <f>ROWDATA!G200</f>
        <v>863.60644531000003</v>
      </c>
      <c r="L195" s="36">
        <f>ROWDATA!H200</f>
        <v>958.56488036999997</v>
      </c>
      <c r="M195" s="36">
        <f>ROWDATA!H200</f>
        <v>958.56488036999997</v>
      </c>
    </row>
    <row r="196" spans="1:13" x14ac:dyDescent="0.2">
      <c r="A196" s="34">
        <f>ROWDATA!B201</f>
        <v>44021.380555555559</v>
      </c>
      <c r="B196" s="36">
        <f>ROWDATA!C201</f>
        <v>1027.11364746</v>
      </c>
      <c r="C196" s="36">
        <f>ROWDATA!C201</f>
        <v>1027.11364746</v>
      </c>
      <c r="D196" s="36">
        <f>ROWDATA!D201</f>
        <v>0</v>
      </c>
      <c r="E196" s="36">
        <f>ROWDATA!D201</f>
        <v>0</v>
      </c>
      <c r="F196" s="36">
        <f>ROWDATA!E201</f>
        <v>1122.3836669899999</v>
      </c>
      <c r="G196" s="36">
        <f>ROWDATA!E201</f>
        <v>1122.3836669899999</v>
      </c>
      <c r="H196" s="36">
        <f>ROWDATA!E201</f>
        <v>1122.3836669899999</v>
      </c>
      <c r="I196" s="36">
        <f>ROWDATA!F201</f>
        <v>674.26574706999997</v>
      </c>
      <c r="J196" s="36">
        <f>ROWDATA!F201</f>
        <v>674.26574706999997</v>
      </c>
      <c r="K196" s="36">
        <f>ROWDATA!G201</f>
        <v>849.66668701000003</v>
      </c>
      <c r="L196" s="36">
        <f>ROWDATA!H201</f>
        <v>961.64440918000003</v>
      </c>
      <c r="M196" s="36">
        <f>ROWDATA!H201</f>
        <v>961.64440918000003</v>
      </c>
    </row>
    <row r="197" spans="1:13" x14ac:dyDescent="0.2">
      <c r="A197" s="34">
        <f>ROWDATA!B202</f>
        <v>44021.381249999999</v>
      </c>
      <c r="B197" s="36">
        <f>ROWDATA!C202</f>
        <v>1010.39788818</v>
      </c>
      <c r="C197" s="36">
        <f>ROWDATA!C202</f>
        <v>1010.39788818</v>
      </c>
      <c r="D197" s="36">
        <f>ROWDATA!D202</f>
        <v>0</v>
      </c>
      <c r="E197" s="36">
        <f>ROWDATA!D202</f>
        <v>0</v>
      </c>
      <c r="F197" s="36">
        <f>ROWDATA!E202</f>
        <v>1118.59338379</v>
      </c>
      <c r="G197" s="36">
        <f>ROWDATA!E202</f>
        <v>1118.59338379</v>
      </c>
      <c r="H197" s="36">
        <f>ROWDATA!E202</f>
        <v>1118.59338379</v>
      </c>
      <c r="I197" s="36">
        <f>ROWDATA!F202</f>
        <v>869.30255126999998</v>
      </c>
      <c r="J197" s="36">
        <f>ROWDATA!F202</f>
        <v>869.30255126999998</v>
      </c>
      <c r="K197" s="36">
        <f>ROWDATA!G202</f>
        <v>838.85107421999999</v>
      </c>
      <c r="L197" s="36">
        <f>ROWDATA!H202</f>
        <v>963.64166260000002</v>
      </c>
      <c r="M197" s="36">
        <f>ROWDATA!H202</f>
        <v>963.64166260000002</v>
      </c>
    </row>
    <row r="198" spans="1:13" x14ac:dyDescent="0.2">
      <c r="A198" s="34">
        <f>ROWDATA!B203</f>
        <v>44021.381944444445</v>
      </c>
      <c r="B198" s="36">
        <f>ROWDATA!C203</f>
        <v>968.6640625</v>
      </c>
      <c r="C198" s="36">
        <f>ROWDATA!C203</f>
        <v>968.6640625</v>
      </c>
      <c r="D198" s="36">
        <f>ROWDATA!D203</f>
        <v>0</v>
      </c>
      <c r="E198" s="36">
        <f>ROWDATA!D203</f>
        <v>0</v>
      </c>
      <c r="F198" s="36">
        <f>ROWDATA!E203</f>
        <v>1032.40917969</v>
      </c>
      <c r="G198" s="36">
        <f>ROWDATA!E203</f>
        <v>1032.40917969</v>
      </c>
      <c r="H198" s="36">
        <f>ROWDATA!E203</f>
        <v>1032.40917969</v>
      </c>
      <c r="I198" s="36">
        <f>ROWDATA!F203</f>
        <v>519.90533446999996</v>
      </c>
      <c r="J198" s="36">
        <f>ROWDATA!F203</f>
        <v>519.90533446999996</v>
      </c>
      <c r="K198" s="36">
        <f>ROWDATA!G203</f>
        <v>865.48999022999999</v>
      </c>
      <c r="L198" s="36">
        <f>ROWDATA!H203</f>
        <v>970.86572265999996</v>
      </c>
      <c r="M198" s="36">
        <f>ROWDATA!H203</f>
        <v>970.86572265999996</v>
      </c>
    </row>
    <row r="199" spans="1:13" x14ac:dyDescent="0.2">
      <c r="A199" s="34">
        <f>ROWDATA!B204</f>
        <v>44021.382638888892</v>
      </c>
      <c r="B199" s="36">
        <f>ROWDATA!C204</f>
        <v>956.34851074000005</v>
      </c>
      <c r="C199" s="36">
        <f>ROWDATA!C204</f>
        <v>956.34851074000005</v>
      </c>
      <c r="D199" s="36">
        <f>ROWDATA!D204</f>
        <v>0</v>
      </c>
      <c r="E199" s="36">
        <f>ROWDATA!D204</f>
        <v>0</v>
      </c>
      <c r="F199" s="36">
        <f>ROWDATA!E204</f>
        <v>1092.2178955100001</v>
      </c>
      <c r="G199" s="36">
        <f>ROWDATA!E204</f>
        <v>1092.2178955100001</v>
      </c>
      <c r="H199" s="36">
        <f>ROWDATA!E204</f>
        <v>1092.2178955100001</v>
      </c>
      <c r="I199" s="36">
        <f>ROWDATA!F204</f>
        <v>847.61254883000004</v>
      </c>
      <c r="J199" s="36">
        <f>ROWDATA!F204</f>
        <v>847.61254883000004</v>
      </c>
      <c r="K199" s="36">
        <f>ROWDATA!G204</f>
        <v>819.48022461000005</v>
      </c>
      <c r="L199" s="36">
        <f>ROWDATA!H204</f>
        <v>960.64562988</v>
      </c>
      <c r="M199" s="36">
        <f>ROWDATA!H204</f>
        <v>960.64562988</v>
      </c>
    </row>
    <row r="200" spans="1:13" x14ac:dyDescent="0.2">
      <c r="A200" s="34">
        <f>ROWDATA!B205</f>
        <v>44021.383333333331</v>
      </c>
      <c r="B200" s="36">
        <f>ROWDATA!C205</f>
        <v>956.81597899999997</v>
      </c>
      <c r="C200" s="36">
        <f>ROWDATA!C205</f>
        <v>956.81597899999997</v>
      </c>
      <c r="D200" s="36">
        <f>ROWDATA!D205</f>
        <v>0</v>
      </c>
      <c r="E200" s="36">
        <f>ROWDATA!D205</f>
        <v>0</v>
      </c>
      <c r="F200" s="36">
        <f>ROWDATA!E205</f>
        <v>1098.2442627</v>
      </c>
      <c r="G200" s="36">
        <f>ROWDATA!E205</f>
        <v>1098.2442627</v>
      </c>
      <c r="H200" s="36">
        <f>ROWDATA!E205</f>
        <v>1098.2442627</v>
      </c>
      <c r="I200" s="36">
        <f>ROWDATA!F205</f>
        <v>928.97485352000001</v>
      </c>
      <c r="J200" s="36">
        <f>ROWDATA!F205</f>
        <v>928.97485352000001</v>
      </c>
      <c r="K200" s="36">
        <f>ROWDATA!G205</f>
        <v>854.34484863</v>
      </c>
      <c r="L200" s="36">
        <f>ROWDATA!H205</f>
        <v>960.09631348000005</v>
      </c>
      <c r="M200" s="36">
        <f>ROWDATA!H205</f>
        <v>960.09631348000005</v>
      </c>
    </row>
    <row r="201" spans="1:13" x14ac:dyDescent="0.2">
      <c r="A201" s="34">
        <f>ROWDATA!B206</f>
        <v>44021.384027777778</v>
      </c>
      <c r="B201" s="36">
        <f>ROWDATA!C206</f>
        <v>962.23229979999996</v>
      </c>
      <c r="C201" s="36">
        <f>ROWDATA!C206</f>
        <v>962.23229979999996</v>
      </c>
      <c r="D201" s="36">
        <f>ROWDATA!D206</f>
        <v>0</v>
      </c>
      <c r="E201" s="36">
        <f>ROWDATA!D206</f>
        <v>0</v>
      </c>
      <c r="F201" s="36">
        <f>ROWDATA!E206</f>
        <v>1092.20043945</v>
      </c>
      <c r="G201" s="36">
        <f>ROWDATA!E206</f>
        <v>1092.20043945</v>
      </c>
      <c r="H201" s="36">
        <f>ROWDATA!E206</f>
        <v>1092.20043945</v>
      </c>
      <c r="I201" s="36">
        <f>ROWDATA!F206</f>
        <v>953.52905272999999</v>
      </c>
      <c r="J201" s="36">
        <f>ROWDATA!F206</f>
        <v>953.52905272999999</v>
      </c>
      <c r="K201" s="36">
        <f>ROWDATA!G206</f>
        <v>826.41845703000001</v>
      </c>
      <c r="L201" s="36">
        <f>ROWDATA!H206</f>
        <v>966.80438231999995</v>
      </c>
      <c r="M201" s="36">
        <f>ROWDATA!H206</f>
        <v>966.80438231999995</v>
      </c>
    </row>
    <row r="202" spans="1:13" x14ac:dyDescent="0.2">
      <c r="A202" s="34">
        <f>ROWDATA!B207</f>
        <v>44021.384722222225</v>
      </c>
      <c r="B202" s="36">
        <f>ROWDATA!C207</f>
        <v>969.37329102000001</v>
      </c>
      <c r="C202" s="36">
        <f>ROWDATA!C207</f>
        <v>969.37329102000001</v>
      </c>
      <c r="D202" s="36">
        <f>ROWDATA!D207</f>
        <v>0</v>
      </c>
      <c r="E202" s="36">
        <f>ROWDATA!D207</f>
        <v>0</v>
      </c>
      <c r="F202" s="36">
        <f>ROWDATA!E207</f>
        <v>1097.0388183600001</v>
      </c>
      <c r="G202" s="36">
        <f>ROWDATA!E207</f>
        <v>1097.0388183600001</v>
      </c>
      <c r="H202" s="36">
        <f>ROWDATA!E207</f>
        <v>1097.0388183600001</v>
      </c>
      <c r="I202" s="36">
        <f>ROWDATA!F207</f>
        <v>956.33117675999995</v>
      </c>
      <c r="J202" s="36">
        <f>ROWDATA!F207</f>
        <v>956.33117675999995</v>
      </c>
      <c r="K202" s="36">
        <f>ROWDATA!G207</f>
        <v>850.54583739999998</v>
      </c>
      <c r="L202" s="36">
        <f>ROWDATA!H207</f>
        <v>969.85028076000003</v>
      </c>
      <c r="M202" s="36">
        <f>ROWDATA!H207</f>
        <v>969.85028076000003</v>
      </c>
    </row>
    <row r="203" spans="1:13" x14ac:dyDescent="0.2">
      <c r="A203" s="34">
        <f>ROWDATA!B208</f>
        <v>44021.385416666664</v>
      </c>
      <c r="B203" s="36">
        <f>ROWDATA!C208</f>
        <v>965.61755371000004</v>
      </c>
      <c r="C203" s="36">
        <f>ROWDATA!C208</f>
        <v>965.61755371000004</v>
      </c>
      <c r="D203" s="36">
        <f>ROWDATA!D208</f>
        <v>0</v>
      </c>
      <c r="E203" s="36">
        <f>ROWDATA!D208</f>
        <v>0</v>
      </c>
      <c r="F203" s="36">
        <f>ROWDATA!E208</f>
        <v>1099.76379395</v>
      </c>
      <c r="G203" s="36">
        <f>ROWDATA!E208</f>
        <v>1099.76379395</v>
      </c>
      <c r="H203" s="36">
        <f>ROWDATA!E208</f>
        <v>1099.76379395</v>
      </c>
      <c r="I203" s="36">
        <f>ROWDATA!F208</f>
        <v>946.15979003999996</v>
      </c>
      <c r="J203" s="36">
        <f>ROWDATA!F208</f>
        <v>946.15979003999996</v>
      </c>
      <c r="K203" s="36">
        <f>ROWDATA!G208</f>
        <v>856.11853026999995</v>
      </c>
      <c r="L203" s="36">
        <f>ROWDATA!H208</f>
        <v>974.14495850000003</v>
      </c>
      <c r="M203" s="36">
        <f>ROWDATA!H208</f>
        <v>974.14495850000003</v>
      </c>
    </row>
    <row r="204" spans="1:13" x14ac:dyDescent="0.2">
      <c r="A204" s="34">
        <f>ROWDATA!B209</f>
        <v>44021.386111111111</v>
      </c>
      <c r="B204" s="36">
        <f>ROWDATA!C209</f>
        <v>951.80261229999996</v>
      </c>
      <c r="C204" s="36">
        <f>ROWDATA!C209</f>
        <v>951.80261229999996</v>
      </c>
      <c r="D204" s="36">
        <f>ROWDATA!D209</f>
        <v>0</v>
      </c>
      <c r="E204" s="36">
        <f>ROWDATA!D209</f>
        <v>0</v>
      </c>
      <c r="F204" s="36">
        <f>ROWDATA!E209</f>
        <v>1099.0128173799999</v>
      </c>
      <c r="G204" s="36">
        <f>ROWDATA!E209</f>
        <v>1099.0128173799999</v>
      </c>
      <c r="H204" s="36">
        <f>ROWDATA!E209</f>
        <v>1099.0128173799999</v>
      </c>
      <c r="I204" s="36">
        <f>ROWDATA!F209</f>
        <v>940.91174316000001</v>
      </c>
      <c r="J204" s="36">
        <f>ROWDATA!F209</f>
        <v>940.91174316000001</v>
      </c>
      <c r="K204" s="36">
        <f>ROWDATA!G209</f>
        <v>859.00683593999997</v>
      </c>
      <c r="L204" s="36">
        <f>ROWDATA!H209</f>
        <v>960.37933350000003</v>
      </c>
      <c r="M204" s="36">
        <f>ROWDATA!H209</f>
        <v>960.37933350000003</v>
      </c>
    </row>
    <row r="205" spans="1:13" x14ac:dyDescent="0.2">
      <c r="A205" s="34">
        <f>ROWDATA!B210</f>
        <v>44021.386805555558</v>
      </c>
      <c r="B205" s="36">
        <f>ROWDATA!C210</f>
        <v>947.17645263999998</v>
      </c>
      <c r="C205" s="36">
        <f>ROWDATA!C210</f>
        <v>947.17645263999998</v>
      </c>
      <c r="D205" s="36">
        <f>ROWDATA!D210</f>
        <v>0</v>
      </c>
      <c r="E205" s="36">
        <f>ROWDATA!D210</f>
        <v>0</v>
      </c>
      <c r="F205" s="36">
        <f>ROWDATA!E210</f>
        <v>1096.61950684</v>
      </c>
      <c r="G205" s="36">
        <f>ROWDATA!E210</f>
        <v>1096.61950684</v>
      </c>
      <c r="H205" s="36">
        <f>ROWDATA!E210</f>
        <v>1096.61950684</v>
      </c>
      <c r="I205" s="36">
        <f>ROWDATA!F210</f>
        <v>935.42132568</v>
      </c>
      <c r="J205" s="36">
        <f>ROWDATA!F210</f>
        <v>935.42132568</v>
      </c>
      <c r="K205" s="36">
        <f>ROWDATA!G210</f>
        <v>862.85290526999995</v>
      </c>
      <c r="L205" s="36">
        <f>ROWDATA!H210</f>
        <v>959.23101807</v>
      </c>
      <c r="M205" s="36">
        <f>ROWDATA!H210</f>
        <v>959.23101807</v>
      </c>
    </row>
    <row r="206" spans="1:13" x14ac:dyDescent="0.2">
      <c r="A206" s="34">
        <f>ROWDATA!B211</f>
        <v>44021.387499999997</v>
      </c>
      <c r="B206" s="36">
        <f>ROWDATA!C211</f>
        <v>942.93676758000004</v>
      </c>
      <c r="C206" s="36">
        <f>ROWDATA!C211</f>
        <v>942.93676758000004</v>
      </c>
      <c r="D206" s="36">
        <f>ROWDATA!D211</f>
        <v>0</v>
      </c>
      <c r="E206" s="36">
        <f>ROWDATA!D211</f>
        <v>0</v>
      </c>
      <c r="F206" s="36">
        <f>ROWDATA!E211</f>
        <v>1092.0782470700001</v>
      </c>
      <c r="G206" s="36">
        <f>ROWDATA!E211</f>
        <v>1092.0782470700001</v>
      </c>
      <c r="H206" s="36">
        <f>ROWDATA!E211</f>
        <v>1092.0782470700001</v>
      </c>
      <c r="I206" s="36">
        <f>ROWDATA!F211</f>
        <v>941.21978760000002</v>
      </c>
      <c r="J206" s="36">
        <f>ROWDATA!F211</f>
        <v>941.21978760000002</v>
      </c>
      <c r="K206" s="36">
        <f>ROWDATA!G211</f>
        <v>871.09405518000005</v>
      </c>
      <c r="L206" s="36">
        <f>ROWDATA!H211</f>
        <v>960.06304932</v>
      </c>
      <c r="M206" s="36">
        <f>ROWDATA!H211</f>
        <v>960.06304932</v>
      </c>
    </row>
    <row r="207" spans="1:13" x14ac:dyDescent="0.2">
      <c r="A207" s="34">
        <f>ROWDATA!B212</f>
        <v>44021.388194444444</v>
      </c>
      <c r="B207" s="36">
        <f>ROWDATA!C212</f>
        <v>946.53149413999995</v>
      </c>
      <c r="C207" s="36">
        <f>ROWDATA!C212</f>
        <v>946.53149413999995</v>
      </c>
      <c r="D207" s="36">
        <f>ROWDATA!D212</f>
        <v>0</v>
      </c>
      <c r="E207" s="36">
        <f>ROWDATA!D212</f>
        <v>0</v>
      </c>
      <c r="F207" s="36">
        <f>ROWDATA!E212</f>
        <v>1092.4448242200001</v>
      </c>
      <c r="G207" s="36">
        <f>ROWDATA!E212</f>
        <v>1092.4448242200001</v>
      </c>
      <c r="H207" s="36">
        <f>ROWDATA!E212</f>
        <v>1092.4448242200001</v>
      </c>
      <c r="I207" s="36">
        <f>ROWDATA!F212</f>
        <v>945.04229736000002</v>
      </c>
      <c r="J207" s="36">
        <f>ROWDATA!F212</f>
        <v>945.04229736000002</v>
      </c>
      <c r="K207" s="36">
        <f>ROWDATA!G212</f>
        <v>865.17614746000004</v>
      </c>
      <c r="L207" s="36">
        <f>ROWDATA!H212</f>
        <v>963.20886229999996</v>
      </c>
      <c r="M207" s="36">
        <f>ROWDATA!H212</f>
        <v>963.20886229999996</v>
      </c>
    </row>
    <row r="208" spans="1:13" x14ac:dyDescent="0.2">
      <c r="A208" s="34">
        <f>ROWDATA!B213</f>
        <v>44021.388888888891</v>
      </c>
      <c r="B208" s="36">
        <f>ROWDATA!C213</f>
        <v>946.59600829999999</v>
      </c>
      <c r="C208" s="36">
        <f>ROWDATA!C213</f>
        <v>946.59600829999999</v>
      </c>
      <c r="D208" s="36">
        <f>ROWDATA!D213</f>
        <v>0</v>
      </c>
      <c r="E208" s="36">
        <f>ROWDATA!D213</f>
        <v>0</v>
      </c>
      <c r="F208" s="36">
        <f>ROWDATA!E213</f>
        <v>1097.8424072299999</v>
      </c>
      <c r="G208" s="36">
        <f>ROWDATA!E213</f>
        <v>1097.8424072299999</v>
      </c>
      <c r="H208" s="36">
        <f>ROWDATA!E213</f>
        <v>1097.8424072299999</v>
      </c>
      <c r="I208" s="36">
        <f>ROWDATA!F213</f>
        <v>943.43865966999999</v>
      </c>
      <c r="J208" s="36">
        <f>ROWDATA!F213</f>
        <v>943.43865966999999</v>
      </c>
      <c r="K208" s="36">
        <f>ROWDATA!G213</f>
        <v>865.17614746000004</v>
      </c>
      <c r="L208" s="36">
        <f>ROWDATA!H213</f>
        <v>960.16290283000001</v>
      </c>
      <c r="M208" s="36">
        <f>ROWDATA!H213</f>
        <v>960.16290283000001</v>
      </c>
    </row>
    <row r="209" spans="1:13" x14ac:dyDescent="0.2">
      <c r="A209" s="34">
        <f>ROWDATA!B214</f>
        <v>44021.38958333333</v>
      </c>
      <c r="B209" s="36">
        <f>ROWDATA!C214</f>
        <v>937.60089111000002</v>
      </c>
      <c r="C209" s="36">
        <f>ROWDATA!C214</f>
        <v>937.60089111000002</v>
      </c>
      <c r="D209" s="36">
        <f>ROWDATA!D214</f>
        <v>0</v>
      </c>
      <c r="E209" s="36">
        <f>ROWDATA!D214</f>
        <v>0</v>
      </c>
      <c r="F209" s="36">
        <f>ROWDATA!E214</f>
        <v>1093.5103759799999</v>
      </c>
      <c r="G209" s="36">
        <f>ROWDATA!E214</f>
        <v>1093.5103759799999</v>
      </c>
      <c r="H209" s="36">
        <f>ROWDATA!E214</f>
        <v>1093.5103759799999</v>
      </c>
      <c r="I209" s="36">
        <f>ROWDATA!F214</f>
        <v>941.17108154000005</v>
      </c>
      <c r="J209" s="36">
        <f>ROWDATA!F214</f>
        <v>941.17108154000005</v>
      </c>
      <c r="K209" s="36">
        <f>ROWDATA!G214</f>
        <v>865.17614746000004</v>
      </c>
      <c r="L209" s="36">
        <f>ROWDATA!H214</f>
        <v>964.69030762</v>
      </c>
      <c r="M209" s="36">
        <f>ROWDATA!H214</f>
        <v>964.69030762</v>
      </c>
    </row>
    <row r="210" spans="1:13" x14ac:dyDescent="0.2">
      <c r="A210" s="34">
        <f>ROWDATA!B215</f>
        <v>44021.390277777777</v>
      </c>
      <c r="B210" s="36">
        <f>ROWDATA!C215</f>
        <v>939.76098633000004</v>
      </c>
      <c r="C210" s="36">
        <f>ROWDATA!C215</f>
        <v>939.76098633000004</v>
      </c>
      <c r="D210" s="36">
        <f>ROWDATA!D215</f>
        <v>0</v>
      </c>
      <c r="E210" s="36">
        <f>ROWDATA!D215</f>
        <v>0</v>
      </c>
      <c r="F210" s="36">
        <f>ROWDATA!E215</f>
        <v>1087.2745361299999</v>
      </c>
      <c r="G210" s="36">
        <f>ROWDATA!E215</f>
        <v>1087.2745361299999</v>
      </c>
      <c r="H210" s="36">
        <f>ROWDATA!E215</f>
        <v>1087.2745361299999</v>
      </c>
      <c r="I210" s="36">
        <f>ROWDATA!F215</f>
        <v>943.79510498000002</v>
      </c>
      <c r="J210" s="36">
        <f>ROWDATA!F215</f>
        <v>943.79510498000002</v>
      </c>
      <c r="K210" s="36">
        <f>ROWDATA!G215</f>
        <v>865.17614746000004</v>
      </c>
      <c r="L210" s="36">
        <f>ROWDATA!H215</f>
        <v>961.72766113</v>
      </c>
      <c r="M210" s="36">
        <f>ROWDATA!H215</f>
        <v>961.72766113</v>
      </c>
    </row>
    <row r="211" spans="1:13" x14ac:dyDescent="0.2">
      <c r="A211" s="34">
        <f>ROWDATA!B216</f>
        <v>44021.390972222223</v>
      </c>
      <c r="B211" s="36">
        <f>ROWDATA!C216</f>
        <v>948.72381591999999</v>
      </c>
      <c r="C211" s="36">
        <f>ROWDATA!C216</f>
        <v>948.72381591999999</v>
      </c>
      <c r="D211" s="36">
        <f>ROWDATA!D216</f>
        <v>0</v>
      </c>
      <c r="E211" s="36">
        <f>ROWDATA!D216</f>
        <v>0</v>
      </c>
      <c r="F211" s="36">
        <f>ROWDATA!E216</f>
        <v>1093.3009033200001</v>
      </c>
      <c r="G211" s="36">
        <f>ROWDATA!E216</f>
        <v>1093.3009033200001</v>
      </c>
      <c r="H211" s="36">
        <f>ROWDATA!E216</f>
        <v>1093.3009033200001</v>
      </c>
      <c r="I211" s="36">
        <f>ROWDATA!F216</f>
        <v>942.79089354999996</v>
      </c>
      <c r="J211" s="36">
        <f>ROWDATA!F216</f>
        <v>942.79089354999996</v>
      </c>
      <c r="K211" s="36">
        <f>ROWDATA!G216</f>
        <v>865.17614746000004</v>
      </c>
      <c r="L211" s="36">
        <f>ROWDATA!H216</f>
        <v>961.24487305000002</v>
      </c>
      <c r="M211" s="36">
        <f>ROWDATA!H216</f>
        <v>961.24487305000002</v>
      </c>
    </row>
    <row r="212" spans="1:13" x14ac:dyDescent="0.2">
      <c r="A212" s="34">
        <f>ROWDATA!B217</f>
        <v>44021.39166666667</v>
      </c>
      <c r="B212" s="36">
        <f>ROWDATA!C217</f>
        <v>947.64392090000001</v>
      </c>
      <c r="C212" s="36">
        <f>ROWDATA!C217</f>
        <v>947.64392090000001</v>
      </c>
      <c r="D212" s="36">
        <f>ROWDATA!D217</f>
        <v>0</v>
      </c>
      <c r="E212" s="36">
        <f>ROWDATA!D217</f>
        <v>0</v>
      </c>
      <c r="F212" s="36">
        <f>ROWDATA!E217</f>
        <v>1092.0607910199999</v>
      </c>
      <c r="G212" s="36">
        <f>ROWDATA!E217</f>
        <v>1092.0607910199999</v>
      </c>
      <c r="H212" s="36">
        <f>ROWDATA!E217</f>
        <v>1092.0607910199999</v>
      </c>
      <c r="I212" s="36">
        <f>ROWDATA!F217</f>
        <v>939.94006348000005</v>
      </c>
      <c r="J212" s="36">
        <f>ROWDATA!F217</f>
        <v>939.94006348000005</v>
      </c>
      <c r="K212" s="36">
        <f>ROWDATA!G217</f>
        <v>865.17614746000004</v>
      </c>
      <c r="L212" s="36">
        <f>ROWDATA!H217</f>
        <v>964.79022216999999</v>
      </c>
      <c r="M212" s="36">
        <f>ROWDATA!H217</f>
        <v>964.79022216999999</v>
      </c>
    </row>
    <row r="213" spans="1:13" x14ac:dyDescent="0.2">
      <c r="A213" s="34">
        <f>ROWDATA!B218</f>
        <v>44021.392361111109</v>
      </c>
      <c r="B213" s="36">
        <f>ROWDATA!C218</f>
        <v>940.51867675999995</v>
      </c>
      <c r="C213" s="36">
        <f>ROWDATA!C218</f>
        <v>940.51867675999995</v>
      </c>
      <c r="D213" s="36">
        <f>ROWDATA!D218</f>
        <v>0</v>
      </c>
      <c r="E213" s="36">
        <f>ROWDATA!D218</f>
        <v>0</v>
      </c>
      <c r="F213" s="36">
        <f>ROWDATA!E218</f>
        <v>1083.4318847699999</v>
      </c>
      <c r="G213" s="36">
        <f>ROWDATA!E218</f>
        <v>1083.4318847699999</v>
      </c>
      <c r="H213" s="36">
        <f>ROWDATA!E218</f>
        <v>1083.4318847699999</v>
      </c>
      <c r="I213" s="36">
        <f>ROWDATA!F218</f>
        <v>946.07879638999998</v>
      </c>
      <c r="J213" s="36">
        <f>ROWDATA!F218</f>
        <v>946.07879638999998</v>
      </c>
      <c r="K213" s="36">
        <f>ROWDATA!G218</f>
        <v>865.17614746000004</v>
      </c>
      <c r="L213" s="36">
        <f>ROWDATA!H218</f>
        <v>959.91320800999995</v>
      </c>
      <c r="M213" s="36">
        <f>ROWDATA!H218</f>
        <v>959.91320800999995</v>
      </c>
    </row>
    <row r="214" spans="1:13" x14ac:dyDescent="0.2">
      <c r="A214" s="34">
        <f>ROWDATA!B219</f>
        <v>44021.393055555556</v>
      </c>
      <c r="B214" s="36">
        <f>ROWDATA!C219</f>
        <v>939.85772704999999</v>
      </c>
      <c r="C214" s="36">
        <f>ROWDATA!C219</f>
        <v>939.85772704999999</v>
      </c>
      <c r="D214" s="36">
        <f>ROWDATA!D219</f>
        <v>0</v>
      </c>
      <c r="E214" s="36">
        <f>ROWDATA!D219</f>
        <v>0</v>
      </c>
      <c r="F214" s="36">
        <f>ROWDATA!E219</f>
        <v>1085.99938965</v>
      </c>
      <c r="G214" s="36">
        <f>ROWDATA!E219</f>
        <v>1085.99938965</v>
      </c>
      <c r="H214" s="36">
        <f>ROWDATA!E219</f>
        <v>1085.99938965</v>
      </c>
      <c r="I214" s="36">
        <f>ROWDATA!F219</f>
        <v>949.62585449000005</v>
      </c>
      <c r="J214" s="36">
        <f>ROWDATA!F219</f>
        <v>949.62585449000005</v>
      </c>
      <c r="K214" s="36">
        <f>ROWDATA!G219</f>
        <v>865.17614746000004</v>
      </c>
      <c r="L214" s="36">
        <f>ROWDATA!H219</f>
        <v>958.81488036999997</v>
      </c>
      <c r="M214" s="36">
        <f>ROWDATA!H219</f>
        <v>958.81488036999997</v>
      </c>
    </row>
    <row r="215" spans="1:13" x14ac:dyDescent="0.2">
      <c r="A215" s="34">
        <f>ROWDATA!B220</f>
        <v>44021.393750000003</v>
      </c>
      <c r="B215" s="36">
        <f>ROWDATA!C220</f>
        <v>947.85339354999996</v>
      </c>
      <c r="C215" s="36">
        <f>ROWDATA!C220</f>
        <v>947.85339354999996</v>
      </c>
      <c r="D215" s="36">
        <f>ROWDATA!D220</f>
        <v>0</v>
      </c>
      <c r="E215" s="36">
        <f>ROWDATA!D220</f>
        <v>0</v>
      </c>
      <c r="F215" s="36">
        <f>ROWDATA!E220</f>
        <v>1086.8729248</v>
      </c>
      <c r="G215" s="36">
        <f>ROWDATA!E220</f>
        <v>1086.8729248</v>
      </c>
      <c r="H215" s="36">
        <f>ROWDATA!E220</f>
        <v>1086.8729248</v>
      </c>
      <c r="I215" s="36">
        <f>ROWDATA!F220</f>
        <v>940.47460937999995</v>
      </c>
      <c r="J215" s="36">
        <f>ROWDATA!F220</f>
        <v>940.47460937999995</v>
      </c>
      <c r="K215" s="36">
        <f>ROWDATA!G220</f>
        <v>865.17614746000004</v>
      </c>
      <c r="L215" s="36">
        <f>ROWDATA!H220</f>
        <v>959.21435546999999</v>
      </c>
      <c r="M215" s="36">
        <f>ROWDATA!H220</f>
        <v>959.21435546999999</v>
      </c>
    </row>
    <row r="216" spans="1:13" x14ac:dyDescent="0.2">
      <c r="A216" s="34">
        <f>ROWDATA!B221</f>
        <v>44021.394444444442</v>
      </c>
      <c r="B216" s="36">
        <f>ROWDATA!C221</f>
        <v>947.67614746000004</v>
      </c>
      <c r="C216" s="36">
        <f>ROWDATA!C221</f>
        <v>947.67614746000004</v>
      </c>
      <c r="D216" s="36">
        <f>ROWDATA!D221</f>
        <v>0</v>
      </c>
      <c r="E216" s="36">
        <f>ROWDATA!D221</f>
        <v>0</v>
      </c>
      <c r="F216" s="36">
        <f>ROWDATA!E221</f>
        <v>1091.6414794899999</v>
      </c>
      <c r="G216" s="36">
        <f>ROWDATA!E221</f>
        <v>1091.6414794899999</v>
      </c>
      <c r="H216" s="36">
        <f>ROWDATA!E221</f>
        <v>1091.6414794899999</v>
      </c>
      <c r="I216" s="36">
        <f>ROWDATA!F221</f>
        <v>948.92938231999995</v>
      </c>
      <c r="J216" s="36">
        <f>ROWDATA!F221</f>
        <v>948.92938231999995</v>
      </c>
      <c r="K216" s="36">
        <f>ROWDATA!G221</f>
        <v>865.17614746000004</v>
      </c>
      <c r="L216" s="36">
        <f>ROWDATA!H221</f>
        <v>963.22546387</v>
      </c>
      <c r="M216" s="36">
        <f>ROWDATA!H221</f>
        <v>963.22546387</v>
      </c>
    </row>
    <row r="217" spans="1:13" x14ac:dyDescent="0.2">
      <c r="A217" s="34">
        <f>ROWDATA!B222</f>
        <v>44021.395138888889</v>
      </c>
      <c r="B217" s="36">
        <f>ROWDATA!C222</f>
        <v>942.67901611000002</v>
      </c>
      <c r="C217" s="36">
        <f>ROWDATA!C222</f>
        <v>942.67901611000002</v>
      </c>
      <c r="D217" s="36">
        <f>ROWDATA!D222</f>
        <v>0</v>
      </c>
      <c r="E217" s="36">
        <f>ROWDATA!D222</f>
        <v>0</v>
      </c>
      <c r="F217" s="36">
        <f>ROWDATA!E222</f>
        <v>1089.1434326200001</v>
      </c>
      <c r="G217" s="36">
        <f>ROWDATA!E222</f>
        <v>1089.1434326200001</v>
      </c>
      <c r="H217" s="36">
        <f>ROWDATA!E222</f>
        <v>1089.1434326200001</v>
      </c>
      <c r="I217" s="36">
        <f>ROWDATA!F222</f>
        <v>948.67004395000004</v>
      </c>
      <c r="J217" s="36">
        <f>ROWDATA!F222</f>
        <v>948.67004395000004</v>
      </c>
      <c r="K217" s="36">
        <f>ROWDATA!G222</f>
        <v>865.17614746000004</v>
      </c>
      <c r="L217" s="36">
        <f>ROWDATA!H222</f>
        <v>960.87866211000005</v>
      </c>
      <c r="M217" s="36">
        <f>ROWDATA!H222</f>
        <v>960.87866211000005</v>
      </c>
    </row>
    <row r="218" spans="1:13" x14ac:dyDescent="0.2">
      <c r="A218" s="34">
        <f>ROWDATA!B223</f>
        <v>44021.395833333336</v>
      </c>
      <c r="B218" s="36">
        <f>ROWDATA!C223</f>
        <v>941.19592284999999</v>
      </c>
      <c r="C218" s="36">
        <f>ROWDATA!C223</f>
        <v>941.19592284999999</v>
      </c>
      <c r="D218" s="36">
        <f>ROWDATA!D223</f>
        <v>0</v>
      </c>
      <c r="E218" s="36">
        <f>ROWDATA!D223</f>
        <v>0</v>
      </c>
      <c r="F218" s="36">
        <f>ROWDATA!E223</f>
        <v>1089.3009033200001</v>
      </c>
      <c r="G218" s="36">
        <f>ROWDATA!E223</f>
        <v>1089.3009033200001</v>
      </c>
      <c r="H218" s="36">
        <f>ROWDATA!E223</f>
        <v>1089.3009033200001</v>
      </c>
      <c r="I218" s="36">
        <f>ROWDATA!F223</f>
        <v>945.60913086000005</v>
      </c>
      <c r="J218" s="36">
        <f>ROWDATA!F223</f>
        <v>945.60913086000005</v>
      </c>
      <c r="K218" s="36">
        <f>ROWDATA!G223</f>
        <v>865.17614746000004</v>
      </c>
      <c r="L218" s="36">
        <f>ROWDATA!H223</f>
        <v>956.06829833999996</v>
      </c>
      <c r="M218" s="36">
        <f>ROWDATA!H223</f>
        <v>956.06829833999996</v>
      </c>
    </row>
    <row r="219" spans="1:13" x14ac:dyDescent="0.2">
      <c r="A219" s="34">
        <f>ROWDATA!B224</f>
        <v>44021.396527777775</v>
      </c>
      <c r="B219" s="36">
        <f>ROWDATA!C224</f>
        <v>949.96496581999997</v>
      </c>
      <c r="C219" s="36">
        <f>ROWDATA!C224</f>
        <v>949.96496581999997</v>
      </c>
      <c r="D219" s="36">
        <f>ROWDATA!D224</f>
        <v>0</v>
      </c>
      <c r="E219" s="36">
        <f>ROWDATA!D224</f>
        <v>0</v>
      </c>
      <c r="F219" s="36">
        <f>ROWDATA!E224</f>
        <v>1086.68066406</v>
      </c>
      <c r="G219" s="36">
        <f>ROWDATA!E224</f>
        <v>1086.68066406</v>
      </c>
      <c r="H219" s="36">
        <f>ROWDATA!E224</f>
        <v>1086.68066406</v>
      </c>
      <c r="I219" s="36">
        <f>ROWDATA!F224</f>
        <v>943.55194091999999</v>
      </c>
      <c r="J219" s="36">
        <f>ROWDATA!F224</f>
        <v>943.55194091999999</v>
      </c>
      <c r="K219" s="36">
        <f>ROWDATA!G224</f>
        <v>865.17614746000004</v>
      </c>
      <c r="L219" s="36">
        <f>ROWDATA!H224</f>
        <v>957.56640625</v>
      </c>
      <c r="M219" s="36">
        <f>ROWDATA!H224</f>
        <v>957.56640625</v>
      </c>
    </row>
    <row r="220" spans="1:13" x14ac:dyDescent="0.2">
      <c r="A220" s="34">
        <f>ROWDATA!B225</f>
        <v>44021.397222222222</v>
      </c>
      <c r="B220" s="36">
        <f>ROWDATA!C225</f>
        <v>953.12475586000005</v>
      </c>
      <c r="C220" s="36">
        <f>ROWDATA!C225</f>
        <v>953.12475586000005</v>
      </c>
      <c r="D220" s="36">
        <f>ROWDATA!D225</f>
        <v>0</v>
      </c>
      <c r="E220" s="36">
        <f>ROWDATA!D225</f>
        <v>0</v>
      </c>
      <c r="F220" s="36">
        <f>ROWDATA!E225</f>
        <v>1095.5364990200001</v>
      </c>
      <c r="G220" s="36">
        <f>ROWDATA!E225</f>
        <v>1095.5364990200001</v>
      </c>
      <c r="H220" s="36">
        <f>ROWDATA!E225</f>
        <v>1095.5364990200001</v>
      </c>
      <c r="I220" s="36">
        <f>ROWDATA!F225</f>
        <v>940.45849609000004</v>
      </c>
      <c r="J220" s="36">
        <f>ROWDATA!F225</f>
        <v>940.45849609000004</v>
      </c>
      <c r="K220" s="36">
        <f>ROWDATA!G225</f>
        <v>865.17614746000004</v>
      </c>
      <c r="L220" s="36">
        <f>ROWDATA!H225</f>
        <v>963.54174805000002</v>
      </c>
      <c r="M220" s="36">
        <f>ROWDATA!H225</f>
        <v>963.54174805000002</v>
      </c>
    </row>
    <row r="221" spans="1:13" x14ac:dyDescent="0.2">
      <c r="A221" s="34">
        <f>ROWDATA!B226</f>
        <v>44021.397916666669</v>
      </c>
      <c r="B221" s="36">
        <f>ROWDATA!C226</f>
        <v>954.39819336000005</v>
      </c>
      <c r="C221" s="36">
        <f>ROWDATA!C226</f>
        <v>954.39819336000005</v>
      </c>
      <c r="D221" s="36">
        <f>ROWDATA!D226</f>
        <v>0</v>
      </c>
      <c r="E221" s="36">
        <f>ROWDATA!D226</f>
        <v>0</v>
      </c>
      <c r="F221" s="36">
        <f>ROWDATA!E226</f>
        <v>1090.5759277300001</v>
      </c>
      <c r="G221" s="36">
        <f>ROWDATA!E226</f>
        <v>1090.5759277300001</v>
      </c>
      <c r="H221" s="36">
        <f>ROWDATA!E226</f>
        <v>1090.5759277300001</v>
      </c>
      <c r="I221" s="36">
        <f>ROWDATA!F226</f>
        <v>944.92877196999996</v>
      </c>
      <c r="J221" s="36">
        <f>ROWDATA!F226</f>
        <v>944.92877196999996</v>
      </c>
      <c r="K221" s="36">
        <f>ROWDATA!G226</f>
        <v>865.17614746000004</v>
      </c>
      <c r="L221" s="36">
        <f>ROWDATA!H226</f>
        <v>967.50323486000002</v>
      </c>
      <c r="M221" s="36">
        <f>ROWDATA!H226</f>
        <v>967.50323486000002</v>
      </c>
    </row>
    <row r="222" spans="1:13" x14ac:dyDescent="0.2">
      <c r="A222" s="34">
        <f>ROWDATA!B227</f>
        <v>44021.398611111108</v>
      </c>
      <c r="B222" s="36">
        <f>ROWDATA!C227</f>
        <v>965.42407227000001</v>
      </c>
      <c r="C222" s="36">
        <f>ROWDATA!C227</f>
        <v>965.42407227000001</v>
      </c>
      <c r="D222" s="36">
        <f>ROWDATA!D227</f>
        <v>0</v>
      </c>
      <c r="E222" s="36">
        <f>ROWDATA!D227</f>
        <v>0</v>
      </c>
      <c r="F222" s="36">
        <f>ROWDATA!E227</f>
        <v>1099.3621826200001</v>
      </c>
      <c r="G222" s="36">
        <f>ROWDATA!E227</f>
        <v>1099.3621826200001</v>
      </c>
      <c r="H222" s="36">
        <f>ROWDATA!E227</f>
        <v>1099.3621826200001</v>
      </c>
      <c r="I222" s="36">
        <f>ROWDATA!F227</f>
        <v>950.25750731999995</v>
      </c>
      <c r="J222" s="36">
        <f>ROWDATA!F227</f>
        <v>950.25750731999995</v>
      </c>
      <c r="K222" s="36">
        <f>ROWDATA!G227</f>
        <v>865.17614746000004</v>
      </c>
      <c r="L222" s="36">
        <f>ROWDATA!H227</f>
        <v>964.10803223000005</v>
      </c>
      <c r="M222" s="36">
        <f>ROWDATA!H227</f>
        <v>964.10803223000005</v>
      </c>
    </row>
    <row r="223" spans="1:13" x14ac:dyDescent="0.2">
      <c r="A223" s="34">
        <f>ROWDATA!B228</f>
        <v>44021.399305555555</v>
      </c>
      <c r="B223" s="36">
        <f>ROWDATA!C228</f>
        <v>967.61639404000005</v>
      </c>
      <c r="C223" s="36">
        <f>ROWDATA!C228</f>
        <v>967.61639404000005</v>
      </c>
      <c r="D223" s="36">
        <f>ROWDATA!D228</f>
        <v>0</v>
      </c>
      <c r="E223" s="36">
        <f>ROWDATA!D228</f>
        <v>0</v>
      </c>
      <c r="F223" s="36">
        <f>ROWDATA!E228</f>
        <v>1105.4581298799999</v>
      </c>
      <c r="G223" s="36">
        <f>ROWDATA!E228</f>
        <v>1105.4581298799999</v>
      </c>
      <c r="H223" s="36">
        <f>ROWDATA!E228</f>
        <v>1105.4581298799999</v>
      </c>
      <c r="I223" s="36">
        <f>ROWDATA!F228</f>
        <v>947.32574463000003</v>
      </c>
      <c r="J223" s="36">
        <f>ROWDATA!F228</f>
        <v>947.32574463000003</v>
      </c>
      <c r="K223" s="36">
        <f>ROWDATA!G228</f>
        <v>865.17614746000004</v>
      </c>
      <c r="L223" s="36">
        <f>ROWDATA!H228</f>
        <v>963.92462158000001</v>
      </c>
      <c r="M223" s="36">
        <f>ROWDATA!H228</f>
        <v>963.92462158000001</v>
      </c>
    </row>
    <row r="224" spans="1:13" x14ac:dyDescent="0.2">
      <c r="A224" s="34">
        <f>ROWDATA!B229</f>
        <v>44021.4</v>
      </c>
      <c r="B224" s="36">
        <f>ROWDATA!C229</f>
        <v>964.92437743999994</v>
      </c>
      <c r="C224" s="36">
        <f>ROWDATA!C229</f>
        <v>964.92437743999994</v>
      </c>
      <c r="D224" s="36">
        <f>ROWDATA!D229</f>
        <v>0</v>
      </c>
      <c r="E224" s="36">
        <f>ROWDATA!D229</f>
        <v>0</v>
      </c>
      <c r="F224" s="36">
        <f>ROWDATA!E229</f>
        <v>1108.4276123</v>
      </c>
      <c r="G224" s="36">
        <f>ROWDATA!E229</f>
        <v>1108.4276123</v>
      </c>
      <c r="H224" s="36">
        <f>ROWDATA!E229</f>
        <v>1108.4276123</v>
      </c>
      <c r="I224" s="36">
        <f>ROWDATA!F229</f>
        <v>949.99841308999999</v>
      </c>
      <c r="J224" s="36">
        <f>ROWDATA!F229</f>
        <v>949.99841308999999</v>
      </c>
      <c r="K224" s="36">
        <f>ROWDATA!G229</f>
        <v>865.17614746000004</v>
      </c>
      <c r="L224" s="36">
        <f>ROWDATA!H229</f>
        <v>969.68414307</v>
      </c>
      <c r="M224" s="36">
        <f>ROWDATA!H229</f>
        <v>969.68414307</v>
      </c>
    </row>
    <row r="225" spans="1:13" x14ac:dyDescent="0.2">
      <c r="A225" s="34">
        <f>ROWDATA!B230</f>
        <v>44021.400694444441</v>
      </c>
      <c r="B225" s="36">
        <f>ROWDATA!C230</f>
        <v>955.76831055000002</v>
      </c>
      <c r="C225" s="36">
        <f>ROWDATA!C230</f>
        <v>955.76831055000002</v>
      </c>
      <c r="D225" s="36">
        <f>ROWDATA!D230</f>
        <v>0</v>
      </c>
      <c r="E225" s="36">
        <f>ROWDATA!D230</f>
        <v>0</v>
      </c>
      <c r="F225" s="36">
        <f>ROWDATA!E230</f>
        <v>1107.4493408200001</v>
      </c>
      <c r="G225" s="36">
        <f>ROWDATA!E230</f>
        <v>1107.4493408200001</v>
      </c>
      <c r="H225" s="36">
        <f>ROWDATA!E230</f>
        <v>1107.4493408200001</v>
      </c>
      <c r="I225" s="36">
        <f>ROWDATA!F230</f>
        <v>947.84411621000004</v>
      </c>
      <c r="J225" s="36">
        <f>ROWDATA!F230</f>
        <v>947.84411621000004</v>
      </c>
      <c r="K225" s="36">
        <f>ROWDATA!G230</f>
        <v>865.17614746000004</v>
      </c>
      <c r="L225" s="36">
        <f>ROWDATA!H230</f>
        <v>967.05407715000001</v>
      </c>
      <c r="M225" s="36">
        <f>ROWDATA!H230</f>
        <v>967.05407715000001</v>
      </c>
    </row>
    <row r="226" spans="1:13" x14ac:dyDescent="0.2">
      <c r="A226" s="34">
        <f>ROWDATA!B231</f>
        <v>44021.401388888888</v>
      </c>
      <c r="B226" s="36">
        <f>ROWDATA!C231</f>
        <v>956.91271973000005</v>
      </c>
      <c r="C226" s="36">
        <f>ROWDATA!C231</f>
        <v>956.91271973000005</v>
      </c>
      <c r="D226" s="36">
        <f>ROWDATA!D231</f>
        <v>0</v>
      </c>
      <c r="E226" s="36">
        <f>ROWDATA!D231</f>
        <v>0</v>
      </c>
      <c r="F226" s="36">
        <f>ROWDATA!E231</f>
        <v>1104.1654052700001</v>
      </c>
      <c r="G226" s="36">
        <f>ROWDATA!E231</f>
        <v>1104.1654052700001</v>
      </c>
      <c r="H226" s="36">
        <f>ROWDATA!E231</f>
        <v>1104.1654052700001</v>
      </c>
      <c r="I226" s="36">
        <f>ROWDATA!F231</f>
        <v>950.56524658000001</v>
      </c>
      <c r="J226" s="36">
        <f>ROWDATA!F231</f>
        <v>950.56524658000001</v>
      </c>
      <c r="K226" s="36">
        <f>ROWDATA!G231</f>
        <v>865.17614746000004</v>
      </c>
      <c r="L226" s="36">
        <f>ROWDATA!H231</f>
        <v>965.95544433999999</v>
      </c>
      <c r="M226" s="36">
        <f>ROWDATA!H231</f>
        <v>965.95544433999999</v>
      </c>
    </row>
    <row r="227" spans="1:13" x14ac:dyDescent="0.2">
      <c r="A227" s="34">
        <f>ROWDATA!B232</f>
        <v>44021.402083333334</v>
      </c>
      <c r="B227" s="36">
        <f>ROWDATA!C232</f>
        <v>955.89703368999994</v>
      </c>
      <c r="C227" s="36">
        <f>ROWDATA!C232</f>
        <v>955.89703368999994</v>
      </c>
      <c r="D227" s="36">
        <f>ROWDATA!D232</f>
        <v>0</v>
      </c>
      <c r="E227" s="36">
        <f>ROWDATA!D232</f>
        <v>0</v>
      </c>
      <c r="F227" s="36">
        <f>ROWDATA!E232</f>
        <v>1104.0260009799999</v>
      </c>
      <c r="G227" s="36">
        <f>ROWDATA!E232</f>
        <v>1104.0260009799999</v>
      </c>
      <c r="H227" s="36">
        <f>ROWDATA!E232</f>
        <v>1104.0260009799999</v>
      </c>
      <c r="I227" s="36">
        <f>ROWDATA!F232</f>
        <v>946.01397704999999</v>
      </c>
      <c r="J227" s="36">
        <f>ROWDATA!F232</f>
        <v>946.01397704999999</v>
      </c>
      <c r="K227" s="36">
        <f>ROWDATA!G232</f>
        <v>865.17614746000004</v>
      </c>
      <c r="L227" s="36">
        <f>ROWDATA!H232</f>
        <v>962.07720946999996</v>
      </c>
      <c r="M227" s="36">
        <f>ROWDATA!H232</f>
        <v>962.07720946999996</v>
      </c>
    </row>
    <row r="228" spans="1:13" x14ac:dyDescent="0.2">
      <c r="A228" s="34">
        <f>ROWDATA!B233</f>
        <v>44021.402777777781</v>
      </c>
      <c r="B228" s="36">
        <f>ROWDATA!C233</f>
        <v>957.08996581999997</v>
      </c>
      <c r="C228" s="36">
        <f>ROWDATA!C233</f>
        <v>957.08996581999997</v>
      </c>
      <c r="D228" s="36">
        <f>ROWDATA!D233</f>
        <v>0</v>
      </c>
      <c r="E228" s="36">
        <f>ROWDATA!D233</f>
        <v>0</v>
      </c>
      <c r="F228" s="36">
        <f>ROWDATA!E233</f>
        <v>1094.06933594</v>
      </c>
      <c r="G228" s="36">
        <f>ROWDATA!E233</f>
        <v>1094.06933594</v>
      </c>
      <c r="H228" s="36">
        <f>ROWDATA!E233</f>
        <v>1094.06933594</v>
      </c>
      <c r="I228" s="36">
        <f>ROWDATA!F233</f>
        <v>943.21185303000004</v>
      </c>
      <c r="J228" s="36">
        <f>ROWDATA!F233</f>
        <v>943.21185303000004</v>
      </c>
      <c r="K228" s="36">
        <f>ROWDATA!G233</f>
        <v>865.17614746000004</v>
      </c>
      <c r="L228" s="36">
        <f>ROWDATA!H233</f>
        <v>962.36016845999995</v>
      </c>
      <c r="M228" s="36">
        <f>ROWDATA!H233</f>
        <v>962.36016845999995</v>
      </c>
    </row>
    <row r="229" spans="1:13" x14ac:dyDescent="0.2">
      <c r="A229" s="34">
        <f>ROWDATA!B234</f>
        <v>44021.40347222222</v>
      </c>
      <c r="B229" s="36">
        <f>ROWDATA!C234</f>
        <v>956.07452393000005</v>
      </c>
      <c r="C229" s="36">
        <f>ROWDATA!C234</f>
        <v>956.07452393000005</v>
      </c>
      <c r="D229" s="36">
        <f>ROWDATA!D234</f>
        <v>0</v>
      </c>
      <c r="E229" s="36">
        <f>ROWDATA!D234</f>
        <v>0</v>
      </c>
      <c r="F229" s="36">
        <f>ROWDATA!E234</f>
        <v>1095.2746582</v>
      </c>
      <c r="G229" s="36">
        <f>ROWDATA!E234</f>
        <v>1095.2746582</v>
      </c>
      <c r="H229" s="36">
        <f>ROWDATA!E234</f>
        <v>1095.2746582</v>
      </c>
      <c r="I229" s="36">
        <f>ROWDATA!F234</f>
        <v>943.87609863</v>
      </c>
      <c r="J229" s="36">
        <f>ROWDATA!F234</f>
        <v>943.87609863</v>
      </c>
      <c r="K229" s="36">
        <f>ROWDATA!G234</f>
        <v>865.17614746000004</v>
      </c>
      <c r="L229" s="36">
        <f>ROWDATA!H234</f>
        <v>959.81335449000005</v>
      </c>
      <c r="M229" s="36">
        <f>ROWDATA!H234</f>
        <v>959.81335449000005</v>
      </c>
    </row>
    <row r="230" spans="1:13" x14ac:dyDescent="0.2">
      <c r="A230" s="34">
        <f>ROWDATA!B235</f>
        <v>44021.404166666667</v>
      </c>
      <c r="B230" s="36">
        <f>ROWDATA!C235</f>
        <v>953.07623291000004</v>
      </c>
      <c r="C230" s="36">
        <f>ROWDATA!C235</f>
        <v>953.07623291000004</v>
      </c>
      <c r="D230" s="36">
        <f>ROWDATA!D235</f>
        <v>0</v>
      </c>
      <c r="E230" s="36">
        <f>ROWDATA!D235</f>
        <v>0</v>
      </c>
      <c r="F230" s="36">
        <f>ROWDATA!E235</f>
        <v>1095.65893555</v>
      </c>
      <c r="G230" s="36">
        <f>ROWDATA!E235</f>
        <v>1095.65893555</v>
      </c>
      <c r="H230" s="36">
        <f>ROWDATA!E235</f>
        <v>1095.65893555</v>
      </c>
      <c r="I230" s="36">
        <f>ROWDATA!F235</f>
        <v>944.78295897999999</v>
      </c>
      <c r="J230" s="36">
        <f>ROWDATA!F235</f>
        <v>944.78295897999999</v>
      </c>
      <c r="K230" s="36">
        <f>ROWDATA!G235</f>
        <v>865.17614746000004</v>
      </c>
      <c r="L230" s="36">
        <f>ROWDATA!H235</f>
        <v>957.56640625</v>
      </c>
      <c r="M230" s="36">
        <f>ROWDATA!H235</f>
        <v>957.56640625</v>
      </c>
    </row>
    <row r="231" spans="1:13" x14ac:dyDescent="0.2">
      <c r="A231" s="34">
        <f>ROWDATA!B236</f>
        <v>44021.404861111114</v>
      </c>
      <c r="B231" s="36">
        <f>ROWDATA!C236</f>
        <v>957.33197021000001</v>
      </c>
      <c r="C231" s="36">
        <f>ROWDATA!C236</f>
        <v>957.33197021000001</v>
      </c>
      <c r="D231" s="36">
        <f>ROWDATA!D236</f>
        <v>0</v>
      </c>
      <c r="E231" s="36">
        <f>ROWDATA!D236</f>
        <v>0</v>
      </c>
      <c r="F231" s="36">
        <f>ROWDATA!E236</f>
        <v>1092.84667969</v>
      </c>
      <c r="G231" s="36">
        <f>ROWDATA!E236</f>
        <v>1092.84667969</v>
      </c>
      <c r="H231" s="36">
        <f>ROWDATA!E236</f>
        <v>1092.84667969</v>
      </c>
      <c r="I231" s="36">
        <f>ROWDATA!F236</f>
        <v>938.53094481999995</v>
      </c>
      <c r="J231" s="36">
        <f>ROWDATA!F236</f>
        <v>938.53094481999995</v>
      </c>
      <c r="K231" s="36">
        <f>ROWDATA!G236</f>
        <v>865.17614746000004</v>
      </c>
      <c r="L231" s="36">
        <f>ROWDATA!H236</f>
        <v>956.25140381000006</v>
      </c>
      <c r="M231" s="36">
        <f>ROWDATA!H236</f>
        <v>956.25140381000006</v>
      </c>
    </row>
    <row r="232" spans="1:13" x14ac:dyDescent="0.2">
      <c r="A232" s="34">
        <f>ROWDATA!B237</f>
        <v>44021.405555555553</v>
      </c>
      <c r="B232" s="36">
        <f>ROWDATA!C237</f>
        <v>956.60650635000002</v>
      </c>
      <c r="C232" s="36">
        <f>ROWDATA!C237</f>
        <v>956.60650635000002</v>
      </c>
      <c r="D232" s="36">
        <f>ROWDATA!D237</f>
        <v>0</v>
      </c>
      <c r="E232" s="36">
        <f>ROWDATA!D237</f>
        <v>0</v>
      </c>
      <c r="F232" s="36">
        <f>ROWDATA!E237</f>
        <v>1094.1217041</v>
      </c>
      <c r="G232" s="36">
        <f>ROWDATA!E237</f>
        <v>1094.1217041</v>
      </c>
      <c r="H232" s="36">
        <f>ROWDATA!E237</f>
        <v>1094.1217041</v>
      </c>
      <c r="I232" s="36">
        <f>ROWDATA!F237</f>
        <v>935.64813231999995</v>
      </c>
      <c r="J232" s="36">
        <f>ROWDATA!F237</f>
        <v>935.64813231999995</v>
      </c>
      <c r="K232" s="36">
        <f>ROWDATA!G237</f>
        <v>865.17614746000004</v>
      </c>
      <c r="L232" s="36">
        <f>ROWDATA!H237</f>
        <v>956.46777343999997</v>
      </c>
      <c r="M232" s="36">
        <f>ROWDATA!H237</f>
        <v>956.46777343999997</v>
      </c>
    </row>
    <row r="233" spans="1:13" x14ac:dyDescent="0.2">
      <c r="A233" s="34">
        <f>ROWDATA!B238</f>
        <v>44021.40625</v>
      </c>
      <c r="B233" s="36">
        <f>ROWDATA!C238</f>
        <v>953.94671631000006</v>
      </c>
      <c r="C233" s="36">
        <f>ROWDATA!C238</f>
        <v>953.94671631000006</v>
      </c>
      <c r="D233" s="36">
        <f>ROWDATA!D238</f>
        <v>0</v>
      </c>
      <c r="E233" s="36">
        <f>ROWDATA!D238</f>
        <v>0</v>
      </c>
      <c r="F233" s="36">
        <f>ROWDATA!E238</f>
        <v>1091.9036865200001</v>
      </c>
      <c r="G233" s="36">
        <f>ROWDATA!E238</f>
        <v>1091.9036865200001</v>
      </c>
      <c r="H233" s="36">
        <f>ROWDATA!E238</f>
        <v>1091.9036865200001</v>
      </c>
      <c r="I233" s="36">
        <f>ROWDATA!F238</f>
        <v>937.98052978999999</v>
      </c>
      <c r="J233" s="36">
        <f>ROWDATA!F238</f>
        <v>937.98052978999999</v>
      </c>
      <c r="K233" s="36">
        <f>ROWDATA!G238</f>
        <v>865.17614746000004</v>
      </c>
      <c r="L233" s="36">
        <f>ROWDATA!H238</f>
        <v>955.08642578000001</v>
      </c>
      <c r="M233" s="36">
        <f>ROWDATA!H238</f>
        <v>955.08642578000001</v>
      </c>
    </row>
    <row r="234" spans="1:13" x14ac:dyDescent="0.2">
      <c r="A234" s="34">
        <f>ROWDATA!B239</f>
        <v>44021.406944444447</v>
      </c>
      <c r="B234" s="36">
        <f>ROWDATA!C239</f>
        <v>956.34851074000005</v>
      </c>
      <c r="C234" s="36">
        <f>ROWDATA!C239</f>
        <v>956.34851074000005</v>
      </c>
      <c r="D234" s="36">
        <f>ROWDATA!D239</f>
        <v>0</v>
      </c>
      <c r="E234" s="36">
        <f>ROWDATA!D239</f>
        <v>0</v>
      </c>
      <c r="F234" s="36">
        <f>ROWDATA!E239</f>
        <v>1087.8861084</v>
      </c>
      <c r="G234" s="36">
        <f>ROWDATA!E239</f>
        <v>1087.8861084</v>
      </c>
      <c r="H234" s="36">
        <f>ROWDATA!E239</f>
        <v>1087.8861084</v>
      </c>
      <c r="I234" s="36">
        <f>ROWDATA!F239</f>
        <v>942.83953856999995</v>
      </c>
      <c r="J234" s="36">
        <f>ROWDATA!F239</f>
        <v>942.83953856999995</v>
      </c>
      <c r="K234" s="36">
        <f>ROWDATA!G239</f>
        <v>865.17614746000004</v>
      </c>
      <c r="L234" s="36">
        <f>ROWDATA!H239</f>
        <v>960.06304932</v>
      </c>
      <c r="M234" s="36">
        <f>ROWDATA!H239</f>
        <v>960.06304932</v>
      </c>
    </row>
    <row r="235" spans="1:13" x14ac:dyDescent="0.2">
      <c r="A235" s="34">
        <f>ROWDATA!B240</f>
        <v>44021.407638888886</v>
      </c>
      <c r="B235" s="36">
        <f>ROWDATA!C240</f>
        <v>958.71807861000002</v>
      </c>
      <c r="C235" s="36">
        <f>ROWDATA!C240</f>
        <v>958.71807861000002</v>
      </c>
      <c r="D235" s="36">
        <f>ROWDATA!D240</f>
        <v>0</v>
      </c>
      <c r="E235" s="36">
        <f>ROWDATA!D240</f>
        <v>0</v>
      </c>
      <c r="F235" s="36">
        <f>ROWDATA!E240</f>
        <v>1090.6632080100001</v>
      </c>
      <c r="G235" s="36">
        <f>ROWDATA!E240</f>
        <v>1090.6632080100001</v>
      </c>
      <c r="H235" s="36">
        <f>ROWDATA!E240</f>
        <v>1090.6632080100001</v>
      </c>
      <c r="I235" s="36">
        <f>ROWDATA!F240</f>
        <v>946.95343018000005</v>
      </c>
      <c r="J235" s="36">
        <f>ROWDATA!F240</f>
        <v>946.95343018000005</v>
      </c>
      <c r="K235" s="36">
        <f>ROWDATA!G240</f>
        <v>865.17614746000004</v>
      </c>
      <c r="L235" s="36">
        <f>ROWDATA!H240</f>
        <v>961.39471435999997</v>
      </c>
      <c r="M235" s="36">
        <f>ROWDATA!H240</f>
        <v>961.39471435999997</v>
      </c>
    </row>
    <row r="236" spans="1:13" x14ac:dyDescent="0.2">
      <c r="A236" s="34">
        <f>ROWDATA!B241</f>
        <v>44021.408333333333</v>
      </c>
      <c r="B236" s="36">
        <f>ROWDATA!C241</f>
        <v>956.18725586000005</v>
      </c>
      <c r="C236" s="36">
        <f>ROWDATA!C241</f>
        <v>956.18725586000005</v>
      </c>
      <c r="D236" s="36">
        <f>ROWDATA!D241</f>
        <v>0</v>
      </c>
      <c r="E236" s="36">
        <f>ROWDATA!D241</f>
        <v>0</v>
      </c>
      <c r="F236" s="36">
        <f>ROWDATA!E241</f>
        <v>1094.1740722699999</v>
      </c>
      <c r="G236" s="36">
        <f>ROWDATA!E241</f>
        <v>1094.1740722699999</v>
      </c>
      <c r="H236" s="36">
        <f>ROWDATA!E241</f>
        <v>1094.1740722699999</v>
      </c>
      <c r="I236" s="36">
        <f>ROWDATA!F241</f>
        <v>951.00244140999996</v>
      </c>
      <c r="J236" s="36">
        <f>ROWDATA!F241</f>
        <v>951.00244140999996</v>
      </c>
      <c r="K236" s="36">
        <f>ROWDATA!G241</f>
        <v>865.17614746000004</v>
      </c>
      <c r="L236" s="36">
        <f>ROWDATA!H241</f>
        <v>963.49212646000001</v>
      </c>
      <c r="M236" s="36">
        <f>ROWDATA!H241</f>
        <v>963.49212646000001</v>
      </c>
    </row>
    <row r="237" spans="1:13" x14ac:dyDescent="0.2">
      <c r="A237" s="34">
        <f>ROWDATA!B242</f>
        <v>44021.40902777778</v>
      </c>
      <c r="B237" s="36">
        <f>ROWDATA!C242</f>
        <v>959.97546387</v>
      </c>
      <c r="C237" s="36">
        <f>ROWDATA!C242</f>
        <v>959.97546387</v>
      </c>
      <c r="D237" s="36">
        <f>ROWDATA!D242</f>
        <v>0</v>
      </c>
      <c r="E237" s="36">
        <f>ROWDATA!D242</f>
        <v>0</v>
      </c>
      <c r="F237" s="36">
        <f>ROWDATA!E242</f>
        <v>1095.43200684</v>
      </c>
      <c r="G237" s="36">
        <f>ROWDATA!E242</f>
        <v>1095.43200684</v>
      </c>
      <c r="H237" s="36">
        <f>ROWDATA!E242</f>
        <v>1095.43200684</v>
      </c>
      <c r="I237" s="36">
        <f>ROWDATA!F242</f>
        <v>949.54486083999996</v>
      </c>
      <c r="J237" s="36">
        <f>ROWDATA!F242</f>
        <v>949.54486083999996</v>
      </c>
      <c r="K237" s="36">
        <f>ROWDATA!G242</f>
        <v>865.17614746000004</v>
      </c>
      <c r="L237" s="36">
        <f>ROWDATA!H242</f>
        <v>961.89410399999997</v>
      </c>
      <c r="M237" s="36">
        <f>ROWDATA!H242</f>
        <v>961.89410399999997</v>
      </c>
    </row>
    <row r="238" spans="1:13" x14ac:dyDescent="0.2">
      <c r="A238" s="34">
        <f>ROWDATA!B243</f>
        <v>44021.409722222219</v>
      </c>
      <c r="B238" s="36">
        <f>ROWDATA!C243</f>
        <v>955.89703368999994</v>
      </c>
      <c r="C238" s="36">
        <f>ROWDATA!C243</f>
        <v>955.89703368999994</v>
      </c>
      <c r="D238" s="36">
        <f>ROWDATA!D243</f>
        <v>0</v>
      </c>
      <c r="E238" s="36">
        <f>ROWDATA!D243</f>
        <v>0</v>
      </c>
      <c r="F238" s="36">
        <f>ROWDATA!E243</f>
        <v>1094.1391601600001</v>
      </c>
      <c r="G238" s="36">
        <f>ROWDATA!E243</f>
        <v>1094.1391601600001</v>
      </c>
      <c r="H238" s="36">
        <f>ROWDATA!E243</f>
        <v>1094.1391601600001</v>
      </c>
      <c r="I238" s="36">
        <f>ROWDATA!F243</f>
        <v>950.046875</v>
      </c>
      <c r="J238" s="36">
        <f>ROWDATA!F243</f>
        <v>950.046875</v>
      </c>
      <c r="K238" s="36">
        <f>ROWDATA!G243</f>
        <v>865.17614746000004</v>
      </c>
      <c r="L238" s="36">
        <f>ROWDATA!H243</f>
        <v>967.33703613</v>
      </c>
      <c r="M238" s="36">
        <f>ROWDATA!H243</f>
        <v>967.33703613</v>
      </c>
    </row>
    <row r="239" spans="1:13" x14ac:dyDescent="0.2">
      <c r="A239" s="34">
        <f>ROWDATA!B244</f>
        <v>44021.410416666666</v>
      </c>
      <c r="B239" s="36">
        <f>ROWDATA!C244</f>
        <v>955.26861571999996</v>
      </c>
      <c r="C239" s="36">
        <f>ROWDATA!C244</f>
        <v>955.26861571999996</v>
      </c>
      <c r="D239" s="36">
        <f>ROWDATA!D244</f>
        <v>0</v>
      </c>
      <c r="E239" s="36">
        <f>ROWDATA!D244</f>
        <v>0</v>
      </c>
      <c r="F239" s="36">
        <f>ROWDATA!E244</f>
        <v>1098.0170898399999</v>
      </c>
      <c r="G239" s="36">
        <f>ROWDATA!E244</f>
        <v>1098.0170898399999</v>
      </c>
      <c r="H239" s="36">
        <f>ROWDATA!E244</f>
        <v>1098.0170898399999</v>
      </c>
      <c r="I239" s="36">
        <f>ROWDATA!F244</f>
        <v>949.88488770000004</v>
      </c>
      <c r="J239" s="36">
        <f>ROWDATA!F244</f>
        <v>949.88488770000004</v>
      </c>
      <c r="K239" s="36">
        <f>ROWDATA!G244</f>
        <v>865.17614746000004</v>
      </c>
      <c r="L239" s="36">
        <f>ROWDATA!H244</f>
        <v>963.50872803000004</v>
      </c>
      <c r="M239" s="36">
        <f>ROWDATA!H244</f>
        <v>963.50872803000004</v>
      </c>
    </row>
    <row r="240" spans="1:13" x14ac:dyDescent="0.2">
      <c r="A240" s="34">
        <f>ROWDATA!B245</f>
        <v>44021.411111111112</v>
      </c>
      <c r="B240" s="36">
        <f>ROWDATA!C245</f>
        <v>958.99230956999997</v>
      </c>
      <c r="C240" s="36">
        <f>ROWDATA!C245</f>
        <v>958.99230956999997</v>
      </c>
      <c r="D240" s="36">
        <f>ROWDATA!D245</f>
        <v>0</v>
      </c>
      <c r="E240" s="36">
        <f>ROWDATA!D245</f>
        <v>0</v>
      </c>
      <c r="F240" s="36">
        <f>ROWDATA!E245</f>
        <v>1096.75939941</v>
      </c>
      <c r="G240" s="36">
        <f>ROWDATA!E245</f>
        <v>1096.75939941</v>
      </c>
      <c r="H240" s="36">
        <f>ROWDATA!E245</f>
        <v>1096.75939941</v>
      </c>
      <c r="I240" s="36">
        <f>ROWDATA!F245</f>
        <v>947.52020263999998</v>
      </c>
      <c r="J240" s="36">
        <f>ROWDATA!F245</f>
        <v>947.52020263999998</v>
      </c>
      <c r="K240" s="36">
        <f>ROWDATA!G245</f>
        <v>865.17614746000004</v>
      </c>
      <c r="L240" s="36">
        <f>ROWDATA!H245</f>
        <v>961.64440918000003</v>
      </c>
      <c r="M240" s="36">
        <f>ROWDATA!H245</f>
        <v>961.64440918000003</v>
      </c>
    </row>
    <row r="241" spans="1:13" x14ac:dyDescent="0.2">
      <c r="A241" s="34">
        <f>ROWDATA!B246</f>
        <v>44021.411805555559</v>
      </c>
      <c r="B241" s="36">
        <f>ROWDATA!C246</f>
        <v>960.79766845999995</v>
      </c>
      <c r="C241" s="36">
        <f>ROWDATA!C246</f>
        <v>960.79766845999995</v>
      </c>
      <c r="D241" s="36">
        <f>ROWDATA!D246</f>
        <v>0</v>
      </c>
      <c r="E241" s="36">
        <f>ROWDATA!D246</f>
        <v>0</v>
      </c>
      <c r="F241" s="36">
        <f>ROWDATA!E246</f>
        <v>1094.8553466799999</v>
      </c>
      <c r="G241" s="36">
        <f>ROWDATA!E246</f>
        <v>1094.8553466799999</v>
      </c>
      <c r="H241" s="36">
        <f>ROWDATA!E246</f>
        <v>1094.8553466799999</v>
      </c>
      <c r="I241" s="36">
        <f>ROWDATA!F246</f>
        <v>950.48431396000001</v>
      </c>
      <c r="J241" s="36">
        <f>ROWDATA!F246</f>
        <v>950.48431396000001</v>
      </c>
      <c r="K241" s="36">
        <f>ROWDATA!G246</f>
        <v>865.17614746000004</v>
      </c>
      <c r="L241" s="36">
        <f>ROWDATA!H246</f>
        <v>961.36145020000004</v>
      </c>
      <c r="M241" s="36">
        <f>ROWDATA!H246</f>
        <v>961.36145020000004</v>
      </c>
    </row>
    <row r="242" spans="1:13" x14ac:dyDescent="0.2">
      <c r="A242" s="34">
        <f>ROWDATA!B247</f>
        <v>44021.412499999999</v>
      </c>
      <c r="B242" s="36">
        <f>ROWDATA!C247</f>
        <v>955.81652831999997</v>
      </c>
      <c r="C242" s="36">
        <f>ROWDATA!C247</f>
        <v>955.81652831999997</v>
      </c>
      <c r="D242" s="36">
        <f>ROWDATA!D247</f>
        <v>0</v>
      </c>
      <c r="E242" s="36">
        <f>ROWDATA!D247</f>
        <v>0</v>
      </c>
      <c r="F242" s="36">
        <f>ROWDATA!E247</f>
        <v>1093.37072754</v>
      </c>
      <c r="G242" s="36">
        <f>ROWDATA!E247</f>
        <v>1093.37072754</v>
      </c>
      <c r="H242" s="36">
        <f>ROWDATA!E247</f>
        <v>1093.37072754</v>
      </c>
      <c r="I242" s="36">
        <f>ROWDATA!F247</f>
        <v>950.95397949000005</v>
      </c>
      <c r="J242" s="36">
        <f>ROWDATA!F247</f>
        <v>950.95397949000005</v>
      </c>
      <c r="K242" s="36">
        <f>ROWDATA!G247</f>
        <v>865.17614746000004</v>
      </c>
      <c r="L242" s="36">
        <f>ROWDATA!H247</f>
        <v>958.03253173999997</v>
      </c>
      <c r="M242" s="36">
        <f>ROWDATA!H247</f>
        <v>958.03253173999997</v>
      </c>
    </row>
    <row r="243" spans="1:13" x14ac:dyDescent="0.2">
      <c r="A243" s="34">
        <f>ROWDATA!B248</f>
        <v>44021.413194444445</v>
      </c>
      <c r="B243" s="36">
        <f>ROWDATA!C248</f>
        <v>957.00946045000001</v>
      </c>
      <c r="C243" s="36">
        <f>ROWDATA!C248</f>
        <v>957.00946045000001</v>
      </c>
      <c r="D243" s="36">
        <f>ROWDATA!D248</f>
        <v>0</v>
      </c>
      <c r="E243" s="36">
        <f>ROWDATA!D248</f>
        <v>0</v>
      </c>
      <c r="F243" s="36">
        <f>ROWDATA!E248</f>
        <v>1093.2834472699999</v>
      </c>
      <c r="G243" s="36">
        <f>ROWDATA!E248</f>
        <v>1093.2834472699999</v>
      </c>
      <c r="H243" s="36">
        <f>ROWDATA!E248</f>
        <v>1093.2834472699999</v>
      </c>
      <c r="I243" s="36">
        <f>ROWDATA!F248</f>
        <v>951.29400635000002</v>
      </c>
      <c r="J243" s="36">
        <f>ROWDATA!F248</f>
        <v>951.29400635000002</v>
      </c>
      <c r="K243" s="36">
        <f>ROWDATA!G248</f>
        <v>865.17614746000004</v>
      </c>
      <c r="L243" s="36">
        <f>ROWDATA!H248</f>
        <v>962.22698975000003</v>
      </c>
      <c r="M243" s="36">
        <f>ROWDATA!H248</f>
        <v>962.22698975000003</v>
      </c>
    </row>
    <row r="244" spans="1:13" x14ac:dyDescent="0.2">
      <c r="A244" s="34">
        <f>ROWDATA!B249</f>
        <v>44021.413888888892</v>
      </c>
      <c r="B244" s="36">
        <f>ROWDATA!C249</f>
        <v>958.07336425999995</v>
      </c>
      <c r="C244" s="36">
        <f>ROWDATA!C249</f>
        <v>958.07336425999995</v>
      </c>
      <c r="D244" s="36">
        <f>ROWDATA!D249</f>
        <v>0</v>
      </c>
      <c r="E244" s="36">
        <f>ROWDATA!D249</f>
        <v>0</v>
      </c>
      <c r="F244" s="36">
        <f>ROWDATA!E249</f>
        <v>1096.1655273399999</v>
      </c>
      <c r="G244" s="36">
        <f>ROWDATA!E249</f>
        <v>1096.1655273399999</v>
      </c>
      <c r="H244" s="36">
        <f>ROWDATA!E249</f>
        <v>1096.1655273399999</v>
      </c>
      <c r="I244" s="36">
        <f>ROWDATA!F249</f>
        <v>954.04742432</v>
      </c>
      <c r="J244" s="36">
        <f>ROWDATA!F249</f>
        <v>954.04742432</v>
      </c>
      <c r="K244" s="36">
        <f>ROWDATA!G249</f>
        <v>865.17614746000004</v>
      </c>
      <c r="L244" s="36">
        <f>ROWDATA!H249</f>
        <v>967.42028808999999</v>
      </c>
      <c r="M244" s="36">
        <f>ROWDATA!H249</f>
        <v>967.42028808999999</v>
      </c>
    </row>
    <row r="245" spans="1:13" x14ac:dyDescent="0.2">
      <c r="A245" s="34">
        <f>ROWDATA!B250</f>
        <v>44021.414583333331</v>
      </c>
      <c r="B245" s="36">
        <f>ROWDATA!C250</f>
        <v>955.34906006000006</v>
      </c>
      <c r="C245" s="36">
        <f>ROWDATA!C250</f>
        <v>955.34906006000006</v>
      </c>
      <c r="D245" s="36">
        <f>ROWDATA!D250</f>
        <v>0</v>
      </c>
      <c r="E245" s="36">
        <f>ROWDATA!D250</f>
        <v>0</v>
      </c>
      <c r="F245" s="36">
        <f>ROWDATA!E250</f>
        <v>1102.99511719</v>
      </c>
      <c r="G245" s="36">
        <f>ROWDATA!E250</f>
        <v>1102.99511719</v>
      </c>
      <c r="H245" s="36">
        <f>ROWDATA!E250</f>
        <v>1102.99511719</v>
      </c>
      <c r="I245" s="36">
        <f>ROWDATA!F250</f>
        <v>953.30255126999998</v>
      </c>
      <c r="J245" s="36">
        <f>ROWDATA!F250</f>
        <v>953.30255126999998</v>
      </c>
      <c r="K245" s="36">
        <f>ROWDATA!G250</f>
        <v>865.17614746000004</v>
      </c>
      <c r="L245" s="36">
        <f>ROWDATA!H250</f>
        <v>963.80834961000005</v>
      </c>
      <c r="M245" s="36">
        <f>ROWDATA!H250</f>
        <v>963.80834961000005</v>
      </c>
    </row>
    <row r="246" spans="1:13" x14ac:dyDescent="0.2">
      <c r="A246" s="34">
        <f>ROWDATA!B251</f>
        <v>44021.415277777778</v>
      </c>
      <c r="B246" s="36">
        <f>ROWDATA!C251</f>
        <v>955.54260253999996</v>
      </c>
      <c r="C246" s="36">
        <f>ROWDATA!C251</f>
        <v>955.54260253999996</v>
      </c>
      <c r="D246" s="36">
        <f>ROWDATA!D251</f>
        <v>0</v>
      </c>
      <c r="E246" s="36">
        <f>ROWDATA!D251</f>
        <v>0</v>
      </c>
      <c r="F246" s="36">
        <f>ROWDATA!E251</f>
        <v>1102.4187011700001</v>
      </c>
      <c r="G246" s="36">
        <f>ROWDATA!E251</f>
        <v>1102.4187011700001</v>
      </c>
      <c r="H246" s="36">
        <f>ROWDATA!E251</f>
        <v>1102.4187011700001</v>
      </c>
      <c r="I246" s="36">
        <f>ROWDATA!F251</f>
        <v>955.97497558999999</v>
      </c>
      <c r="J246" s="36">
        <f>ROWDATA!F251</f>
        <v>955.97497558999999</v>
      </c>
      <c r="K246" s="36">
        <f>ROWDATA!G251</f>
        <v>865.17614746000004</v>
      </c>
      <c r="L246" s="36">
        <f>ROWDATA!H251</f>
        <v>966.88757324000005</v>
      </c>
      <c r="M246" s="36">
        <f>ROWDATA!H251</f>
        <v>966.88757324000005</v>
      </c>
    </row>
    <row r="247" spans="1:13" x14ac:dyDescent="0.2">
      <c r="A247" s="34">
        <f>ROWDATA!B252</f>
        <v>44021.415972222225</v>
      </c>
      <c r="B247" s="36">
        <f>ROWDATA!C252</f>
        <v>958.34759521000001</v>
      </c>
      <c r="C247" s="36">
        <f>ROWDATA!C252</f>
        <v>958.34759521000001</v>
      </c>
      <c r="D247" s="36">
        <f>ROWDATA!D252</f>
        <v>0</v>
      </c>
      <c r="E247" s="36">
        <f>ROWDATA!D252</f>
        <v>0</v>
      </c>
      <c r="F247" s="36">
        <f>ROWDATA!E252</f>
        <v>1100.2180175799999</v>
      </c>
      <c r="G247" s="36">
        <f>ROWDATA!E252</f>
        <v>1100.2180175799999</v>
      </c>
      <c r="H247" s="36">
        <f>ROWDATA!E252</f>
        <v>1100.2180175799999</v>
      </c>
      <c r="I247" s="36">
        <f>ROWDATA!F252</f>
        <v>956.07208251999998</v>
      </c>
      <c r="J247" s="36">
        <f>ROWDATA!F252</f>
        <v>956.07208251999998</v>
      </c>
      <c r="K247" s="36">
        <f>ROWDATA!G252</f>
        <v>865.17614746000004</v>
      </c>
      <c r="L247" s="36">
        <f>ROWDATA!H252</f>
        <v>969.26770020000004</v>
      </c>
      <c r="M247" s="36">
        <f>ROWDATA!H252</f>
        <v>969.26770020000004</v>
      </c>
    </row>
    <row r="248" spans="1:13" x14ac:dyDescent="0.2">
      <c r="A248" s="34">
        <f>ROWDATA!B253</f>
        <v>44021.416666666664</v>
      </c>
      <c r="B248" s="36">
        <f>ROWDATA!C253</f>
        <v>957.41241454999999</v>
      </c>
      <c r="C248" s="36">
        <f>ROWDATA!C253</f>
        <v>957.41241454999999</v>
      </c>
      <c r="D248" s="36">
        <f>ROWDATA!D253</f>
        <v>0</v>
      </c>
      <c r="E248" s="36">
        <f>ROWDATA!D253</f>
        <v>0</v>
      </c>
      <c r="F248" s="36">
        <f>ROWDATA!E253</f>
        <v>1104.25292969</v>
      </c>
      <c r="G248" s="36">
        <f>ROWDATA!E253</f>
        <v>1104.25292969</v>
      </c>
      <c r="H248" s="36">
        <f>ROWDATA!E253</f>
        <v>1104.25292969</v>
      </c>
      <c r="I248" s="36">
        <f>ROWDATA!F253</f>
        <v>950.37078856999995</v>
      </c>
      <c r="J248" s="36">
        <f>ROWDATA!F253</f>
        <v>950.37078856999995</v>
      </c>
      <c r="K248" s="36">
        <f>ROWDATA!G253</f>
        <v>865.17614746000004</v>
      </c>
      <c r="L248" s="36">
        <f>ROWDATA!H253</f>
        <v>970.10028076000003</v>
      </c>
      <c r="M248" s="36">
        <f>ROWDATA!H253</f>
        <v>970.10028076000003</v>
      </c>
    </row>
    <row r="249" spans="1:13" x14ac:dyDescent="0.2">
      <c r="A249" s="34">
        <f>ROWDATA!B254</f>
        <v>44021.417361111111</v>
      </c>
      <c r="B249" s="36">
        <f>ROWDATA!C254</f>
        <v>961.08789062999995</v>
      </c>
      <c r="C249" s="36">
        <f>ROWDATA!C254</f>
        <v>961.08789062999995</v>
      </c>
      <c r="D249" s="36">
        <f>ROWDATA!D254</f>
        <v>0</v>
      </c>
      <c r="E249" s="36">
        <f>ROWDATA!D254</f>
        <v>0</v>
      </c>
      <c r="F249" s="36">
        <f>ROWDATA!E254</f>
        <v>1111.9207763700001</v>
      </c>
      <c r="G249" s="36">
        <f>ROWDATA!E254</f>
        <v>1111.9207763700001</v>
      </c>
      <c r="H249" s="36">
        <f>ROWDATA!E254</f>
        <v>1111.9207763700001</v>
      </c>
      <c r="I249" s="36">
        <f>ROWDATA!F254</f>
        <v>969.91986083999996</v>
      </c>
      <c r="J249" s="36">
        <f>ROWDATA!F254</f>
        <v>969.91986083999996</v>
      </c>
      <c r="K249" s="36">
        <f>ROWDATA!G254</f>
        <v>865.17614746000004</v>
      </c>
      <c r="L249" s="36">
        <f>ROWDATA!H254</f>
        <v>974.67761229999996</v>
      </c>
      <c r="M249" s="36">
        <f>ROWDATA!H254</f>
        <v>974.67761229999996</v>
      </c>
    </row>
    <row r="250" spans="1:13" x14ac:dyDescent="0.2">
      <c r="A250" s="34">
        <f>ROWDATA!B255</f>
        <v>44021.418055555558</v>
      </c>
      <c r="B250" s="36">
        <f>ROWDATA!C255</f>
        <v>972.17834473000005</v>
      </c>
      <c r="C250" s="36">
        <f>ROWDATA!C255</f>
        <v>972.17834473000005</v>
      </c>
      <c r="D250" s="36">
        <f>ROWDATA!D255</f>
        <v>0</v>
      </c>
      <c r="E250" s="36">
        <f>ROWDATA!D255</f>
        <v>0</v>
      </c>
      <c r="F250" s="36">
        <f>ROWDATA!E255</f>
        <v>1123.3270263700001</v>
      </c>
      <c r="G250" s="36">
        <f>ROWDATA!E255</f>
        <v>1123.3270263700001</v>
      </c>
      <c r="H250" s="36">
        <f>ROWDATA!E255</f>
        <v>1123.3270263700001</v>
      </c>
      <c r="I250" s="36">
        <f>ROWDATA!F255</f>
        <v>991.00726318</v>
      </c>
      <c r="J250" s="36">
        <f>ROWDATA!F255</f>
        <v>991.00726318</v>
      </c>
      <c r="K250" s="36">
        <f>ROWDATA!G255</f>
        <v>865.17614746000004</v>
      </c>
      <c r="L250" s="36">
        <f>ROWDATA!H255</f>
        <v>976.77471923999997</v>
      </c>
      <c r="M250" s="36">
        <f>ROWDATA!H255</f>
        <v>976.77471923999997</v>
      </c>
    </row>
    <row r="251" spans="1:13" x14ac:dyDescent="0.2">
      <c r="A251" s="34">
        <f>ROWDATA!B256</f>
        <v>44021.418749999997</v>
      </c>
      <c r="B251" s="36">
        <f>ROWDATA!C256</f>
        <v>984.17138671999999</v>
      </c>
      <c r="C251" s="36">
        <f>ROWDATA!C256</f>
        <v>984.17138671999999</v>
      </c>
      <c r="D251" s="36">
        <f>ROWDATA!D256</f>
        <v>0</v>
      </c>
      <c r="E251" s="36">
        <f>ROWDATA!D256</f>
        <v>0</v>
      </c>
      <c r="F251" s="36">
        <f>ROWDATA!E256</f>
        <v>1125.38830566</v>
      </c>
      <c r="G251" s="36">
        <f>ROWDATA!E256</f>
        <v>1125.38830566</v>
      </c>
      <c r="H251" s="36">
        <f>ROWDATA!E256</f>
        <v>1125.38830566</v>
      </c>
      <c r="I251" s="36">
        <f>ROWDATA!F256</f>
        <v>969.15881348000005</v>
      </c>
      <c r="J251" s="36">
        <f>ROWDATA!F256</f>
        <v>969.15881348000005</v>
      </c>
      <c r="K251" s="36">
        <f>ROWDATA!G256</f>
        <v>865.17614746000004</v>
      </c>
      <c r="L251" s="36">
        <f>ROWDATA!H256</f>
        <v>980.22045897999999</v>
      </c>
      <c r="M251" s="36">
        <f>ROWDATA!H256</f>
        <v>980.22045897999999</v>
      </c>
    </row>
    <row r="252" spans="1:13" x14ac:dyDescent="0.2">
      <c r="A252" s="34">
        <f>ROWDATA!B257</f>
        <v>44021.419444444444</v>
      </c>
      <c r="B252" s="36">
        <f>ROWDATA!C257</f>
        <v>993.47216796999999</v>
      </c>
      <c r="C252" s="36">
        <f>ROWDATA!C257</f>
        <v>993.47216796999999</v>
      </c>
      <c r="D252" s="36">
        <f>ROWDATA!D257</f>
        <v>0</v>
      </c>
      <c r="E252" s="36">
        <f>ROWDATA!D257</f>
        <v>0</v>
      </c>
      <c r="F252" s="36">
        <f>ROWDATA!E257</f>
        <v>1122.26171875</v>
      </c>
      <c r="G252" s="36">
        <f>ROWDATA!E257</f>
        <v>1122.26171875</v>
      </c>
      <c r="H252" s="36">
        <f>ROWDATA!E257</f>
        <v>1122.26171875</v>
      </c>
      <c r="I252" s="36">
        <f>ROWDATA!F257</f>
        <v>970.24377441000001</v>
      </c>
      <c r="J252" s="36">
        <f>ROWDATA!F257</f>
        <v>970.24377441000001</v>
      </c>
      <c r="K252" s="36">
        <f>ROWDATA!G257</f>
        <v>865.17614746000004</v>
      </c>
      <c r="L252" s="36">
        <f>ROWDATA!H257</f>
        <v>980.73645020000004</v>
      </c>
      <c r="M252" s="36">
        <f>ROWDATA!H257</f>
        <v>980.73645020000004</v>
      </c>
    </row>
    <row r="253" spans="1:13" x14ac:dyDescent="0.2">
      <c r="A253" s="34">
        <f>ROWDATA!B258</f>
        <v>44021.420138888891</v>
      </c>
      <c r="B253" s="36">
        <f>ROWDATA!C258</f>
        <v>1001.61254883</v>
      </c>
      <c r="C253" s="36">
        <f>ROWDATA!C258</f>
        <v>1001.61254883</v>
      </c>
      <c r="D253" s="36">
        <f>ROWDATA!D258</f>
        <v>0</v>
      </c>
      <c r="E253" s="36">
        <f>ROWDATA!D258</f>
        <v>0</v>
      </c>
      <c r="F253" s="36">
        <f>ROWDATA!E258</f>
        <v>1096.5499267600001</v>
      </c>
      <c r="G253" s="36">
        <f>ROWDATA!E258</f>
        <v>1096.5499267600001</v>
      </c>
      <c r="H253" s="36">
        <f>ROWDATA!E258</f>
        <v>1096.5499267600001</v>
      </c>
      <c r="I253" s="36">
        <f>ROWDATA!F258</f>
        <v>967.06933593999997</v>
      </c>
      <c r="J253" s="36">
        <f>ROWDATA!F258</f>
        <v>967.06933593999997</v>
      </c>
      <c r="K253" s="36">
        <f>ROWDATA!G258</f>
        <v>865.17614746000004</v>
      </c>
      <c r="L253" s="36">
        <f>ROWDATA!H258</f>
        <v>984.46490478999999</v>
      </c>
      <c r="M253" s="36">
        <f>ROWDATA!H258</f>
        <v>984.46490478999999</v>
      </c>
    </row>
    <row r="254" spans="1:13" x14ac:dyDescent="0.2">
      <c r="A254" s="34">
        <f>ROWDATA!B259</f>
        <v>44021.42083333333</v>
      </c>
      <c r="B254" s="36">
        <f>ROWDATA!C259</f>
        <v>985.09008788999995</v>
      </c>
      <c r="C254" s="36">
        <f>ROWDATA!C259</f>
        <v>985.09008788999995</v>
      </c>
      <c r="D254" s="36">
        <f>ROWDATA!D259</f>
        <v>0</v>
      </c>
      <c r="E254" s="36">
        <f>ROWDATA!D259</f>
        <v>0</v>
      </c>
      <c r="F254" s="36">
        <f>ROWDATA!E259</f>
        <v>1107.20495605</v>
      </c>
      <c r="G254" s="36">
        <f>ROWDATA!E259</f>
        <v>1107.20495605</v>
      </c>
      <c r="H254" s="36">
        <f>ROWDATA!E259</f>
        <v>1107.20495605</v>
      </c>
      <c r="I254" s="36">
        <f>ROWDATA!F259</f>
        <v>963.05261229999996</v>
      </c>
      <c r="J254" s="36">
        <f>ROWDATA!F259</f>
        <v>963.05261229999996</v>
      </c>
      <c r="K254" s="36">
        <f>ROWDATA!G259</f>
        <v>865.17614746000004</v>
      </c>
      <c r="L254" s="36">
        <f>ROWDATA!H259</f>
        <v>991.12298583999996</v>
      </c>
      <c r="M254" s="36">
        <f>ROWDATA!H259</f>
        <v>991.12298583999996</v>
      </c>
    </row>
    <row r="255" spans="1:13" x14ac:dyDescent="0.2">
      <c r="A255" s="34">
        <f>ROWDATA!B260</f>
        <v>44021.421527777777</v>
      </c>
      <c r="B255" s="36">
        <f>ROWDATA!C260</f>
        <v>982.49481201000003</v>
      </c>
      <c r="C255" s="36">
        <f>ROWDATA!C260</f>
        <v>982.49481201000003</v>
      </c>
      <c r="D255" s="36">
        <f>ROWDATA!D260</f>
        <v>0</v>
      </c>
      <c r="E255" s="36">
        <f>ROWDATA!D260</f>
        <v>0</v>
      </c>
      <c r="F255" s="36">
        <f>ROWDATA!E260</f>
        <v>1118.1916503899999</v>
      </c>
      <c r="G255" s="36">
        <f>ROWDATA!E260</f>
        <v>1118.1916503899999</v>
      </c>
      <c r="H255" s="36">
        <f>ROWDATA!E260</f>
        <v>1118.1916503899999</v>
      </c>
      <c r="I255" s="36">
        <f>ROWDATA!F260</f>
        <v>962.04833984000004</v>
      </c>
      <c r="J255" s="36">
        <f>ROWDATA!F260</f>
        <v>962.04833984000004</v>
      </c>
      <c r="K255" s="36">
        <f>ROWDATA!G260</f>
        <v>865.17614746000004</v>
      </c>
      <c r="L255" s="36">
        <f>ROWDATA!H260</f>
        <v>1000.3947753899999</v>
      </c>
      <c r="M255" s="36">
        <f>ROWDATA!H260</f>
        <v>1000.3947753899999</v>
      </c>
    </row>
    <row r="256" spans="1:13" x14ac:dyDescent="0.2">
      <c r="A256" s="34">
        <f>ROWDATA!B261</f>
        <v>44021.422222222223</v>
      </c>
      <c r="B256" s="36">
        <f>ROWDATA!C261</f>
        <v>983.75219727000001</v>
      </c>
      <c r="C256" s="36">
        <f>ROWDATA!C261</f>
        <v>983.75219727000001</v>
      </c>
      <c r="D256" s="36">
        <f>ROWDATA!D261</f>
        <v>0</v>
      </c>
      <c r="E256" s="36">
        <f>ROWDATA!D261</f>
        <v>0</v>
      </c>
      <c r="F256" s="36">
        <f>ROWDATA!E261</f>
        <v>1129.85974121</v>
      </c>
      <c r="G256" s="36">
        <f>ROWDATA!E261</f>
        <v>1129.85974121</v>
      </c>
      <c r="H256" s="36">
        <f>ROWDATA!E261</f>
        <v>1129.85974121</v>
      </c>
      <c r="I256" s="36">
        <f>ROWDATA!F261</f>
        <v>974.19567871000004</v>
      </c>
      <c r="J256" s="36">
        <f>ROWDATA!F261</f>
        <v>974.19567871000004</v>
      </c>
      <c r="K256" s="36">
        <f>ROWDATA!G261</f>
        <v>865.17614746000004</v>
      </c>
      <c r="L256" s="36">
        <f>ROWDATA!H261</f>
        <v>834.13726807</v>
      </c>
      <c r="M256" s="36">
        <f>ROWDATA!H261</f>
        <v>834.13726807</v>
      </c>
    </row>
    <row r="257" spans="1:13" x14ac:dyDescent="0.2">
      <c r="A257" s="34">
        <f>ROWDATA!B262</f>
        <v>44021.42291666667</v>
      </c>
      <c r="B257" s="36">
        <f>ROWDATA!C262</f>
        <v>986.70220946999996</v>
      </c>
      <c r="C257" s="36">
        <f>ROWDATA!C262</f>
        <v>986.70220946999996</v>
      </c>
      <c r="D257" s="36">
        <f>ROWDATA!D262</f>
        <v>0</v>
      </c>
      <c r="E257" s="36">
        <f>ROWDATA!D262</f>
        <v>0</v>
      </c>
      <c r="F257" s="36">
        <f>ROWDATA!E262</f>
        <v>1149.4055175799999</v>
      </c>
      <c r="G257" s="36">
        <f>ROWDATA!E262</f>
        <v>1149.4055175799999</v>
      </c>
      <c r="H257" s="36">
        <f>ROWDATA!E262</f>
        <v>1149.4055175799999</v>
      </c>
      <c r="I257" s="36">
        <f>ROWDATA!F262</f>
        <v>983.79992675999995</v>
      </c>
      <c r="J257" s="36">
        <f>ROWDATA!F262</f>
        <v>983.79992675999995</v>
      </c>
      <c r="K257" s="36">
        <f>ROWDATA!G262</f>
        <v>865.17614746000004</v>
      </c>
      <c r="L257" s="36">
        <f>ROWDATA!H262</f>
        <v>275.57760619999999</v>
      </c>
      <c r="M257" s="36">
        <f>ROWDATA!H262</f>
        <v>275.57760619999999</v>
      </c>
    </row>
    <row r="258" spans="1:13" x14ac:dyDescent="0.2">
      <c r="A258" s="34">
        <f>ROWDATA!B263</f>
        <v>44021.423611111109</v>
      </c>
      <c r="B258" s="36">
        <f>ROWDATA!C263</f>
        <v>989.44250488</v>
      </c>
      <c r="C258" s="36">
        <f>ROWDATA!C263</f>
        <v>989.44250488</v>
      </c>
      <c r="D258" s="36">
        <f>ROWDATA!D263</f>
        <v>0</v>
      </c>
      <c r="E258" s="36">
        <f>ROWDATA!D263</f>
        <v>0</v>
      </c>
      <c r="F258" s="36">
        <f>ROWDATA!E263</f>
        <v>1164.23474121</v>
      </c>
      <c r="G258" s="36">
        <f>ROWDATA!E263</f>
        <v>1164.23474121</v>
      </c>
      <c r="H258" s="36">
        <f>ROWDATA!E263</f>
        <v>1164.23474121</v>
      </c>
      <c r="I258" s="36">
        <f>ROWDATA!F263</f>
        <v>990.00299071999996</v>
      </c>
      <c r="J258" s="36">
        <f>ROWDATA!F263</f>
        <v>990.00299071999996</v>
      </c>
      <c r="K258" s="36">
        <f>ROWDATA!G263</f>
        <v>865.17614746000004</v>
      </c>
      <c r="L258" s="36">
        <f>ROWDATA!H263</f>
        <v>314.62817382999998</v>
      </c>
      <c r="M258" s="36">
        <f>ROWDATA!H263</f>
        <v>314.62817382999998</v>
      </c>
    </row>
    <row r="259" spans="1:13" x14ac:dyDescent="0.2">
      <c r="A259" s="34">
        <f>ROWDATA!B264</f>
        <v>44021.424305555556</v>
      </c>
      <c r="B259" s="36">
        <f>ROWDATA!C264</f>
        <v>960.79766845999995</v>
      </c>
      <c r="C259" s="36">
        <f>ROWDATA!C264</f>
        <v>960.79766845999995</v>
      </c>
      <c r="D259" s="36">
        <f>ROWDATA!D264</f>
        <v>0</v>
      </c>
      <c r="E259" s="36">
        <f>ROWDATA!D264</f>
        <v>0</v>
      </c>
      <c r="F259" s="36">
        <f>ROWDATA!E264</f>
        <v>1194.29528809</v>
      </c>
      <c r="G259" s="36">
        <f>ROWDATA!E264</f>
        <v>1194.29528809</v>
      </c>
      <c r="H259" s="36">
        <f>ROWDATA!E264</f>
        <v>1194.29528809</v>
      </c>
      <c r="I259" s="36">
        <f>ROWDATA!F264</f>
        <v>1006.11755371</v>
      </c>
      <c r="J259" s="36">
        <f>ROWDATA!F264</f>
        <v>1006.11755371</v>
      </c>
      <c r="K259" s="36">
        <f>ROWDATA!G264</f>
        <v>865.17614746000004</v>
      </c>
      <c r="L259" s="36">
        <f>ROWDATA!H264</f>
        <v>797.80773925999995</v>
      </c>
      <c r="M259" s="36">
        <f>ROWDATA!H264</f>
        <v>797.80773925999995</v>
      </c>
    </row>
    <row r="260" spans="1:13" x14ac:dyDescent="0.2">
      <c r="A260" s="34">
        <f>ROWDATA!B265</f>
        <v>44021.425000000003</v>
      </c>
      <c r="B260" s="36">
        <f>ROWDATA!C265</f>
        <v>823.96722411999997</v>
      </c>
      <c r="C260" s="36">
        <f>ROWDATA!C265</f>
        <v>823.96722411999997</v>
      </c>
      <c r="D260" s="36">
        <f>ROWDATA!D265</f>
        <v>0</v>
      </c>
      <c r="E260" s="36">
        <f>ROWDATA!D265</f>
        <v>0</v>
      </c>
      <c r="F260" s="36">
        <f>ROWDATA!E265</f>
        <v>1219.16760254</v>
      </c>
      <c r="G260" s="36">
        <f>ROWDATA!E265</f>
        <v>1219.16760254</v>
      </c>
      <c r="H260" s="36">
        <f>ROWDATA!E265</f>
        <v>1219.16760254</v>
      </c>
      <c r="I260" s="36">
        <f>ROWDATA!F265</f>
        <v>1008.8060913100001</v>
      </c>
      <c r="J260" s="36">
        <f>ROWDATA!F265</f>
        <v>1008.8060913100001</v>
      </c>
      <c r="K260" s="36">
        <f>ROWDATA!G265</f>
        <v>865.17614746000004</v>
      </c>
      <c r="L260" s="36">
        <f>ROWDATA!H265</f>
        <v>1062.9854736299999</v>
      </c>
      <c r="M260" s="36">
        <f>ROWDATA!H265</f>
        <v>1062.9854736299999</v>
      </c>
    </row>
    <row r="261" spans="1:13" x14ac:dyDescent="0.2">
      <c r="A261" s="34">
        <f>ROWDATA!B266</f>
        <v>44021.425694444442</v>
      </c>
      <c r="B261" s="36">
        <f>ROWDATA!C266</f>
        <v>697.81536864999998</v>
      </c>
      <c r="C261" s="36">
        <f>ROWDATA!C266</f>
        <v>697.81536864999998</v>
      </c>
      <c r="D261" s="36">
        <f>ROWDATA!D266</f>
        <v>0</v>
      </c>
      <c r="E261" s="36">
        <f>ROWDATA!D266</f>
        <v>0</v>
      </c>
      <c r="F261" s="36">
        <f>ROWDATA!E266</f>
        <v>1237.6297607399999</v>
      </c>
      <c r="G261" s="36">
        <f>ROWDATA!E266</f>
        <v>1237.6297607399999</v>
      </c>
      <c r="H261" s="36">
        <f>ROWDATA!E266</f>
        <v>1237.6297607399999</v>
      </c>
      <c r="I261" s="36">
        <f>ROWDATA!F266</f>
        <v>990.82916260000002</v>
      </c>
      <c r="J261" s="36">
        <f>ROWDATA!F266</f>
        <v>990.82916260000002</v>
      </c>
      <c r="K261" s="36">
        <f>ROWDATA!G266</f>
        <v>865.17614746000004</v>
      </c>
      <c r="L261" s="36">
        <f>ROWDATA!H266</f>
        <v>1057.25878906</v>
      </c>
      <c r="M261" s="36">
        <f>ROWDATA!H266</f>
        <v>1057.25878906</v>
      </c>
    </row>
    <row r="262" spans="1:13" x14ac:dyDescent="0.2">
      <c r="A262" s="34">
        <f>ROWDATA!B267</f>
        <v>44021.426388888889</v>
      </c>
      <c r="B262" s="36">
        <f>ROWDATA!C267</f>
        <v>1089.22033691</v>
      </c>
      <c r="C262" s="36">
        <f>ROWDATA!C267</f>
        <v>1089.22033691</v>
      </c>
      <c r="D262" s="36">
        <f>ROWDATA!D267</f>
        <v>0</v>
      </c>
      <c r="E262" s="36">
        <f>ROWDATA!D267</f>
        <v>0</v>
      </c>
      <c r="F262" s="36">
        <f>ROWDATA!E267</f>
        <v>1142.55822754</v>
      </c>
      <c r="G262" s="36">
        <f>ROWDATA!E267</f>
        <v>1142.55822754</v>
      </c>
      <c r="H262" s="36">
        <f>ROWDATA!E267</f>
        <v>1142.55822754</v>
      </c>
      <c r="I262" s="36">
        <f>ROWDATA!F267</f>
        <v>983.20056151999995</v>
      </c>
      <c r="J262" s="36">
        <f>ROWDATA!F267</f>
        <v>983.20056151999995</v>
      </c>
      <c r="K262" s="36">
        <f>ROWDATA!G267</f>
        <v>865.17614746000004</v>
      </c>
      <c r="L262" s="36">
        <f>ROWDATA!H267</f>
        <v>624.61993408000001</v>
      </c>
      <c r="M262" s="36">
        <f>ROWDATA!H267</f>
        <v>624.61993408000001</v>
      </c>
    </row>
    <row r="263" spans="1:13" x14ac:dyDescent="0.2">
      <c r="A263" s="34">
        <f>ROWDATA!B268</f>
        <v>44021.427083333336</v>
      </c>
      <c r="B263" s="36">
        <f>ROWDATA!C268</f>
        <v>1091.05761719</v>
      </c>
      <c r="C263" s="36">
        <f>ROWDATA!C268</f>
        <v>1091.05761719</v>
      </c>
      <c r="D263" s="36">
        <f>ROWDATA!D268</f>
        <v>0</v>
      </c>
      <c r="E263" s="36">
        <f>ROWDATA!D268</f>
        <v>0</v>
      </c>
      <c r="F263" s="36">
        <f>ROWDATA!E268</f>
        <v>980.66931151999995</v>
      </c>
      <c r="G263" s="36">
        <f>ROWDATA!E268</f>
        <v>980.66931151999995</v>
      </c>
      <c r="H263" s="36">
        <f>ROWDATA!E268</f>
        <v>980.66931151999995</v>
      </c>
      <c r="I263" s="36">
        <f>ROWDATA!F268</f>
        <v>1017.97265625</v>
      </c>
      <c r="J263" s="36">
        <f>ROWDATA!F268</f>
        <v>1017.97265625</v>
      </c>
      <c r="K263" s="36">
        <f>ROWDATA!G268</f>
        <v>865.17614746000004</v>
      </c>
      <c r="L263" s="36">
        <f>ROWDATA!H268</f>
        <v>924.66015625</v>
      </c>
      <c r="M263" s="36">
        <f>ROWDATA!H268</f>
        <v>924.66015625</v>
      </c>
    </row>
    <row r="264" spans="1:13" x14ac:dyDescent="0.2">
      <c r="A264" s="34">
        <f>ROWDATA!B269</f>
        <v>44021.427777777775</v>
      </c>
      <c r="B264" s="36">
        <f>ROWDATA!C269</f>
        <v>1059.3195800799999</v>
      </c>
      <c r="C264" s="36">
        <f>ROWDATA!C269</f>
        <v>1059.3195800799999</v>
      </c>
      <c r="D264" s="36">
        <f>ROWDATA!D269</f>
        <v>0</v>
      </c>
      <c r="E264" s="36">
        <f>ROWDATA!D269</f>
        <v>0</v>
      </c>
      <c r="F264" s="36">
        <f>ROWDATA!E269</f>
        <v>630.65820312999995</v>
      </c>
      <c r="G264" s="36">
        <f>ROWDATA!E269</f>
        <v>630.65820312999995</v>
      </c>
      <c r="H264" s="36">
        <f>ROWDATA!E269</f>
        <v>630.65820312999995</v>
      </c>
      <c r="I264" s="36">
        <f>ROWDATA!F269</f>
        <v>1035.0422363299999</v>
      </c>
      <c r="J264" s="36">
        <f>ROWDATA!F269</f>
        <v>1035.0422363299999</v>
      </c>
      <c r="K264" s="36">
        <f>ROWDATA!G269</f>
        <v>865.17614746000004</v>
      </c>
      <c r="L264" s="36">
        <f>ROWDATA!H269</f>
        <v>1044.60705566</v>
      </c>
      <c r="M264" s="36">
        <f>ROWDATA!H269</f>
        <v>1044.60705566</v>
      </c>
    </row>
    <row r="265" spans="1:13" x14ac:dyDescent="0.2">
      <c r="A265" s="34">
        <f>ROWDATA!B270</f>
        <v>44021.428472222222</v>
      </c>
      <c r="B265" s="36">
        <f>ROWDATA!C270</f>
        <v>1087.1892089800001</v>
      </c>
      <c r="C265" s="36">
        <f>ROWDATA!C270</f>
        <v>1087.1892089800001</v>
      </c>
      <c r="D265" s="36">
        <f>ROWDATA!D270</f>
        <v>0</v>
      </c>
      <c r="E265" s="36">
        <f>ROWDATA!D270</f>
        <v>0</v>
      </c>
      <c r="F265" s="36">
        <f>ROWDATA!E270</f>
        <v>376.66482544000002</v>
      </c>
      <c r="G265" s="36">
        <f>ROWDATA!E270</f>
        <v>376.66482544000002</v>
      </c>
      <c r="H265" s="36">
        <f>ROWDATA!E270</f>
        <v>376.66482544000002</v>
      </c>
      <c r="I265" s="36">
        <f>ROWDATA!F270</f>
        <v>1042.67004395</v>
      </c>
      <c r="J265" s="36">
        <f>ROWDATA!F270</f>
        <v>1042.67004395</v>
      </c>
      <c r="K265" s="36">
        <f>ROWDATA!G270</f>
        <v>865.17614746000004</v>
      </c>
      <c r="L265" s="36">
        <f>ROWDATA!H270</f>
        <v>1041.24450684</v>
      </c>
      <c r="M265" s="36">
        <f>ROWDATA!H270</f>
        <v>1041.24450684</v>
      </c>
    </row>
    <row r="266" spans="1:13" x14ac:dyDescent="0.2">
      <c r="A266" s="34">
        <f>ROWDATA!B271</f>
        <v>44021.429166666669</v>
      </c>
      <c r="B266" s="36">
        <f>ROWDATA!C271</f>
        <v>1081.91833496</v>
      </c>
      <c r="C266" s="36">
        <f>ROWDATA!C271</f>
        <v>1081.91833496</v>
      </c>
      <c r="D266" s="36">
        <f>ROWDATA!D271</f>
        <v>0</v>
      </c>
      <c r="E266" s="36">
        <f>ROWDATA!D271</f>
        <v>0</v>
      </c>
      <c r="F266" s="36">
        <f>ROWDATA!E271</f>
        <v>324.33624268</v>
      </c>
      <c r="G266" s="36">
        <f>ROWDATA!E271</f>
        <v>324.33624268</v>
      </c>
      <c r="H266" s="36">
        <f>ROWDATA!E271</f>
        <v>324.33624268</v>
      </c>
      <c r="I266" s="36">
        <f>ROWDATA!F271</f>
        <v>1036.2243652300001</v>
      </c>
      <c r="J266" s="36">
        <f>ROWDATA!F271</f>
        <v>1036.2243652300001</v>
      </c>
      <c r="K266" s="36">
        <f>ROWDATA!G271</f>
        <v>865.17614746000004</v>
      </c>
      <c r="L266" s="36">
        <f>ROWDATA!H271</f>
        <v>1020.00372314</v>
      </c>
      <c r="M266" s="36">
        <f>ROWDATA!H271</f>
        <v>1020.00372314</v>
      </c>
    </row>
    <row r="267" spans="1:13" x14ac:dyDescent="0.2">
      <c r="A267" s="34">
        <f>ROWDATA!B272</f>
        <v>44021.429861111108</v>
      </c>
      <c r="B267" s="36">
        <f>ROWDATA!C272</f>
        <v>1046.2309570299999</v>
      </c>
      <c r="C267" s="36">
        <f>ROWDATA!C272</f>
        <v>1046.2309570299999</v>
      </c>
      <c r="D267" s="36">
        <f>ROWDATA!D272</f>
        <v>0</v>
      </c>
      <c r="E267" s="36">
        <f>ROWDATA!D272</f>
        <v>0</v>
      </c>
      <c r="F267" s="36">
        <f>ROWDATA!E272</f>
        <v>262.29229736000002</v>
      </c>
      <c r="G267" s="36">
        <f>ROWDATA!E272</f>
        <v>262.29229736000002</v>
      </c>
      <c r="H267" s="36">
        <f>ROWDATA!E272</f>
        <v>262.29229736000002</v>
      </c>
      <c r="I267" s="36">
        <f>ROWDATA!F272</f>
        <v>1035.1394043</v>
      </c>
      <c r="J267" s="36">
        <f>ROWDATA!F272</f>
        <v>1035.1394043</v>
      </c>
      <c r="K267" s="36">
        <f>ROWDATA!G272</f>
        <v>865.17614746000004</v>
      </c>
      <c r="L267" s="36">
        <f>ROWDATA!H272</f>
        <v>1018.1394043</v>
      </c>
      <c r="M267" s="36">
        <f>ROWDATA!H272</f>
        <v>1018.1394043</v>
      </c>
    </row>
    <row r="268" spans="1:13" x14ac:dyDescent="0.2">
      <c r="A268" s="34">
        <f>ROWDATA!B273</f>
        <v>44021.430555555555</v>
      </c>
      <c r="B268" s="36">
        <f>ROWDATA!C273</f>
        <v>1052.4852294899999</v>
      </c>
      <c r="C268" s="36">
        <f>ROWDATA!C273</f>
        <v>1052.4852294899999</v>
      </c>
      <c r="D268" s="36">
        <f>ROWDATA!D273</f>
        <v>0</v>
      </c>
      <c r="E268" s="36">
        <f>ROWDATA!D273</f>
        <v>0</v>
      </c>
      <c r="F268" s="36">
        <f>ROWDATA!E273</f>
        <v>242.72297667999999</v>
      </c>
      <c r="G268" s="36">
        <f>ROWDATA!E273</f>
        <v>242.72297667999999</v>
      </c>
      <c r="H268" s="36">
        <f>ROWDATA!E273</f>
        <v>242.72297667999999</v>
      </c>
      <c r="I268" s="36">
        <f>ROWDATA!F273</f>
        <v>1044.9047851600001</v>
      </c>
      <c r="J268" s="36">
        <f>ROWDATA!F273</f>
        <v>1044.9047851600001</v>
      </c>
      <c r="K268" s="36">
        <f>ROWDATA!G273</f>
        <v>865.17614746000004</v>
      </c>
      <c r="L268" s="36">
        <f>ROWDATA!H273</f>
        <v>1030.82385254</v>
      </c>
      <c r="M268" s="36">
        <f>ROWDATA!H273</f>
        <v>1030.82385254</v>
      </c>
    </row>
    <row r="269" spans="1:13" x14ac:dyDescent="0.2">
      <c r="A269" s="34">
        <f>ROWDATA!B274</f>
        <v>44021.431250000001</v>
      </c>
      <c r="B269" s="36">
        <f>ROWDATA!C274</f>
        <v>822.88708496000004</v>
      </c>
      <c r="C269" s="36">
        <f>ROWDATA!C274</f>
        <v>822.88708496000004</v>
      </c>
      <c r="D269" s="36">
        <f>ROWDATA!D274</f>
        <v>0</v>
      </c>
      <c r="E269" s="36">
        <f>ROWDATA!D274</f>
        <v>0</v>
      </c>
      <c r="F269" s="36">
        <f>ROWDATA!E274</f>
        <v>362.02346802</v>
      </c>
      <c r="G269" s="36">
        <f>ROWDATA!E274</f>
        <v>362.02346802</v>
      </c>
      <c r="H269" s="36">
        <f>ROWDATA!E274</f>
        <v>362.02346802</v>
      </c>
      <c r="I269" s="36">
        <f>ROWDATA!F274</f>
        <v>1020.98492432</v>
      </c>
      <c r="J269" s="36">
        <f>ROWDATA!F274</f>
        <v>1020.98492432</v>
      </c>
      <c r="K269" s="36">
        <f>ROWDATA!G274</f>
        <v>865.17614746000004</v>
      </c>
      <c r="L269" s="36">
        <f>ROWDATA!H274</f>
        <v>1043.1588134799999</v>
      </c>
      <c r="M269" s="36">
        <f>ROWDATA!H274</f>
        <v>1043.1588134799999</v>
      </c>
    </row>
    <row r="270" spans="1:13" x14ac:dyDescent="0.2">
      <c r="A270" s="34">
        <f>ROWDATA!B275</f>
        <v>44021.431944444441</v>
      </c>
      <c r="B270" s="36">
        <f>ROWDATA!C275</f>
        <v>674.16394043000003</v>
      </c>
      <c r="C270" s="36">
        <f>ROWDATA!C275</f>
        <v>674.16394043000003</v>
      </c>
      <c r="D270" s="36">
        <f>ROWDATA!D275</f>
        <v>0</v>
      </c>
      <c r="E270" s="36">
        <f>ROWDATA!D275</f>
        <v>0</v>
      </c>
      <c r="F270" s="36">
        <f>ROWDATA!E275</f>
        <v>1191.5356445299999</v>
      </c>
      <c r="G270" s="36">
        <f>ROWDATA!E275</f>
        <v>1191.5356445299999</v>
      </c>
      <c r="H270" s="36">
        <f>ROWDATA!E275</f>
        <v>1191.5356445299999</v>
      </c>
      <c r="I270" s="36">
        <f>ROWDATA!F275</f>
        <v>1008.51446533</v>
      </c>
      <c r="J270" s="36">
        <f>ROWDATA!F275</f>
        <v>1008.51446533</v>
      </c>
      <c r="K270" s="36">
        <f>ROWDATA!G275</f>
        <v>865.17614746000004</v>
      </c>
      <c r="L270" s="36">
        <f>ROWDATA!H275</f>
        <v>1051.0661621100001</v>
      </c>
      <c r="M270" s="36">
        <f>ROWDATA!H275</f>
        <v>1051.0661621100001</v>
      </c>
    </row>
    <row r="271" spans="1:13" x14ac:dyDescent="0.2">
      <c r="A271" s="34">
        <f>ROWDATA!B276</f>
        <v>44021.432638888888</v>
      </c>
      <c r="B271" s="36">
        <f>ROWDATA!C276</f>
        <v>1025.6789550799999</v>
      </c>
      <c r="C271" s="36">
        <f>ROWDATA!C276</f>
        <v>1025.6789550799999</v>
      </c>
      <c r="D271" s="36">
        <f>ROWDATA!D276</f>
        <v>0</v>
      </c>
      <c r="E271" s="36">
        <f>ROWDATA!D276</f>
        <v>0</v>
      </c>
      <c r="F271" s="36">
        <f>ROWDATA!E276</f>
        <v>1170.5053710899999</v>
      </c>
      <c r="G271" s="36">
        <f>ROWDATA!E276</f>
        <v>1170.5053710899999</v>
      </c>
      <c r="H271" s="36">
        <f>ROWDATA!E276</f>
        <v>1170.5053710899999</v>
      </c>
      <c r="I271" s="36">
        <f>ROWDATA!F276</f>
        <v>1008.44995117</v>
      </c>
      <c r="J271" s="36">
        <f>ROWDATA!F276</f>
        <v>1008.44995117</v>
      </c>
      <c r="K271" s="36">
        <f>ROWDATA!G276</f>
        <v>865.17614746000004</v>
      </c>
      <c r="L271" s="36">
        <f>ROWDATA!H276</f>
        <v>1060.7713623</v>
      </c>
      <c r="M271" s="36">
        <f>ROWDATA!H276</f>
        <v>1060.7713623</v>
      </c>
    </row>
    <row r="272" spans="1:13" x14ac:dyDescent="0.2">
      <c r="A272" s="34">
        <f>ROWDATA!B277</f>
        <v>44021.433333333334</v>
      </c>
      <c r="B272" s="36">
        <f>ROWDATA!C277</f>
        <v>993.95593262</v>
      </c>
      <c r="C272" s="36">
        <f>ROWDATA!C277</f>
        <v>993.95593262</v>
      </c>
      <c r="D272" s="36">
        <f>ROWDATA!D277</f>
        <v>0</v>
      </c>
      <c r="E272" s="36">
        <f>ROWDATA!D277</f>
        <v>0</v>
      </c>
      <c r="F272" s="36">
        <f>ROWDATA!E277</f>
        <v>1137.09106445</v>
      </c>
      <c r="G272" s="36">
        <f>ROWDATA!E277</f>
        <v>1137.09106445</v>
      </c>
      <c r="H272" s="36">
        <f>ROWDATA!E277</f>
        <v>1137.09106445</v>
      </c>
      <c r="I272" s="36">
        <f>ROWDATA!F277</f>
        <v>1002.44140625</v>
      </c>
      <c r="J272" s="36">
        <f>ROWDATA!F277</f>
        <v>1002.44140625</v>
      </c>
      <c r="K272" s="36">
        <f>ROWDATA!G277</f>
        <v>865.17614746000004</v>
      </c>
      <c r="L272" s="36">
        <f>ROWDATA!H277</f>
        <v>1053.3133544899999</v>
      </c>
      <c r="M272" s="36">
        <f>ROWDATA!H277</f>
        <v>1053.3133544899999</v>
      </c>
    </row>
    <row r="273" spans="1:13" x14ac:dyDescent="0.2">
      <c r="A273" s="34">
        <f>ROWDATA!B278</f>
        <v>44021.434027777781</v>
      </c>
      <c r="B273" s="36">
        <f>ROWDATA!C278</f>
        <v>996.14825439000003</v>
      </c>
      <c r="C273" s="36">
        <f>ROWDATA!C278</f>
        <v>996.14825439000003</v>
      </c>
      <c r="D273" s="36">
        <f>ROWDATA!D278</f>
        <v>0</v>
      </c>
      <c r="E273" s="36">
        <f>ROWDATA!D278</f>
        <v>0</v>
      </c>
      <c r="F273" s="36">
        <f>ROWDATA!E278</f>
        <v>1134.87268066</v>
      </c>
      <c r="G273" s="36">
        <f>ROWDATA!E278</f>
        <v>1134.87268066</v>
      </c>
      <c r="H273" s="36">
        <f>ROWDATA!E278</f>
        <v>1134.87268066</v>
      </c>
      <c r="I273" s="36">
        <f>ROWDATA!F278</f>
        <v>1009.72937012</v>
      </c>
      <c r="J273" s="36">
        <f>ROWDATA!F278</f>
        <v>1009.72937012</v>
      </c>
      <c r="K273" s="36">
        <f>ROWDATA!G278</f>
        <v>865.17614746000004</v>
      </c>
      <c r="L273" s="36">
        <f>ROWDATA!H278</f>
        <v>1008.51800537</v>
      </c>
      <c r="M273" s="36">
        <f>ROWDATA!H278</f>
        <v>1008.51800537</v>
      </c>
    </row>
    <row r="274" spans="1:13" x14ac:dyDescent="0.2">
      <c r="A274" s="34">
        <f>ROWDATA!B279</f>
        <v>44021.43472222222</v>
      </c>
      <c r="B274" s="36">
        <f>ROWDATA!C279</f>
        <v>1001.72558594</v>
      </c>
      <c r="C274" s="36">
        <f>ROWDATA!C279</f>
        <v>1001.72558594</v>
      </c>
      <c r="D274" s="36">
        <f>ROWDATA!D279</f>
        <v>0</v>
      </c>
      <c r="E274" s="36">
        <f>ROWDATA!D279</f>
        <v>0</v>
      </c>
      <c r="F274" s="36">
        <f>ROWDATA!E279</f>
        <v>1127.0649414100001</v>
      </c>
      <c r="G274" s="36">
        <f>ROWDATA!E279</f>
        <v>1127.0649414100001</v>
      </c>
      <c r="H274" s="36">
        <f>ROWDATA!E279</f>
        <v>1127.0649414100001</v>
      </c>
      <c r="I274" s="36">
        <f>ROWDATA!F279</f>
        <v>988.36737060999997</v>
      </c>
      <c r="J274" s="36">
        <f>ROWDATA!F279</f>
        <v>988.36737060999997</v>
      </c>
      <c r="K274" s="36">
        <f>ROWDATA!G279</f>
        <v>885.40997314000003</v>
      </c>
      <c r="L274" s="36">
        <f>ROWDATA!H279</f>
        <v>1007.43603516</v>
      </c>
      <c r="M274" s="36">
        <f>ROWDATA!H279</f>
        <v>1007.43603516</v>
      </c>
    </row>
    <row r="275" spans="1:13" x14ac:dyDescent="0.2">
      <c r="A275" s="34">
        <f>ROWDATA!B280</f>
        <v>44021.435416666667</v>
      </c>
      <c r="B275" s="36">
        <f>ROWDATA!C280</f>
        <v>988.91058350000003</v>
      </c>
      <c r="C275" s="36">
        <f>ROWDATA!C280</f>
        <v>988.91058350000003</v>
      </c>
      <c r="D275" s="36">
        <f>ROWDATA!D280</f>
        <v>0</v>
      </c>
      <c r="E275" s="36">
        <f>ROWDATA!D280</f>
        <v>0</v>
      </c>
      <c r="F275" s="36">
        <f>ROWDATA!E280</f>
        <v>1117.70251465</v>
      </c>
      <c r="G275" s="36">
        <f>ROWDATA!E280</f>
        <v>1117.70251465</v>
      </c>
      <c r="H275" s="36">
        <f>ROWDATA!E280</f>
        <v>1117.70251465</v>
      </c>
      <c r="I275" s="36">
        <f>ROWDATA!F280</f>
        <v>713.68518066000001</v>
      </c>
      <c r="J275" s="36">
        <f>ROWDATA!F280</f>
        <v>713.68518066000001</v>
      </c>
      <c r="K275" s="36">
        <f>ROWDATA!G280</f>
        <v>883.54205321999996</v>
      </c>
      <c r="L275" s="36">
        <f>ROWDATA!H280</f>
        <v>989.25866699000005</v>
      </c>
      <c r="M275" s="36">
        <f>ROWDATA!H280</f>
        <v>989.25866699000005</v>
      </c>
    </row>
    <row r="276" spans="1:13" x14ac:dyDescent="0.2">
      <c r="A276" s="34">
        <f>ROWDATA!B281</f>
        <v>44021.436111111114</v>
      </c>
      <c r="B276" s="36">
        <f>ROWDATA!C281</f>
        <v>976.25653076000003</v>
      </c>
      <c r="C276" s="36">
        <f>ROWDATA!C281</f>
        <v>976.25653076000003</v>
      </c>
      <c r="D276" s="36">
        <f>ROWDATA!D281</f>
        <v>0</v>
      </c>
      <c r="E276" s="36">
        <f>ROWDATA!D281</f>
        <v>0</v>
      </c>
      <c r="F276" s="36">
        <f>ROWDATA!E281</f>
        <v>1109.5979003899999</v>
      </c>
      <c r="G276" s="36">
        <f>ROWDATA!E281</f>
        <v>1109.5979003899999</v>
      </c>
      <c r="H276" s="36">
        <f>ROWDATA!E281</f>
        <v>1109.5979003899999</v>
      </c>
      <c r="I276" s="36">
        <f>ROWDATA!F281</f>
        <v>950.43560791000004</v>
      </c>
      <c r="J276" s="36">
        <f>ROWDATA!F281</f>
        <v>950.43560791000004</v>
      </c>
      <c r="K276" s="36">
        <f>ROWDATA!G281</f>
        <v>881.67413329999999</v>
      </c>
      <c r="L276" s="36">
        <f>ROWDATA!H281</f>
        <v>981.35211182</v>
      </c>
      <c r="M276" s="36">
        <f>ROWDATA!H281</f>
        <v>981.35211182</v>
      </c>
    </row>
    <row r="277" spans="1:13" x14ac:dyDescent="0.2">
      <c r="A277" s="34">
        <f>ROWDATA!B282</f>
        <v>44021.436805555553</v>
      </c>
      <c r="B277" s="36">
        <f>ROWDATA!C282</f>
        <v>968.95428466999999</v>
      </c>
      <c r="C277" s="36">
        <f>ROWDATA!C282</f>
        <v>968.95428466999999</v>
      </c>
      <c r="D277" s="36">
        <f>ROWDATA!D282</f>
        <v>0</v>
      </c>
      <c r="E277" s="36">
        <f>ROWDATA!D282</f>
        <v>0</v>
      </c>
      <c r="F277" s="36">
        <f>ROWDATA!E282</f>
        <v>1112.27050781</v>
      </c>
      <c r="G277" s="36">
        <f>ROWDATA!E282</f>
        <v>1112.27050781</v>
      </c>
      <c r="H277" s="36">
        <f>ROWDATA!E282</f>
        <v>1112.27050781</v>
      </c>
      <c r="I277" s="36">
        <f>ROWDATA!F282</f>
        <v>965.30401611000002</v>
      </c>
      <c r="J277" s="36">
        <f>ROWDATA!F282</f>
        <v>965.30401611000002</v>
      </c>
      <c r="K277" s="36">
        <f>ROWDATA!G282</f>
        <v>880.62243651999995</v>
      </c>
      <c r="L277" s="36">
        <f>ROWDATA!H282</f>
        <v>979.85424805000002</v>
      </c>
      <c r="M277" s="36">
        <f>ROWDATA!H282</f>
        <v>979.85424805000002</v>
      </c>
    </row>
    <row r="278" spans="1:13" x14ac:dyDescent="0.2">
      <c r="A278" s="34">
        <f>ROWDATA!B283</f>
        <v>44021.4375</v>
      </c>
      <c r="B278" s="36">
        <f>ROWDATA!C283</f>
        <v>967.77740478999999</v>
      </c>
      <c r="C278" s="36">
        <f>ROWDATA!C283</f>
        <v>967.77740478999999</v>
      </c>
      <c r="D278" s="36">
        <f>ROWDATA!D283</f>
        <v>0</v>
      </c>
      <c r="E278" s="36">
        <f>ROWDATA!D283</f>
        <v>0</v>
      </c>
      <c r="F278" s="36">
        <f>ROWDATA!E283</f>
        <v>1107.6762695299999</v>
      </c>
      <c r="G278" s="36">
        <f>ROWDATA!E283</f>
        <v>1107.6762695299999</v>
      </c>
      <c r="H278" s="36">
        <f>ROWDATA!E283</f>
        <v>1107.6762695299999</v>
      </c>
      <c r="I278" s="36">
        <f>ROWDATA!F283</f>
        <v>970.34118651999995</v>
      </c>
      <c r="J278" s="36">
        <f>ROWDATA!F283</f>
        <v>970.34118651999995</v>
      </c>
      <c r="K278" s="36">
        <f>ROWDATA!G283</f>
        <v>878.34637451000003</v>
      </c>
      <c r="L278" s="36">
        <f>ROWDATA!H283</f>
        <v>978.62243651999995</v>
      </c>
      <c r="M278" s="36">
        <f>ROWDATA!H283</f>
        <v>978.62243651999995</v>
      </c>
    </row>
    <row r="279" spans="1:13" x14ac:dyDescent="0.2">
      <c r="A279" s="34">
        <f>ROWDATA!B284</f>
        <v>44021.438194444447</v>
      </c>
      <c r="B279" s="36">
        <f>ROWDATA!C284</f>
        <v>968.76080321999996</v>
      </c>
      <c r="C279" s="36">
        <f>ROWDATA!C284</f>
        <v>968.76080321999996</v>
      </c>
      <c r="D279" s="36">
        <f>ROWDATA!D284</f>
        <v>0</v>
      </c>
      <c r="E279" s="36">
        <f>ROWDATA!D284</f>
        <v>0</v>
      </c>
      <c r="F279" s="36">
        <f>ROWDATA!E284</f>
        <v>1107.2224121100001</v>
      </c>
      <c r="G279" s="36">
        <f>ROWDATA!E284</f>
        <v>1107.2224121100001</v>
      </c>
      <c r="H279" s="36">
        <f>ROWDATA!E284</f>
        <v>1107.2224121100001</v>
      </c>
      <c r="I279" s="36">
        <f>ROWDATA!F284</f>
        <v>972.94848633000004</v>
      </c>
      <c r="J279" s="36">
        <f>ROWDATA!F284</f>
        <v>972.94848633000004</v>
      </c>
      <c r="K279" s="36">
        <f>ROWDATA!G284</f>
        <v>877.04321288999995</v>
      </c>
      <c r="L279" s="36">
        <f>ROWDATA!H284</f>
        <v>976.29199218999997</v>
      </c>
      <c r="M279" s="36">
        <f>ROWDATA!H284</f>
        <v>976.29199218999997</v>
      </c>
    </row>
    <row r="280" spans="1:13" x14ac:dyDescent="0.2">
      <c r="A280" s="34">
        <f>ROWDATA!B285</f>
        <v>44021.438888888886</v>
      </c>
      <c r="B280" s="36">
        <f>ROWDATA!C285</f>
        <v>968.37384033000001</v>
      </c>
      <c r="C280" s="36">
        <f>ROWDATA!C285</f>
        <v>968.37384033000001</v>
      </c>
      <c r="D280" s="36">
        <f>ROWDATA!D285</f>
        <v>0</v>
      </c>
      <c r="E280" s="36">
        <f>ROWDATA!D285</f>
        <v>0</v>
      </c>
      <c r="F280" s="36">
        <f>ROWDATA!E285</f>
        <v>1111.7462158200001</v>
      </c>
      <c r="G280" s="36">
        <f>ROWDATA!E285</f>
        <v>1111.7462158200001</v>
      </c>
      <c r="H280" s="36">
        <f>ROWDATA!E285</f>
        <v>1111.7462158200001</v>
      </c>
      <c r="I280" s="36">
        <f>ROWDATA!F285</f>
        <v>971.26416015999996</v>
      </c>
      <c r="J280" s="36">
        <f>ROWDATA!F285</f>
        <v>971.26416015999996</v>
      </c>
      <c r="K280" s="36">
        <f>ROWDATA!G285</f>
        <v>876.24267578000001</v>
      </c>
      <c r="L280" s="36">
        <f>ROWDATA!H285</f>
        <v>975.94244385000002</v>
      </c>
      <c r="M280" s="36">
        <f>ROWDATA!H285</f>
        <v>975.94244385000002</v>
      </c>
    </row>
    <row r="281" spans="1:13" x14ac:dyDescent="0.2">
      <c r="A281" s="34">
        <f>ROWDATA!B286</f>
        <v>44021.439583333333</v>
      </c>
      <c r="B281" s="36">
        <f>ROWDATA!C286</f>
        <v>971.14666748000002</v>
      </c>
      <c r="C281" s="36">
        <f>ROWDATA!C286</f>
        <v>971.14666748000002</v>
      </c>
      <c r="D281" s="36">
        <f>ROWDATA!D286</f>
        <v>0</v>
      </c>
      <c r="E281" s="36">
        <f>ROWDATA!D286</f>
        <v>0</v>
      </c>
      <c r="F281" s="36">
        <f>ROWDATA!E286</f>
        <v>1108.8640136700001</v>
      </c>
      <c r="G281" s="36">
        <f>ROWDATA!E286</f>
        <v>1108.8640136700001</v>
      </c>
      <c r="H281" s="36">
        <f>ROWDATA!E286</f>
        <v>1108.8640136700001</v>
      </c>
      <c r="I281" s="36">
        <f>ROWDATA!F286</f>
        <v>969.14239501999998</v>
      </c>
      <c r="J281" s="36">
        <f>ROWDATA!F286</f>
        <v>969.14239501999998</v>
      </c>
      <c r="K281" s="36">
        <f>ROWDATA!G286</f>
        <v>877.78112793000003</v>
      </c>
      <c r="L281" s="36">
        <f>ROWDATA!H286</f>
        <v>977.42395020000004</v>
      </c>
      <c r="M281" s="36">
        <f>ROWDATA!H286</f>
        <v>977.42395020000004</v>
      </c>
    </row>
    <row r="282" spans="1:13" x14ac:dyDescent="0.2">
      <c r="A282" s="34">
        <f>ROWDATA!B287</f>
        <v>44021.44027777778</v>
      </c>
      <c r="B282" s="36">
        <f>ROWDATA!C287</f>
        <v>964.21514893000005</v>
      </c>
      <c r="C282" s="36">
        <f>ROWDATA!C287</f>
        <v>964.21514893000005</v>
      </c>
      <c r="D282" s="36">
        <f>ROWDATA!D287</f>
        <v>0</v>
      </c>
      <c r="E282" s="36">
        <f>ROWDATA!D287</f>
        <v>0</v>
      </c>
      <c r="F282" s="36">
        <f>ROWDATA!E287</f>
        <v>1108.8992919899999</v>
      </c>
      <c r="G282" s="36">
        <f>ROWDATA!E287</f>
        <v>1108.8992919899999</v>
      </c>
      <c r="H282" s="36">
        <f>ROWDATA!E287</f>
        <v>1108.8992919899999</v>
      </c>
      <c r="I282" s="36">
        <f>ROWDATA!F287</f>
        <v>965.41754149999997</v>
      </c>
      <c r="J282" s="36">
        <f>ROWDATA!F287</f>
        <v>965.41754149999997</v>
      </c>
      <c r="K282" s="36">
        <f>ROWDATA!G287</f>
        <v>881.83105468999997</v>
      </c>
      <c r="L282" s="36">
        <f>ROWDATA!H287</f>
        <v>977.35736083999996</v>
      </c>
      <c r="M282" s="36">
        <f>ROWDATA!H287</f>
        <v>977.35736083999996</v>
      </c>
    </row>
    <row r="283" spans="1:13" x14ac:dyDescent="0.2">
      <c r="A283" s="34">
        <f>ROWDATA!B288</f>
        <v>44021.440972222219</v>
      </c>
      <c r="B283" s="36">
        <f>ROWDATA!C288</f>
        <v>962.69976807</v>
      </c>
      <c r="C283" s="36">
        <f>ROWDATA!C288</f>
        <v>962.69976807</v>
      </c>
      <c r="D283" s="36">
        <f>ROWDATA!D288</f>
        <v>0</v>
      </c>
      <c r="E283" s="36">
        <f>ROWDATA!D288</f>
        <v>0</v>
      </c>
      <c r="F283" s="36">
        <f>ROWDATA!E288</f>
        <v>1108.6545410199999</v>
      </c>
      <c r="G283" s="36">
        <f>ROWDATA!E288</f>
        <v>1108.6545410199999</v>
      </c>
      <c r="H283" s="36">
        <f>ROWDATA!E288</f>
        <v>1108.6545410199999</v>
      </c>
      <c r="I283" s="36">
        <f>ROWDATA!F288</f>
        <v>965.49829102000001</v>
      </c>
      <c r="J283" s="36">
        <f>ROWDATA!F288</f>
        <v>965.49829102000001</v>
      </c>
      <c r="K283" s="36">
        <f>ROWDATA!G288</f>
        <v>880.24566649999997</v>
      </c>
      <c r="L283" s="36">
        <f>ROWDATA!H288</f>
        <v>979.48803711000005</v>
      </c>
      <c r="M283" s="36">
        <f>ROWDATA!H288</f>
        <v>979.48803711000005</v>
      </c>
    </row>
    <row r="284" spans="1:13" x14ac:dyDescent="0.2">
      <c r="A284" s="34">
        <f>ROWDATA!B289</f>
        <v>44021.441666666666</v>
      </c>
      <c r="B284" s="36">
        <f>ROWDATA!C289</f>
        <v>966.98773193</v>
      </c>
      <c r="C284" s="36">
        <f>ROWDATA!C289</f>
        <v>966.98773193</v>
      </c>
      <c r="D284" s="36">
        <f>ROWDATA!D289</f>
        <v>0</v>
      </c>
      <c r="E284" s="36">
        <f>ROWDATA!D289</f>
        <v>0</v>
      </c>
      <c r="F284" s="36">
        <f>ROWDATA!E289</f>
        <v>1112.9865722699999</v>
      </c>
      <c r="G284" s="36">
        <f>ROWDATA!E289</f>
        <v>1112.9865722699999</v>
      </c>
      <c r="H284" s="36">
        <f>ROWDATA!E289</f>
        <v>1112.9865722699999</v>
      </c>
      <c r="I284" s="36">
        <f>ROWDATA!F289</f>
        <v>964.54272461000005</v>
      </c>
      <c r="J284" s="36">
        <f>ROWDATA!F289</f>
        <v>964.54272461000005</v>
      </c>
      <c r="K284" s="36">
        <f>ROWDATA!G289</f>
        <v>881.26605225000003</v>
      </c>
      <c r="L284" s="36">
        <f>ROWDATA!H289</f>
        <v>979.50469970999995</v>
      </c>
      <c r="M284" s="36">
        <f>ROWDATA!H289</f>
        <v>979.50469970999995</v>
      </c>
    </row>
    <row r="285" spans="1:13" x14ac:dyDescent="0.2">
      <c r="A285" s="34">
        <f>ROWDATA!B290</f>
        <v>44021.442361111112</v>
      </c>
      <c r="B285" s="36">
        <f>ROWDATA!C290</f>
        <v>962.61932373000002</v>
      </c>
      <c r="C285" s="36">
        <f>ROWDATA!C290</f>
        <v>962.61932373000002</v>
      </c>
      <c r="D285" s="36">
        <f>ROWDATA!D290</f>
        <v>0</v>
      </c>
      <c r="E285" s="36">
        <f>ROWDATA!D290</f>
        <v>0</v>
      </c>
      <c r="F285" s="36">
        <f>ROWDATA!E290</f>
        <v>1117.1612548799999</v>
      </c>
      <c r="G285" s="36">
        <f>ROWDATA!E290</f>
        <v>1117.1612548799999</v>
      </c>
      <c r="H285" s="36">
        <f>ROWDATA!E290</f>
        <v>1117.1612548799999</v>
      </c>
      <c r="I285" s="36">
        <f>ROWDATA!F290</f>
        <v>965.90338135000002</v>
      </c>
      <c r="J285" s="36">
        <f>ROWDATA!F290</f>
        <v>965.90338135000002</v>
      </c>
      <c r="K285" s="36">
        <f>ROWDATA!G290</f>
        <v>894.20074463000003</v>
      </c>
      <c r="L285" s="36">
        <f>ROWDATA!H290</f>
        <v>971.46496581999997</v>
      </c>
      <c r="M285" s="36">
        <f>ROWDATA!H290</f>
        <v>971.46496581999997</v>
      </c>
    </row>
    <row r="286" spans="1:13" x14ac:dyDescent="0.2">
      <c r="A286" s="34">
        <f>ROWDATA!B291</f>
        <v>44021.443055555559</v>
      </c>
      <c r="B286" s="36">
        <f>ROWDATA!C291</f>
        <v>971.06616211000005</v>
      </c>
      <c r="C286" s="36">
        <f>ROWDATA!C291</f>
        <v>971.06616211000005</v>
      </c>
      <c r="D286" s="36">
        <f>ROWDATA!D291</f>
        <v>0</v>
      </c>
      <c r="E286" s="36">
        <f>ROWDATA!D291</f>
        <v>0</v>
      </c>
      <c r="F286" s="36">
        <f>ROWDATA!E291</f>
        <v>1120.6020507799999</v>
      </c>
      <c r="G286" s="36">
        <f>ROWDATA!E291</f>
        <v>1120.6020507799999</v>
      </c>
      <c r="H286" s="36">
        <f>ROWDATA!E291</f>
        <v>1120.6020507799999</v>
      </c>
      <c r="I286" s="36">
        <f>ROWDATA!F291</f>
        <v>970.50286864999998</v>
      </c>
      <c r="J286" s="36">
        <f>ROWDATA!F291</f>
        <v>970.50286864999998</v>
      </c>
      <c r="K286" s="36">
        <f>ROWDATA!G291</f>
        <v>882.38043213000003</v>
      </c>
      <c r="L286" s="36">
        <f>ROWDATA!H291</f>
        <v>976.60827637</v>
      </c>
      <c r="M286" s="36">
        <f>ROWDATA!H291</f>
        <v>976.60827637</v>
      </c>
    </row>
    <row r="287" spans="1:13" x14ac:dyDescent="0.2">
      <c r="A287" s="34">
        <f>ROWDATA!B292</f>
        <v>44021.443749999999</v>
      </c>
      <c r="B287" s="36">
        <f>ROWDATA!C292</f>
        <v>970.37298583999996</v>
      </c>
      <c r="C287" s="36">
        <f>ROWDATA!C292</f>
        <v>970.37298583999996</v>
      </c>
      <c r="D287" s="36">
        <f>ROWDATA!D292</f>
        <v>0</v>
      </c>
      <c r="E287" s="36">
        <f>ROWDATA!D292</f>
        <v>0</v>
      </c>
      <c r="F287" s="36">
        <f>ROWDATA!E292</f>
        <v>1119.15234375</v>
      </c>
      <c r="G287" s="36">
        <f>ROWDATA!E292</f>
        <v>1119.15234375</v>
      </c>
      <c r="H287" s="36">
        <f>ROWDATA!E292</f>
        <v>1119.15234375</v>
      </c>
      <c r="I287" s="36">
        <f>ROWDATA!F292</f>
        <v>967.57135010000002</v>
      </c>
      <c r="J287" s="36">
        <f>ROWDATA!F292</f>
        <v>967.57135010000002</v>
      </c>
      <c r="K287" s="36">
        <f>ROWDATA!G292</f>
        <v>883.60498046999999</v>
      </c>
      <c r="L287" s="36">
        <f>ROWDATA!H292</f>
        <v>981.28552246000004</v>
      </c>
      <c r="M287" s="36">
        <f>ROWDATA!H292</f>
        <v>981.28552246000004</v>
      </c>
    </row>
    <row r="288" spans="1:13" x14ac:dyDescent="0.2">
      <c r="A288" s="34">
        <f>ROWDATA!B293</f>
        <v>44021.444444444445</v>
      </c>
      <c r="B288" s="36">
        <f>ROWDATA!C293</f>
        <v>972.95202637</v>
      </c>
      <c r="C288" s="36">
        <f>ROWDATA!C293</f>
        <v>972.95202637</v>
      </c>
      <c r="D288" s="36">
        <f>ROWDATA!D293</f>
        <v>0</v>
      </c>
      <c r="E288" s="36">
        <f>ROWDATA!D293</f>
        <v>0</v>
      </c>
      <c r="F288" s="36">
        <f>ROWDATA!E293</f>
        <v>1113.91223145</v>
      </c>
      <c r="G288" s="36">
        <f>ROWDATA!E293</f>
        <v>1113.91223145</v>
      </c>
      <c r="H288" s="36">
        <f>ROWDATA!E293</f>
        <v>1113.91223145</v>
      </c>
      <c r="I288" s="36">
        <f>ROWDATA!F293</f>
        <v>966.37310791000004</v>
      </c>
      <c r="J288" s="36">
        <f>ROWDATA!F293</f>
        <v>966.37310791000004</v>
      </c>
      <c r="K288" s="36">
        <f>ROWDATA!G293</f>
        <v>883.96606444999998</v>
      </c>
      <c r="L288" s="36">
        <f>ROWDATA!H293</f>
        <v>983.81567383000004</v>
      </c>
      <c r="M288" s="36">
        <f>ROWDATA!H293</f>
        <v>983.81567383000004</v>
      </c>
    </row>
    <row r="289" spans="1:13" x14ac:dyDescent="0.2">
      <c r="A289" s="34">
        <f>ROWDATA!B294</f>
        <v>44021.445138888892</v>
      </c>
      <c r="B289" s="36">
        <f>ROWDATA!C294</f>
        <v>972.35552978999999</v>
      </c>
      <c r="C289" s="36">
        <f>ROWDATA!C294</f>
        <v>972.35552978999999</v>
      </c>
      <c r="D289" s="36">
        <f>ROWDATA!D294</f>
        <v>0</v>
      </c>
      <c r="E289" s="36">
        <f>ROWDATA!D294</f>
        <v>0</v>
      </c>
      <c r="F289" s="36">
        <f>ROWDATA!E294</f>
        <v>1113.0037841799999</v>
      </c>
      <c r="G289" s="36">
        <f>ROWDATA!E294</f>
        <v>1113.0037841799999</v>
      </c>
      <c r="H289" s="36">
        <f>ROWDATA!E294</f>
        <v>1113.0037841799999</v>
      </c>
      <c r="I289" s="36">
        <f>ROWDATA!F294</f>
        <v>967.61999512</v>
      </c>
      <c r="J289" s="36">
        <f>ROWDATA!F294</f>
        <v>967.61999512</v>
      </c>
      <c r="K289" s="36">
        <f>ROWDATA!G294</f>
        <v>890.08813477000001</v>
      </c>
      <c r="L289" s="36">
        <f>ROWDATA!H294</f>
        <v>983.84899901999995</v>
      </c>
      <c r="M289" s="36">
        <f>ROWDATA!H294</f>
        <v>983.84899901999995</v>
      </c>
    </row>
    <row r="290" spans="1:13" x14ac:dyDescent="0.2">
      <c r="A290" s="34">
        <f>ROWDATA!B295</f>
        <v>44021.445833333331</v>
      </c>
      <c r="B290" s="36">
        <f>ROWDATA!C295</f>
        <v>968.21258545000001</v>
      </c>
      <c r="C290" s="36">
        <f>ROWDATA!C295</f>
        <v>968.21258545000001</v>
      </c>
      <c r="D290" s="36">
        <f>ROWDATA!D295</f>
        <v>0</v>
      </c>
      <c r="E290" s="36">
        <f>ROWDATA!D295</f>
        <v>0</v>
      </c>
      <c r="F290" s="36">
        <f>ROWDATA!E295</f>
        <v>1113.03869629</v>
      </c>
      <c r="G290" s="36">
        <f>ROWDATA!E295</f>
        <v>1113.03869629</v>
      </c>
      <c r="H290" s="36">
        <f>ROWDATA!E295</f>
        <v>1113.03869629</v>
      </c>
      <c r="I290" s="36">
        <f>ROWDATA!F295</f>
        <v>970.09796143000005</v>
      </c>
      <c r="J290" s="36">
        <f>ROWDATA!F295</f>
        <v>970.09796143000005</v>
      </c>
      <c r="K290" s="36">
        <f>ROWDATA!G295</f>
        <v>887.51342772999999</v>
      </c>
      <c r="L290" s="36">
        <f>ROWDATA!H295</f>
        <v>984.68127441000001</v>
      </c>
      <c r="M290" s="36">
        <f>ROWDATA!H295</f>
        <v>984.68127441000001</v>
      </c>
    </row>
    <row r="291" spans="1:13" x14ac:dyDescent="0.2">
      <c r="A291" s="34">
        <f>ROWDATA!B296</f>
        <v>44021.446527777778</v>
      </c>
      <c r="B291" s="36">
        <f>ROWDATA!C296</f>
        <v>968.72857666000004</v>
      </c>
      <c r="C291" s="36">
        <f>ROWDATA!C296</f>
        <v>968.72857666000004</v>
      </c>
      <c r="D291" s="36">
        <f>ROWDATA!D296</f>
        <v>0</v>
      </c>
      <c r="E291" s="36">
        <f>ROWDATA!D296</f>
        <v>0</v>
      </c>
      <c r="F291" s="36">
        <f>ROWDATA!E296</f>
        <v>1116.20043945</v>
      </c>
      <c r="G291" s="36">
        <f>ROWDATA!E296</f>
        <v>1116.20043945</v>
      </c>
      <c r="H291" s="36">
        <f>ROWDATA!E296</f>
        <v>1116.20043945</v>
      </c>
      <c r="I291" s="36">
        <f>ROWDATA!F296</f>
        <v>972.23583984000004</v>
      </c>
      <c r="J291" s="36">
        <f>ROWDATA!F296</f>
        <v>972.23583984000004</v>
      </c>
      <c r="K291" s="36">
        <f>ROWDATA!G296</f>
        <v>898.69012451000003</v>
      </c>
      <c r="L291" s="36">
        <f>ROWDATA!H296</f>
        <v>983.19982909999999</v>
      </c>
      <c r="M291" s="36">
        <f>ROWDATA!H296</f>
        <v>983.19982909999999</v>
      </c>
    </row>
    <row r="292" spans="1:13" x14ac:dyDescent="0.2">
      <c r="A292" s="34">
        <f>ROWDATA!B297</f>
        <v>44021.447222222225</v>
      </c>
      <c r="B292" s="36">
        <f>ROWDATA!C297</f>
        <v>967.80987548999997</v>
      </c>
      <c r="C292" s="36">
        <f>ROWDATA!C297</f>
        <v>967.80987548999997</v>
      </c>
      <c r="D292" s="36">
        <f>ROWDATA!D297</f>
        <v>0</v>
      </c>
      <c r="E292" s="36">
        <f>ROWDATA!D297</f>
        <v>0</v>
      </c>
      <c r="F292" s="36">
        <f>ROWDATA!E297</f>
        <v>1120.1306152300001</v>
      </c>
      <c r="G292" s="36">
        <f>ROWDATA!E297</f>
        <v>1120.1306152300001</v>
      </c>
      <c r="H292" s="36">
        <f>ROWDATA!E297</f>
        <v>1120.1306152300001</v>
      </c>
      <c r="I292" s="36">
        <f>ROWDATA!F297</f>
        <v>973.61273193</v>
      </c>
      <c r="J292" s="36">
        <f>ROWDATA!F297</f>
        <v>973.61273193</v>
      </c>
      <c r="K292" s="36">
        <f>ROWDATA!G297</f>
        <v>916.75787353999999</v>
      </c>
      <c r="L292" s="36">
        <f>ROWDATA!H297</f>
        <v>989.24230956999997</v>
      </c>
      <c r="M292" s="36">
        <f>ROWDATA!H297</f>
        <v>989.24230956999997</v>
      </c>
    </row>
    <row r="293" spans="1:13" x14ac:dyDescent="0.2">
      <c r="A293" s="34">
        <f>ROWDATA!B298</f>
        <v>44021.447916666664</v>
      </c>
      <c r="B293" s="36">
        <f>ROWDATA!C298</f>
        <v>969.64752196999996</v>
      </c>
      <c r="C293" s="36">
        <f>ROWDATA!C298</f>
        <v>969.64752196999996</v>
      </c>
      <c r="D293" s="36">
        <f>ROWDATA!D298</f>
        <v>0</v>
      </c>
      <c r="E293" s="36">
        <f>ROWDATA!D298</f>
        <v>0</v>
      </c>
      <c r="F293" s="36">
        <f>ROWDATA!E298</f>
        <v>1123.0822753899999</v>
      </c>
      <c r="G293" s="36">
        <f>ROWDATA!E298</f>
        <v>1123.0822753899999</v>
      </c>
      <c r="H293" s="36">
        <f>ROWDATA!E298</f>
        <v>1123.0822753899999</v>
      </c>
      <c r="I293" s="36">
        <f>ROWDATA!F298</f>
        <v>972.83526611000002</v>
      </c>
      <c r="J293" s="36">
        <f>ROWDATA!F298</f>
        <v>972.83526611000002</v>
      </c>
      <c r="K293" s="36">
        <f>ROWDATA!G298</f>
        <v>932.94171143000005</v>
      </c>
      <c r="L293" s="36">
        <f>ROWDATA!H298</f>
        <v>993.55358887</v>
      </c>
      <c r="M293" s="36">
        <f>ROWDATA!H298</f>
        <v>993.55358887</v>
      </c>
    </row>
    <row r="294" spans="1:13" x14ac:dyDescent="0.2">
      <c r="A294" s="34">
        <f>ROWDATA!B299</f>
        <v>44021.448611111111</v>
      </c>
      <c r="B294" s="36">
        <f>ROWDATA!C299</f>
        <v>969.63128661999997</v>
      </c>
      <c r="C294" s="36">
        <f>ROWDATA!C299</f>
        <v>969.63128661999997</v>
      </c>
      <c r="D294" s="36">
        <f>ROWDATA!D299</f>
        <v>0</v>
      </c>
      <c r="E294" s="36">
        <f>ROWDATA!D299</f>
        <v>0</v>
      </c>
      <c r="F294" s="36">
        <f>ROWDATA!E299</f>
        <v>1126.1218261700001</v>
      </c>
      <c r="G294" s="36">
        <f>ROWDATA!E299</f>
        <v>1126.1218261700001</v>
      </c>
      <c r="H294" s="36">
        <f>ROWDATA!E299</f>
        <v>1126.1218261700001</v>
      </c>
      <c r="I294" s="36">
        <f>ROWDATA!F299</f>
        <v>974.81115723000005</v>
      </c>
      <c r="J294" s="36">
        <f>ROWDATA!F299</f>
        <v>974.81115723000005</v>
      </c>
      <c r="K294" s="36">
        <f>ROWDATA!G299</f>
        <v>946.55090331999997</v>
      </c>
      <c r="L294" s="36">
        <f>ROWDATA!H299</f>
        <v>1000.82757568</v>
      </c>
      <c r="M294" s="36">
        <f>ROWDATA!H299</f>
        <v>1000.82757568</v>
      </c>
    </row>
    <row r="295" spans="1:13" x14ac:dyDescent="0.2">
      <c r="A295" s="34">
        <f>ROWDATA!B300</f>
        <v>44021.449305555558</v>
      </c>
      <c r="B295" s="36">
        <f>ROWDATA!C300</f>
        <v>971.48510741999996</v>
      </c>
      <c r="C295" s="36">
        <f>ROWDATA!C300</f>
        <v>971.48510741999996</v>
      </c>
      <c r="D295" s="36">
        <f>ROWDATA!D300</f>
        <v>0</v>
      </c>
      <c r="E295" s="36">
        <f>ROWDATA!D300</f>
        <v>0</v>
      </c>
      <c r="F295" s="36">
        <f>ROWDATA!E300</f>
        <v>1131.4842529299999</v>
      </c>
      <c r="G295" s="36">
        <f>ROWDATA!E300</f>
        <v>1131.4842529299999</v>
      </c>
      <c r="H295" s="36">
        <f>ROWDATA!E300</f>
        <v>1131.4842529299999</v>
      </c>
      <c r="I295" s="36">
        <f>ROWDATA!F300</f>
        <v>971.92810058999999</v>
      </c>
      <c r="J295" s="36">
        <f>ROWDATA!F300</f>
        <v>971.92810058999999</v>
      </c>
      <c r="K295" s="36">
        <f>ROWDATA!G300</f>
        <v>953.20660399999997</v>
      </c>
      <c r="L295" s="36">
        <f>ROWDATA!H300</f>
        <v>1014.0610961899999</v>
      </c>
      <c r="M295" s="36">
        <f>ROWDATA!H300</f>
        <v>1014.0610961899999</v>
      </c>
    </row>
    <row r="296" spans="1:13" x14ac:dyDescent="0.2">
      <c r="A296" s="34">
        <f>ROWDATA!B301</f>
        <v>44021.45</v>
      </c>
      <c r="B296" s="36">
        <f>ROWDATA!C301</f>
        <v>975.51507568</v>
      </c>
      <c r="C296" s="36">
        <f>ROWDATA!C301</f>
        <v>975.51507568</v>
      </c>
      <c r="D296" s="36">
        <f>ROWDATA!D301</f>
        <v>0</v>
      </c>
      <c r="E296" s="36">
        <f>ROWDATA!D301</f>
        <v>0</v>
      </c>
      <c r="F296" s="36">
        <f>ROWDATA!E301</f>
        <v>1133.6328125</v>
      </c>
      <c r="G296" s="36">
        <f>ROWDATA!E301</f>
        <v>1133.6328125</v>
      </c>
      <c r="H296" s="36">
        <f>ROWDATA!E301</f>
        <v>1133.6328125</v>
      </c>
      <c r="I296" s="36">
        <f>ROWDATA!F301</f>
        <v>968.75366211000005</v>
      </c>
      <c r="J296" s="36">
        <f>ROWDATA!F301</f>
        <v>968.75366211000005</v>
      </c>
      <c r="K296" s="36">
        <f>ROWDATA!G301</f>
        <v>981.57092284999999</v>
      </c>
      <c r="L296" s="36">
        <f>ROWDATA!H301</f>
        <v>1023</v>
      </c>
      <c r="M296" s="36">
        <f>ROWDATA!H301</f>
        <v>1023</v>
      </c>
    </row>
    <row r="297" spans="1:13" x14ac:dyDescent="0.2">
      <c r="A297" s="34">
        <f>ROWDATA!B302</f>
        <v>44021.450694444444</v>
      </c>
      <c r="B297" s="36">
        <f>ROWDATA!C302</f>
        <v>975.27331543000003</v>
      </c>
      <c r="C297" s="36">
        <f>ROWDATA!C302</f>
        <v>975.27331543000003</v>
      </c>
      <c r="D297" s="36">
        <f>ROWDATA!D302</f>
        <v>0</v>
      </c>
      <c r="E297" s="36">
        <f>ROWDATA!D302</f>
        <v>0</v>
      </c>
      <c r="F297" s="36">
        <f>ROWDATA!E302</f>
        <v>1137.0037841799999</v>
      </c>
      <c r="G297" s="36">
        <f>ROWDATA!E302</f>
        <v>1137.0037841799999</v>
      </c>
      <c r="H297" s="36">
        <f>ROWDATA!E302</f>
        <v>1137.0037841799999</v>
      </c>
      <c r="I297" s="36">
        <f>ROWDATA!F302</f>
        <v>973.93658446999996</v>
      </c>
      <c r="J297" s="36">
        <f>ROWDATA!F302</f>
        <v>973.93658446999996</v>
      </c>
      <c r="K297" s="36">
        <f>ROWDATA!G302</f>
        <v>971.85449218999997</v>
      </c>
      <c r="L297" s="36">
        <f>ROWDATA!H302</f>
        <v>1023</v>
      </c>
      <c r="M297" s="36">
        <f>ROWDATA!H302</f>
        <v>1023</v>
      </c>
    </row>
    <row r="298" spans="1:13" x14ac:dyDescent="0.2">
      <c r="A298" s="34">
        <f>ROWDATA!B303</f>
        <v>44021.451388888891</v>
      </c>
      <c r="B298" s="36">
        <f>ROWDATA!C303</f>
        <v>972.50054932</v>
      </c>
      <c r="C298" s="36">
        <f>ROWDATA!C303</f>
        <v>972.50054932</v>
      </c>
      <c r="D298" s="36">
        <f>ROWDATA!D303</f>
        <v>0</v>
      </c>
      <c r="E298" s="36">
        <f>ROWDATA!D303</f>
        <v>0</v>
      </c>
      <c r="F298" s="36">
        <f>ROWDATA!E303</f>
        <v>1132.1130371100001</v>
      </c>
      <c r="G298" s="36">
        <f>ROWDATA!E303</f>
        <v>1132.1130371100001</v>
      </c>
      <c r="H298" s="36">
        <f>ROWDATA!E303</f>
        <v>1132.1130371100001</v>
      </c>
      <c r="I298" s="36">
        <f>ROWDATA!F303</f>
        <v>973.92047118999994</v>
      </c>
      <c r="J298" s="36">
        <f>ROWDATA!F303</f>
        <v>973.92047118999994</v>
      </c>
      <c r="K298" s="36">
        <f>ROWDATA!G303</f>
        <v>940.35076904000005</v>
      </c>
      <c r="L298" s="36">
        <f>ROWDATA!H303</f>
        <v>1023</v>
      </c>
      <c r="M298" s="36">
        <f>ROWDATA!H303</f>
        <v>1023</v>
      </c>
    </row>
    <row r="299" spans="1:13" x14ac:dyDescent="0.2">
      <c r="A299" s="34">
        <f>ROWDATA!B304</f>
        <v>44021.45208333333</v>
      </c>
      <c r="B299" s="36">
        <f>ROWDATA!C304</f>
        <v>970.03424071999996</v>
      </c>
      <c r="C299" s="36">
        <f>ROWDATA!C304</f>
        <v>970.03424071999996</v>
      </c>
      <c r="D299" s="36">
        <f>ROWDATA!D304</f>
        <v>0</v>
      </c>
      <c r="E299" s="36">
        <f>ROWDATA!D304</f>
        <v>0</v>
      </c>
      <c r="F299" s="36">
        <f>ROWDATA!E304</f>
        <v>1126.5411377</v>
      </c>
      <c r="G299" s="36">
        <f>ROWDATA!E304</f>
        <v>1126.5411377</v>
      </c>
      <c r="H299" s="36">
        <f>ROWDATA!E304</f>
        <v>1126.5411377</v>
      </c>
      <c r="I299" s="36">
        <f>ROWDATA!F304</f>
        <v>972.77038574000005</v>
      </c>
      <c r="J299" s="36">
        <f>ROWDATA!F304</f>
        <v>972.77038574000005</v>
      </c>
      <c r="K299" s="36">
        <f>ROWDATA!G304</f>
        <v>896.94757079999999</v>
      </c>
      <c r="L299" s="36">
        <f>ROWDATA!H304</f>
        <v>1023</v>
      </c>
      <c r="M299" s="36">
        <f>ROWDATA!H304</f>
        <v>1023</v>
      </c>
    </row>
    <row r="300" spans="1:13" x14ac:dyDescent="0.2">
      <c r="A300" s="34">
        <f>ROWDATA!B305</f>
        <v>44021.452777777777</v>
      </c>
      <c r="B300" s="36">
        <f>ROWDATA!C305</f>
        <v>975.16033935999997</v>
      </c>
      <c r="C300" s="36">
        <f>ROWDATA!C305</f>
        <v>975.16033935999997</v>
      </c>
      <c r="D300" s="36">
        <f>ROWDATA!D305</f>
        <v>0</v>
      </c>
      <c r="E300" s="36">
        <f>ROWDATA!D305</f>
        <v>0</v>
      </c>
      <c r="F300" s="36">
        <f>ROWDATA!E305</f>
        <v>1127.4318847699999</v>
      </c>
      <c r="G300" s="36">
        <f>ROWDATA!E305</f>
        <v>1127.4318847699999</v>
      </c>
      <c r="H300" s="36">
        <f>ROWDATA!E305</f>
        <v>1127.4318847699999</v>
      </c>
      <c r="I300" s="36">
        <f>ROWDATA!F305</f>
        <v>971.06994628999996</v>
      </c>
      <c r="J300" s="36">
        <f>ROWDATA!F305</f>
        <v>971.06994628999996</v>
      </c>
      <c r="K300" s="36">
        <f>ROWDATA!G305</f>
        <v>887.35650635000002</v>
      </c>
      <c r="L300" s="36">
        <f>ROWDATA!H305</f>
        <v>1023</v>
      </c>
      <c r="M300" s="36">
        <f>ROWDATA!H305</f>
        <v>1023</v>
      </c>
    </row>
    <row r="301" spans="1:13" x14ac:dyDescent="0.2">
      <c r="A301" s="34">
        <f>ROWDATA!B306</f>
        <v>44021.453472222223</v>
      </c>
      <c r="B301" s="36">
        <f>ROWDATA!C306</f>
        <v>976.65948486000002</v>
      </c>
      <c r="C301" s="36">
        <f>ROWDATA!C306</f>
        <v>976.65948486000002</v>
      </c>
      <c r="D301" s="36">
        <f>ROWDATA!D306</f>
        <v>0</v>
      </c>
      <c r="E301" s="36">
        <f>ROWDATA!D306</f>
        <v>0</v>
      </c>
      <c r="F301" s="36">
        <f>ROWDATA!E306</f>
        <v>1121.75488281</v>
      </c>
      <c r="G301" s="36">
        <f>ROWDATA!E306</f>
        <v>1121.75488281</v>
      </c>
      <c r="H301" s="36">
        <f>ROWDATA!E306</f>
        <v>1121.75488281</v>
      </c>
      <c r="I301" s="36">
        <f>ROWDATA!F306</f>
        <v>967.94421387</v>
      </c>
      <c r="J301" s="36">
        <f>ROWDATA!F306</f>
        <v>967.94421387</v>
      </c>
      <c r="K301" s="36">
        <f>ROWDATA!G306</f>
        <v>882.17651366999996</v>
      </c>
      <c r="L301" s="36">
        <f>ROWDATA!H306</f>
        <v>1023</v>
      </c>
      <c r="M301" s="36">
        <f>ROWDATA!H306</f>
        <v>1023</v>
      </c>
    </row>
    <row r="302" spans="1:13" x14ac:dyDescent="0.2">
      <c r="A302" s="34">
        <f>ROWDATA!B307</f>
        <v>44021.45416666667</v>
      </c>
      <c r="B302" s="36">
        <f>ROWDATA!C307</f>
        <v>971.85583496000004</v>
      </c>
      <c r="C302" s="36">
        <f>ROWDATA!C307</f>
        <v>971.85583496000004</v>
      </c>
      <c r="D302" s="36">
        <f>ROWDATA!D307</f>
        <v>0</v>
      </c>
      <c r="E302" s="36">
        <f>ROWDATA!D307</f>
        <v>0</v>
      </c>
      <c r="F302" s="36">
        <f>ROWDATA!E307</f>
        <v>1113.91223145</v>
      </c>
      <c r="G302" s="36">
        <f>ROWDATA!E307</f>
        <v>1113.91223145</v>
      </c>
      <c r="H302" s="36">
        <f>ROWDATA!E307</f>
        <v>1113.91223145</v>
      </c>
      <c r="I302" s="36">
        <f>ROWDATA!F307</f>
        <v>968.02490234000004</v>
      </c>
      <c r="J302" s="36">
        <f>ROWDATA!F307</f>
        <v>968.02490234000004</v>
      </c>
      <c r="K302" s="36">
        <f>ROWDATA!G307</f>
        <v>882.88275146000001</v>
      </c>
      <c r="L302" s="36">
        <f>ROWDATA!H307</f>
        <v>979.47137451000003</v>
      </c>
      <c r="M302" s="36">
        <f>ROWDATA!H307</f>
        <v>979.47137451000003</v>
      </c>
    </row>
    <row r="303" spans="1:13" x14ac:dyDescent="0.2">
      <c r="A303" s="34">
        <f>ROWDATA!B308</f>
        <v>44021.454861111109</v>
      </c>
      <c r="B303" s="36">
        <f>ROWDATA!C308</f>
        <v>975.59582520000004</v>
      </c>
      <c r="C303" s="36">
        <f>ROWDATA!C308</f>
        <v>975.59582520000004</v>
      </c>
      <c r="D303" s="36">
        <f>ROWDATA!D308</f>
        <v>0</v>
      </c>
      <c r="E303" s="36">
        <f>ROWDATA!D308</f>
        <v>0</v>
      </c>
      <c r="F303" s="36">
        <f>ROWDATA!E308</f>
        <v>1114.5235595700001</v>
      </c>
      <c r="G303" s="36">
        <f>ROWDATA!E308</f>
        <v>1114.5235595700001</v>
      </c>
      <c r="H303" s="36">
        <f>ROWDATA!E308</f>
        <v>1114.5235595700001</v>
      </c>
      <c r="I303" s="36">
        <f>ROWDATA!F308</f>
        <v>977.59686279000005</v>
      </c>
      <c r="J303" s="36">
        <f>ROWDATA!F308</f>
        <v>977.59686279000005</v>
      </c>
      <c r="K303" s="36">
        <f>ROWDATA!G308</f>
        <v>879.85321045000001</v>
      </c>
      <c r="L303" s="36">
        <f>ROWDATA!H308</f>
        <v>982.88354491999996</v>
      </c>
      <c r="M303" s="36">
        <f>ROWDATA!H308</f>
        <v>982.88354491999996</v>
      </c>
    </row>
    <row r="304" spans="1:13" x14ac:dyDescent="0.2">
      <c r="A304" s="34">
        <f>ROWDATA!B309</f>
        <v>44021.455555555556</v>
      </c>
      <c r="B304" s="36">
        <f>ROWDATA!C309</f>
        <v>980.75390625</v>
      </c>
      <c r="C304" s="36">
        <f>ROWDATA!C309</f>
        <v>980.75390625</v>
      </c>
      <c r="D304" s="36">
        <f>ROWDATA!D309</f>
        <v>0</v>
      </c>
      <c r="E304" s="36">
        <f>ROWDATA!D309</f>
        <v>0</v>
      </c>
      <c r="F304" s="36">
        <f>ROWDATA!E309</f>
        <v>1118.6108398399999</v>
      </c>
      <c r="G304" s="36">
        <f>ROWDATA!E309</f>
        <v>1118.6108398399999</v>
      </c>
      <c r="H304" s="36">
        <f>ROWDATA!E309</f>
        <v>1118.6108398399999</v>
      </c>
      <c r="I304" s="36">
        <f>ROWDATA!F309</f>
        <v>981.58105468999997</v>
      </c>
      <c r="J304" s="36">
        <f>ROWDATA!F309</f>
        <v>981.58105468999997</v>
      </c>
      <c r="K304" s="36">
        <f>ROWDATA!G309</f>
        <v>880.27697753999996</v>
      </c>
      <c r="L304" s="36">
        <f>ROWDATA!H309</f>
        <v>983.78271484000004</v>
      </c>
      <c r="M304" s="36">
        <f>ROWDATA!H309</f>
        <v>983.78271484000004</v>
      </c>
    </row>
    <row r="305" spans="1:13" x14ac:dyDescent="0.2">
      <c r="A305" s="34">
        <f>ROWDATA!B310</f>
        <v>44021.456250000003</v>
      </c>
      <c r="B305" s="36">
        <f>ROWDATA!C310</f>
        <v>978.14233397999999</v>
      </c>
      <c r="C305" s="36">
        <f>ROWDATA!C310</f>
        <v>978.14233397999999</v>
      </c>
      <c r="D305" s="36">
        <f>ROWDATA!D310</f>
        <v>0</v>
      </c>
      <c r="E305" s="36">
        <f>ROWDATA!D310</f>
        <v>0</v>
      </c>
      <c r="F305" s="36">
        <f>ROWDATA!E310</f>
        <v>1118.4188232399999</v>
      </c>
      <c r="G305" s="36">
        <f>ROWDATA!E310</f>
        <v>1118.4188232399999</v>
      </c>
      <c r="H305" s="36">
        <f>ROWDATA!E310</f>
        <v>1118.4188232399999</v>
      </c>
      <c r="I305" s="36">
        <f>ROWDATA!F310</f>
        <v>981.74304199000005</v>
      </c>
      <c r="J305" s="36">
        <f>ROWDATA!F310</f>
        <v>981.74304199000005</v>
      </c>
      <c r="K305" s="36">
        <f>ROWDATA!G310</f>
        <v>877.26306151999995</v>
      </c>
      <c r="L305" s="36">
        <f>ROWDATA!H310</f>
        <v>983.68280029000005</v>
      </c>
      <c r="M305" s="36">
        <f>ROWDATA!H310</f>
        <v>983.68280029000005</v>
      </c>
    </row>
    <row r="306" spans="1:13" x14ac:dyDescent="0.2">
      <c r="A306" s="34">
        <f>ROWDATA!B311</f>
        <v>44021.456944444442</v>
      </c>
      <c r="B306" s="36">
        <f>ROWDATA!C311</f>
        <v>972.42004395000004</v>
      </c>
      <c r="C306" s="36">
        <f>ROWDATA!C311</f>
        <v>972.42004395000004</v>
      </c>
      <c r="D306" s="36">
        <f>ROWDATA!D311</f>
        <v>0</v>
      </c>
      <c r="E306" s="36">
        <f>ROWDATA!D311</f>
        <v>0</v>
      </c>
      <c r="F306" s="36">
        <f>ROWDATA!E311</f>
        <v>1117.40563965</v>
      </c>
      <c r="G306" s="36">
        <f>ROWDATA!E311</f>
        <v>1117.40563965</v>
      </c>
      <c r="H306" s="36">
        <f>ROWDATA!E311</f>
        <v>1117.40563965</v>
      </c>
      <c r="I306" s="36">
        <f>ROWDATA!F311</f>
        <v>975.05413818</v>
      </c>
      <c r="J306" s="36">
        <f>ROWDATA!F311</f>
        <v>975.05413818</v>
      </c>
      <c r="K306" s="36">
        <f>ROWDATA!G311</f>
        <v>874.32751465000001</v>
      </c>
      <c r="L306" s="36">
        <f>ROWDATA!H311</f>
        <v>982.71704102000001</v>
      </c>
      <c r="M306" s="36">
        <f>ROWDATA!H311</f>
        <v>982.71704102000001</v>
      </c>
    </row>
    <row r="307" spans="1:13" x14ac:dyDescent="0.2">
      <c r="A307" s="34">
        <f>ROWDATA!B312</f>
        <v>44021.457638888889</v>
      </c>
      <c r="B307" s="36">
        <f>ROWDATA!C312</f>
        <v>970.45343018000005</v>
      </c>
      <c r="C307" s="36">
        <f>ROWDATA!C312</f>
        <v>970.45343018000005</v>
      </c>
      <c r="D307" s="36">
        <f>ROWDATA!D312</f>
        <v>0</v>
      </c>
      <c r="E307" s="36">
        <f>ROWDATA!D312</f>
        <v>0</v>
      </c>
      <c r="F307" s="36">
        <f>ROWDATA!E312</f>
        <v>1112.4974365200001</v>
      </c>
      <c r="G307" s="36">
        <f>ROWDATA!E312</f>
        <v>1112.4974365200001</v>
      </c>
      <c r="H307" s="36">
        <f>ROWDATA!E312</f>
        <v>1112.4974365200001</v>
      </c>
      <c r="I307" s="36">
        <f>ROWDATA!F312</f>
        <v>977.14361571999996</v>
      </c>
      <c r="J307" s="36">
        <f>ROWDATA!F312</f>
        <v>977.14361571999996</v>
      </c>
      <c r="K307" s="36">
        <f>ROWDATA!G312</f>
        <v>872.25567626999998</v>
      </c>
      <c r="L307" s="36">
        <f>ROWDATA!H312</f>
        <v>982.66741943</v>
      </c>
      <c r="M307" s="36">
        <f>ROWDATA!H312</f>
        <v>982.66741943</v>
      </c>
    </row>
    <row r="308" spans="1:13" x14ac:dyDescent="0.2">
      <c r="A308" s="34">
        <f>ROWDATA!B313</f>
        <v>44021.458333333336</v>
      </c>
      <c r="B308" s="36">
        <f>ROWDATA!C313</f>
        <v>970.79193114999998</v>
      </c>
      <c r="C308" s="36">
        <f>ROWDATA!C313</f>
        <v>970.79193114999998</v>
      </c>
      <c r="D308" s="36">
        <f>ROWDATA!D313</f>
        <v>0</v>
      </c>
      <c r="E308" s="36">
        <f>ROWDATA!D313</f>
        <v>0</v>
      </c>
      <c r="F308" s="36">
        <f>ROWDATA!E313</f>
        <v>1112.5672607399999</v>
      </c>
      <c r="G308" s="36">
        <f>ROWDATA!E313</f>
        <v>1112.5672607399999</v>
      </c>
      <c r="H308" s="36">
        <f>ROWDATA!E313</f>
        <v>1112.5672607399999</v>
      </c>
      <c r="I308" s="36">
        <f>ROWDATA!F313</f>
        <v>974.77862548999997</v>
      </c>
      <c r="J308" s="36">
        <f>ROWDATA!F313</f>
        <v>974.77862548999997</v>
      </c>
      <c r="K308" s="36">
        <f>ROWDATA!G313</f>
        <v>869.61853026999995</v>
      </c>
      <c r="L308" s="36">
        <f>ROWDATA!H313</f>
        <v>980.28704833999996</v>
      </c>
      <c r="M308" s="36">
        <f>ROWDATA!H313</f>
        <v>980.28704833999996</v>
      </c>
    </row>
    <row r="309" spans="1:13" x14ac:dyDescent="0.2">
      <c r="A309" s="34">
        <f>ROWDATA!B314</f>
        <v>44021.459027777775</v>
      </c>
      <c r="B309" s="36">
        <f>ROWDATA!C314</f>
        <v>967.13269043000003</v>
      </c>
      <c r="C309" s="36">
        <f>ROWDATA!C314</f>
        <v>967.13269043000003</v>
      </c>
      <c r="D309" s="36">
        <f>ROWDATA!D314</f>
        <v>0</v>
      </c>
      <c r="E309" s="36">
        <f>ROWDATA!D314</f>
        <v>0</v>
      </c>
      <c r="F309" s="36">
        <f>ROWDATA!E314</f>
        <v>1112.5148925799999</v>
      </c>
      <c r="G309" s="36">
        <f>ROWDATA!E314</f>
        <v>1112.5148925799999</v>
      </c>
      <c r="H309" s="36">
        <f>ROWDATA!E314</f>
        <v>1112.5148925799999</v>
      </c>
      <c r="I309" s="36">
        <f>ROWDATA!F314</f>
        <v>971.45837401999995</v>
      </c>
      <c r="J309" s="36">
        <f>ROWDATA!F314</f>
        <v>971.45837401999995</v>
      </c>
      <c r="K309" s="36">
        <f>ROWDATA!G314</f>
        <v>867.62475586000005</v>
      </c>
      <c r="L309" s="36">
        <f>ROWDATA!H314</f>
        <v>978.58917236000002</v>
      </c>
      <c r="M309" s="36">
        <f>ROWDATA!H314</f>
        <v>978.58917236000002</v>
      </c>
    </row>
    <row r="310" spans="1:13" x14ac:dyDescent="0.2">
      <c r="A310" s="34">
        <f>ROWDATA!B315</f>
        <v>44021.459722222222</v>
      </c>
      <c r="B310" s="36">
        <f>ROWDATA!C315</f>
        <v>965.84332274999997</v>
      </c>
      <c r="C310" s="36">
        <f>ROWDATA!C315</f>
        <v>965.84332274999997</v>
      </c>
      <c r="D310" s="36">
        <f>ROWDATA!D315</f>
        <v>0</v>
      </c>
      <c r="E310" s="36">
        <f>ROWDATA!D315</f>
        <v>0</v>
      </c>
      <c r="F310" s="36">
        <f>ROWDATA!E315</f>
        <v>1108.6719970700001</v>
      </c>
      <c r="G310" s="36">
        <f>ROWDATA!E315</f>
        <v>1108.6719970700001</v>
      </c>
      <c r="H310" s="36">
        <f>ROWDATA!E315</f>
        <v>1108.6719970700001</v>
      </c>
      <c r="I310" s="36">
        <f>ROWDATA!F315</f>
        <v>970.11437988</v>
      </c>
      <c r="J310" s="36">
        <f>ROWDATA!F315</f>
        <v>970.11437988</v>
      </c>
      <c r="K310" s="36">
        <f>ROWDATA!G315</f>
        <v>867.62475586000005</v>
      </c>
      <c r="L310" s="36">
        <f>ROWDATA!H315</f>
        <v>978.70568848000005</v>
      </c>
      <c r="M310" s="36">
        <f>ROWDATA!H315</f>
        <v>978.70568848000005</v>
      </c>
    </row>
    <row r="311" spans="1:13" x14ac:dyDescent="0.2">
      <c r="A311" s="34">
        <f>ROWDATA!B316</f>
        <v>44021.460416666669</v>
      </c>
      <c r="B311" s="36">
        <f>ROWDATA!C316</f>
        <v>964.52111816000001</v>
      </c>
      <c r="C311" s="36">
        <f>ROWDATA!C316</f>
        <v>964.52111816000001</v>
      </c>
      <c r="D311" s="36">
        <f>ROWDATA!D316</f>
        <v>0</v>
      </c>
      <c r="E311" s="36">
        <f>ROWDATA!D316</f>
        <v>0</v>
      </c>
      <c r="F311" s="36">
        <f>ROWDATA!E316</f>
        <v>1108.6545410199999</v>
      </c>
      <c r="G311" s="36">
        <f>ROWDATA!E316</f>
        <v>1108.6545410199999</v>
      </c>
      <c r="H311" s="36">
        <f>ROWDATA!E316</f>
        <v>1108.6545410199999</v>
      </c>
      <c r="I311" s="36">
        <f>ROWDATA!F316</f>
        <v>967.79809569999998</v>
      </c>
      <c r="J311" s="36">
        <f>ROWDATA!F316</f>
        <v>967.79809569999998</v>
      </c>
      <c r="K311" s="36">
        <f>ROWDATA!G316</f>
        <v>867.62475586000005</v>
      </c>
      <c r="L311" s="36">
        <f>ROWDATA!H316</f>
        <v>979.63781738</v>
      </c>
      <c r="M311" s="36">
        <f>ROWDATA!H316</f>
        <v>979.63781738</v>
      </c>
    </row>
    <row r="312" spans="1:13" x14ac:dyDescent="0.2">
      <c r="A312" s="34">
        <f>ROWDATA!B317</f>
        <v>44021.461111111108</v>
      </c>
      <c r="B312" s="36">
        <f>ROWDATA!C317</f>
        <v>964.58587646000001</v>
      </c>
      <c r="C312" s="36">
        <f>ROWDATA!C317</f>
        <v>964.58587646000001</v>
      </c>
      <c r="D312" s="36">
        <f>ROWDATA!D317</f>
        <v>0</v>
      </c>
      <c r="E312" s="36">
        <f>ROWDATA!D317</f>
        <v>0</v>
      </c>
      <c r="F312" s="36">
        <f>ROWDATA!E317</f>
        <v>1112.1829834</v>
      </c>
      <c r="G312" s="36">
        <f>ROWDATA!E317</f>
        <v>1112.1829834</v>
      </c>
      <c r="H312" s="36">
        <f>ROWDATA!E317</f>
        <v>1112.1829834</v>
      </c>
      <c r="I312" s="36">
        <f>ROWDATA!F317</f>
        <v>966.55120850000003</v>
      </c>
      <c r="J312" s="36">
        <f>ROWDATA!F317</f>
        <v>966.55120850000003</v>
      </c>
      <c r="K312" s="36">
        <f>ROWDATA!G317</f>
        <v>867.62475586000005</v>
      </c>
      <c r="L312" s="36">
        <f>ROWDATA!H317</f>
        <v>975.64282227000001</v>
      </c>
      <c r="M312" s="36">
        <f>ROWDATA!H317</f>
        <v>975.64282227000001</v>
      </c>
    </row>
    <row r="313" spans="1:13" x14ac:dyDescent="0.2">
      <c r="A313" s="34">
        <f>ROWDATA!B318</f>
        <v>44021.461805555555</v>
      </c>
      <c r="B313" s="36">
        <f>ROWDATA!C318</f>
        <v>966.66522216999999</v>
      </c>
      <c r="C313" s="36">
        <f>ROWDATA!C318</f>
        <v>966.66522216999999</v>
      </c>
      <c r="D313" s="36">
        <f>ROWDATA!D318</f>
        <v>0</v>
      </c>
      <c r="E313" s="36">
        <f>ROWDATA!D318</f>
        <v>0</v>
      </c>
      <c r="F313" s="36">
        <f>ROWDATA!E318</f>
        <v>1114.10424805</v>
      </c>
      <c r="G313" s="36">
        <f>ROWDATA!E318</f>
        <v>1114.10424805</v>
      </c>
      <c r="H313" s="36">
        <f>ROWDATA!E318</f>
        <v>1114.10424805</v>
      </c>
      <c r="I313" s="36">
        <f>ROWDATA!F318</f>
        <v>968.59197998000002</v>
      </c>
      <c r="J313" s="36">
        <f>ROWDATA!F318</f>
        <v>968.59197998000002</v>
      </c>
      <c r="K313" s="36">
        <f>ROWDATA!G318</f>
        <v>867.62475586000005</v>
      </c>
      <c r="L313" s="36">
        <f>ROWDATA!H318</f>
        <v>975.44305420000001</v>
      </c>
      <c r="M313" s="36">
        <f>ROWDATA!H318</f>
        <v>975.44305420000001</v>
      </c>
    </row>
    <row r="314" spans="1:13" x14ac:dyDescent="0.2">
      <c r="A314" s="34">
        <f>ROWDATA!B319</f>
        <v>44021.462500000001</v>
      </c>
      <c r="B314" s="36">
        <f>ROWDATA!C319</f>
        <v>963.16723633000004</v>
      </c>
      <c r="C314" s="36">
        <f>ROWDATA!C319</f>
        <v>963.16723633000004</v>
      </c>
      <c r="D314" s="36">
        <f>ROWDATA!D319</f>
        <v>0</v>
      </c>
      <c r="E314" s="36">
        <f>ROWDATA!D319</f>
        <v>0</v>
      </c>
      <c r="F314" s="36">
        <f>ROWDATA!E319</f>
        <v>1112.6895752</v>
      </c>
      <c r="G314" s="36">
        <f>ROWDATA!E319</f>
        <v>1112.6895752</v>
      </c>
      <c r="H314" s="36">
        <f>ROWDATA!E319</f>
        <v>1112.6895752</v>
      </c>
      <c r="I314" s="36">
        <f>ROWDATA!F319</f>
        <v>964.83435058999999</v>
      </c>
      <c r="J314" s="36">
        <f>ROWDATA!F319</f>
        <v>964.83435058999999</v>
      </c>
      <c r="K314" s="36">
        <f>ROWDATA!G319</f>
        <v>867.62475586000005</v>
      </c>
      <c r="L314" s="36">
        <f>ROWDATA!H319</f>
        <v>975.39343262</v>
      </c>
      <c r="M314" s="36">
        <f>ROWDATA!H319</f>
        <v>975.39343262</v>
      </c>
    </row>
    <row r="315" spans="1:13" x14ac:dyDescent="0.2">
      <c r="A315" s="34">
        <f>ROWDATA!B320</f>
        <v>44021.463194444441</v>
      </c>
      <c r="B315" s="36">
        <f>ROWDATA!C320</f>
        <v>963.21551513999998</v>
      </c>
      <c r="C315" s="36">
        <f>ROWDATA!C320</f>
        <v>963.21551513999998</v>
      </c>
      <c r="D315" s="36">
        <f>ROWDATA!D320</f>
        <v>0</v>
      </c>
      <c r="E315" s="36">
        <f>ROWDATA!D320</f>
        <v>0</v>
      </c>
      <c r="F315" s="36">
        <f>ROWDATA!E320</f>
        <v>1111.3969726600001</v>
      </c>
      <c r="G315" s="36">
        <f>ROWDATA!E320</f>
        <v>1111.3969726600001</v>
      </c>
      <c r="H315" s="36">
        <f>ROWDATA!E320</f>
        <v>1111.3969726600001</v>
      </c>
      <c r="I315" s="36">
        <f>ROWDATA!F320</f>
        <v>964.85046387</v>
      </c>
      <c r="J315" s="36">
        <f>ROWDATA!F320</f>
        <v>964.85046387</v>
      </c>
      <c r="K315" s="36">
        <f>ROWDATA!G320</f>
        <v>867.62475586000005</v>
      </c>
      <c r="L315" s="36">
        <f>ROWDATA!H320</f>
        <v>976.84130859000004</v>
      </c>
      <c r="M315" s="36">
        <f>ROWDATA!H320</f>
        <v>976.84130859000004</v>
      </c>
    </row>
    <row r="316" spans="1:13" x14ac:dyDescent="0.2">
      <c r="A316" s="34">
        <f>ROWDATA!B321</f>
        <v>44021.463888888888</v>
      </c>
      <c r="B316" s="36">
        <f>ROWDATA!C321</f>
        <v>964.85986328000001</v>
      </c>
      <c r="C316" s="36">
        <f>ROWDATA!C321</f>
        <v>964.85986328000001</v>
      </c>
      <c r="D316" s="36">
        <f>ROWDATA!D321</f>
        <v>0</v>
      </c>
      <c r="E316" s="36">
        <f>ROWDATA!D321</f>
        <v>0</v>
      </c>
      <c r="F316" s="36">
        <f>ROWDATA!E321</f>
        <v>1110.9602050799999</v>
      </c>
      <c r="G316" s="36">
        <f>ROWDATA!E321</f>
        <v>1110.9602050799999</v>
      </c>
      <c r="H316" s="36">
        <f>ROWDATA!E321</f>
        <v>1110.9602050799999</v>
      </c>
      <c r="I316" s="36">
        <f>ROWDATA!F321</f>
        <v>963.74908446999996</v>
      </c>
      <c r="J316" s="36">
        <f>ROWDATA!F321</f>
        <v>963.74908446999996</v>
      </c>
      <c r="K316" s="36">
        <f>ROWDATA!G321</f>
        <v>867.62475586000005</v>
      </c>
      <c r="L316" s="36">
        <f>ROWDATA!H321</f>
        <v>979.13848876999998</v>
      </c>
      <c r="M316" s="36">
        <f>ROWDATA!H321</f>
        <v>979.13848876999998</v>
      </c>
    </row>
    <row r="317" spans="1:13" x14ac:dyDescent="0.2">
      <c r="A317" s="34">
        <f>ROWDATA!B322</f>
        <v>44021.464583333334</v>
      </c>
      <c r="B317" s="36">
        <f>ROWDATA!C322</f>
        <v>965.87530518000005</v>
      </c>
      <c r="C317" s="36">
        <f>ROWDATA!C322</f>
        <v>965.87530518000005</v>
      </c>
      <c r="D317" s="36">
        <f>ROWDATA!D322</f>
        <v>0</v>
      </c>
      <c r="E317" s="36">
        <f>ROWDATA!D322</f>
        <v>0</v>
      </c>
      <c r="F317" s="36">
        <f>ROWDATA!E322</f>
        <v>1111.3969726600001</v>
      </c>
      <c r="G317" s="36">
        <f>ROWDATA!E322</f>
        <v>1111.3969726600001</v>
      </c>
      <c r="H317" s="36">
        <f>ROWDATA!E322</f>
        <v>1111.3969726600001</v>
      </c>
      <c r="I317" s="36">
        <f>ROWDATA!F322</f>
        <v>966.59960937999995</v>
      </c>
      <c r="J317" s="36">
        <f>ROWDATA!F322</f>
        <v>966.59960937999995</v>
      </c>
      <c r="K317" s="36">
        <f>ROWDATA!G322</f>
        <v>867.62475586000005</v>
      </c>
      <c r="L317" s="36">
        <f>ROWDATA!H322</f>
        <v>978.37274170000001</v>
      </c>
      <c r="M317" s="36">
        <f>ROWDATA!H322</f>
        <v>978.37274170000001</v>
      </c>
    </row>
    <row r="318" spans="1:13" x14ac:dyDescent="0.2">
      <c r="A318" s="34">
        <f>ROWDATA!B323</f>
        <v>44021.465277777781</v>
      </c>
      <c r="B318" s="36">
        <f>ROWDATA!C323</f>
        <v>964.87609863</v>
      </c>
      <c r="C318" s="36">
        <f>ROWDATA!C323</f>
        <v>964.87609863</v>
      </c>
      <c r="D318" s="36">
        <f>ROWDATA!D323</f>
        <v>0</v>
      </c>
      <c r="E318" s="36">
        <f>ROWDATA!D323</f>
        <v>0</v>
      </c>
      <c r="F318" s="36">
        <f>ROWDATA!E323</f>
        <v>1109.7375488299999</v>
      </c>
      <c r="G318" s="36">
        <f>ROWDATA!E323</f>
        <v>1109.7375488299999</v>
      </c>
      <c r="H318" s="36">
        <f>ROWDATA!E323</f>
        <v>1109.7375488299999</v>
      </c>
      <c r="I318" s="36">
        <f>ROWDATA!F323</f>
        <v>966.89123534999999</v>
      </c>
      <c r="J318" s="36">
        <f>ROWDATA!F323</f>
        <v>966.89123534999999</v>
      </c>
      <c r="K318" s="36">
        <f>ROWDATA!G323</f>
        <v>867.62475586000005</v>
      </c>
      <c r="L318" s="36">
        <f>ROWDATA!H323</f>
        <v>979.22167968999997</v>
      </c>
      <c r="M318" s="36">
        <f>ROWDATA!H323</f>
        <v>979.22167968999997</v>
      </c>
    </row>
    <row r="319" spans="1:13" x14ac:dyDescent="0.2">
      <c r="A319" s="34">
        <f>ROWDATA!B324</f>
        <v>44021.46597222222</v>
      </c>
      <c r="B319" s="36">
        <f>ROWDATA!C324</f>
        <v>963.52197265999996</v>
      </c>
      <c r="C319" s="36">
        <f>ROWDATA!C324</f>
        <v>963.52197265999996</v>
      </c>
      <c r="D319" s="36">
        <f>ROWDATA!D324</f>
        <v>0</v>
      </c>
      <c r="E319" s="36">
        <f>ROWDATA!D324</f>
        <v>0</v>
      </c>
      <c r="F319" s="36">
        <f>ROWDATA!E324</f>
        <v>1106.7332763700001</v>
      </c>
      <c r="G319" s="36">
        <f>ROWDATA!E324</f>
        <v>1106.7332763700001</v>
      </c>
      <c r="H319" s="36">
        <f>ROWDATA!E324</f>
        <v>1106.7332763700001</v>
      </c>
      <c r="I319" s="36">
        <f>ROWDATA!F324</f>
        <v>968.91589354999996</v>
      </c>
      <c r="J319" s="36">
        <f>ROWDATA!F324</f>
        <v>968.91589354999996</v>
      </c>
      <c r="K319" s="36">
        <f>ROWDATA!G324</f>
        <v>867.62475586000005</v>
      </c>
      <c r="L319" s="36">
        <f>ROWDATA!H324</f>
        <v>978.87213135000002</v>
      </c>
      <c r="M319" s="36">
        <f>ROWDATA!H324</f>
        <v>978.87213135000002</v>
      </c>
    </row>
    <row r="320" spans="1:13" x14ac:dyDescent="0.2">
      <c r="A320" s="34">
        <f>ROWDATA!B325</f>
        <v>44021.466666666667</v>
      </c>
      <c r="B320" s="36">
        <f>ROWDATA!C325</f>
        <v>962.03881836000005</v>
      </c>
      <c r="C320" s="36">
        <f>ROWDATA!C325</f>
        <v>962.03881836000005</v>
      </c>
      <c r="D320" s="36">
        <f>ROWDATA!D325</f>
        <v>0</v>
      </c>
      <c r="E320" s="36">
        <f>ROWDATA!D325</f>
        <v>0</v>
      </c>
      <c r="F320" s="36">
        <f>ROWDATA!E325</f>
        <v>1111.4318847699999</v>
      </c>
      <c r="G320" s="36">
        <f>ROWDATA!E325</f>
        <v>1111.4318847699999</v>
      </c>
      <c r="H320" s="36">
        <f>ROWDATA!E325</f>
        <v>1111.4318847699999</v>
      </c>
      <c r="I320" s="36">
        <f>ROWDATA!F325</f>
        <v>968.10589600000003</v>
      </c>
      <c r="J320" s="36">
        <f>ROWDATA!F325</f>
        <v>968.10589600000003</v>
      </c>
      <c r="K320" s="36">
        <f>ROWDATA!G325</f>
        <v>867.62475586000005</v>
      </c>
      <c r="L320" s="36">
        <f>ROWDATA!H325</f>
        <v>977.24084473000005</v>
      </c>
      <c r="M320" s="36">
        <f>ROWDATA!H325</f>
        <v>977.24084473000005</v>
      </c>
    </row>
    <row r="321" spans="1:13" x14ac:dyDescent="0.2">
      <c r="A321" s="34">
        <f>ROWDATA!B326</f>
        <v>44021.467361111114</v>
      </c>
      <c r="B321" s="36">
        <f>ROWDATA!C326</f>
        <v>959.37902831999997</v>
      </c>
      <c r="C321" s="36">
        <f>ROWDATA!C326</f>
        <v>959.37902831999997</v>
      </c>
      <c r="D321" s="36">
        <f>ROWDATA!D326</f>
        <v>0</v>
      </c>
      <c r="E321" s="36">
        <f>ROWDATA!D326</f>
        <v>0</v>
      </c>
      <c r="F321" s="36">
        <f>ROWDATA!E326</f>
        <v>1107.4493408200001</v>
      </c>
      <c r="G321" s="36">
        <f>ROWDATA!E326</f>
        <v>1107.4493408200001</v>
      </c>
      <c r="H321" s="36">
        <f>ROWDATA!E326</f>
        <v>1107.4493408200001</v>
      </c>
      <c r="I321" s="36">
        <f>ROWDATA!F326</f>
        <v>965.33630371000004</v>
      </c>
      <c r="J321" s="36">
        <f>ROWDATA!F326</f>
        <v>965.33630371000004</v>
      </c>
      <c r="K321" s="36">
        <f>ROWDATA!G326</f>
        <v>867.62475586000005</v>
      </c>
      <c r="L321" s="36">
        <f>ROWDATA!H326</f>
        <v>975.41003418000003</v>
      </c>
      <c r="M321" s="36">
        <f>ROWDATA!H326</f>
        <v>975.41003418000003</v>
      </c>
    </row>
    <row r="322" spans="1:13" x14ac:dyDescent="0.2">
      <c r="A322" s="34">
        <f>ROWDATA!B327</f>
        <v>44021.468055555553</v>
      </c>
      <c r="B322" s="36">
        <f>ROWDATA!C327</f>
        <v>962.26458739999998</v>
      </c>
      <c r="C322" s="36">
        <f>ROWDATA!C327</f>
        <v>962.26458739999998</v>
      </c>
      <c r="D322" s="36">
        <f>ROWDATA!D327</f>
        <v>0</v>
      </c>
      <c r="E322" s="36">
        <f>ROWDATA!D327</f>
        <v>0</v>
      </c>
      <c r="F322" s="36">
        <f>ROWDATA!E327</f>
        <v>1108.5148925799999</v>
      </c>
      <c r="G322" s="36">
        <f>ROWDATA!E327</f>
        <v>1108.5148925799999</v>
      </c>
      <c r="H322" s="36">
        <f>ROWDATA!E327</f>
        <v>1108.5148925799999</v>
      </c>
      <c r="I322" s="36">
        <f>ROWDATA!F327</f>
        <v>965.49829102000001</v>
      </c>
      <c r="J322" s="36">
        <f>ROWDATA!F327</f>
        <v>965.49829102000001</v>
      </c>
      <c r="K322" s="36">
        <f>ROWDATA!G327</f>
        <v>867.62475586000005</v>
      </c>
      <c r="L322" s="36">
        <f>ROWDATA!H327</f>
        <v>977.84008788999995</v>
      </c>
      <c r="M322" s="36">
        <f>ROWDATA!H327</f>
        <v>977.84008788999995</v>
      </c>
    </row>
    <row r="323" spans="1:13" x14ac:dyDescent="0.2">
      <c r="A323" s="34">
        <f>ROWDATA!B328</f>
        <v>44021.46875</v>
      </c>
      <c r="B323" s="36">
        <f>ROWDATA!C328</f>
        <v>964.66638183999999</v>
      </c>
      <c r="C323" s="36">
        <f>ROWDATA!C328</f>
        <v>964.66638183999999</v>
      </c>
      <c r="D323" s="36">
        <f>ROWDATA!D328</f>
        <v>0</v>
      </c>
      <c r="E323" s="36">
        <f>ROWDATA!D328</f>
        <v>0</v>
      </c>
      <c r="F323" s="36">
        <f>ROWDATA!E328</f>
        <v>1107.3446044899999</v>
      </c>
      <c r="G323" s="36">
        <f>ROWDATA!E328</f>
        <v>1107.3446044899999</v>
      </c>
      <c r="H323" s="36">
        <f>ROWDATA!E328</f>
        <v>1107.3446044899999</v>
      </c>
      <c r="I323" s="36">
        <f>ROWDATA!F328</f>
        <v>965.48211670000001</v>
      </c>
      <c r="J323" s="36">
        <f>ROWDATA!F328</f>
        <v>965.48211670000001</v>
      </c>
      <c r="K323" s="36">
        <f>ROWDATA!G328</f>
        <v>867.62475586000005</v>
      </c>
      <c r="L323" s="36">
        <f>ROWDATA!H328</f>
        <v>978.40606689000003</v>
      </c>
      <c r="M323" s="36">
        <f>ROWDATA!H328</f>
        <v>978.40606689000003</v>
      </c>
    </row>
    <row r="324" spans="1:13" x14ac:dyDescent="0.2">
      <c r="A324" s="34">
        <f>ROWDATA!B329</f>
        <v>44021.469444444447</v>
      </c>
      <c r="B324" s="36">
        <f>ROWDATA!C329</f>
        <v>965.87530518000005</v>
      </c>
      <c r="C324" s="36">
        <f>ROWDATA!C329</f>
        <v>965.87530518000005</v>
      </c>
      <c r="D324" s="36">
        <f>ROWDATA!D329</f>
        <v>0</v>
      </c>
      <c r="E324" s="36">
        <f>ROWDATA!D329</f>
        <v>0</v>
      </c>
      <c r="F324" s="36">
        <f>ROWDATA!E329</f>
        <v>1107.2224121100001</v>
      </c>
      <c r="G324" s="36">
        <f>ROWDATA!E329</f>
        <v>1107.2224121100001</v>
      </c>
      <c r="H324" s="36">
        <f>ROWDATA!E329</f>
        <v>1107.2224121100001</v>
      </c>
      <c r="I324" s="36">
        <f>ROWDATA!F329</f>
        <v>966.89123534999999</v>
      </c>
      <c r="J324" s="36">
        <f>ROWDATA!F329</f>
        <v>966.89123534999999</v>
      </c>
      <c r="K324" s="36">
        <f>ROWDATA!G329</f>
        <v>867.62475586000005</v>
      </c>
      <c r="L324" s="36">
        <f>ROWDATA!H329</f>
        <v>979.43811034999999</v>
      </c>
      <c r="M324" s="36">
        <f>ROWDATA!H329</f>
        <v>979.43811034999999</v>
      </c>
    </row>
    <row r="325" spans="1:13" x14ac:dyDescent="0.2">
      <c r="A325" s="34">
        <f>ROWDATA!B330</f>
        <v>44021.470138888886</v>
      </c>
      <c r="B325" s="36">
        <f>ROWDATA!C330</f>
        <v>966.90698241999996</v>
      </c>
      <c r="C325" s="36">
        <f>ROWDATA!C330</f>
        <v>966.90698241999996</v>
      </c>
      <c r="D325" s="36">
        <f>ROWDATA!D330</f>
        <v>0</v>
      </c>
      <c r="E325" s="36">
        <f>ROWDATA!D330</f>
        <v>0</v>
      </c>
      <c r="F325" s="36">
        <f>ROWDATA!E330</f>
        <v>1114.9952392600001</v>
      </c>
      <c r="G325" s="36">
        <f>ROWDATA!E330</f>
        <v>1114.9952392600001</v>
      </c>
      <c r="H325" s="36">
        <f>ROWDATA!E330</f>
        <v>1114.9952392600001</v>
      </c>
      <c r="I325" s="36">
        <f>ROWDATA!F330</f>
        <v>966.43768310999997</v>
      </c>
      <c r="J325" s="36">
        <f>ROWDATA!F330</f>
        <v>966.43768310999997</v>
      </c>
      <c r="K325" s="36">
        <f>ROWDATA!G330</f>
        <v>867.62475586000005</v>
      </c>
      <c r="L325" s="36">
        <f>ROWDATA!H330</f>
        <v>979.75439453000001</v>
      </c>
      <c r="M325" s="36">
        <f>ROWDATA!H330</f>
        <v>979.75439453000001</v>
      </c>
    </row>
    <row r="326" spans="1:13" x14ac:dyDescent="0.2">
      <c r="A326" s="34">
        <f>ROWDATA!B331</f>
        <v>44021.470833333333</v>
      </c>
      <c r="B326" s="36">
        <f>ROWDATA!C331</f>
        <v>967.11669921999999</v>
      </c>
      <c r="C326" s="36">
        <f>ROWDATA!C331</f>
        <v>967.11669921999999</v>
      </c>
      <c r="D326" s="36">
        <f>ROWDATA!D331</f>
        <v>0</v>
      </c>
      <c r="E326" s="36">
        <f>ROWDATA!D331</f>
        <v>0</v>
      </c>
      <c r="F326" s="36">
        <f>ROWDATA!E331</f>
        <v>1112.32263184</v>
      </c>
      <c r="G326" s="36">
        <f>ROWDATA!E331</f>
        <v>1112.32263184</v>
      </c>
      <c r="H326" s="36">
        <f>ROWDATA!E331</f>
        <v>1112.32263184</v>
      </c>
      <c r="I326" s="36">
        <f>ROWDATA!F331</f>
        <v>968.13842772999999</v>
      </c>
      <c r="J326" s="36">
        <f>ROWDATA!F331</f>
        <v>968.13842772999999</v>
      </c>
      <c r="K326" s="36">
        <f>ROWDATA!G331</f>
        <v>867.62475586000005</v>
      </c>
      <c r="L326" s="36">
        <f>ROWDATA!H331</f>
        <v>977.59039307</v>
      </c>
      <c r="M326" s="36">
        <f>ROWDATA!H331</f>
        <v>977.59039307</v>
      </c>
    </row>
    <row r="327" spans="1:13" x14ac:dyDescent="0.2">
      <c r="A327" s="34">
        <f>ROWDATA!B332</f>
        <v>44021.47152777778</v>
      </c>
      <c r="B327" s="36">
        <f>ROWDATA!C332</f>
        <v>971.00140381000006</v>
      </c>
      <c r="C327" s="36">
        <f>ROWDATA!C332</f>
        <v>971.00140381000006</v>
      </c>
      <c r="D327" s="36">
        <f>ROWDATA!D332</f>
        <v>0</v>
      </c>
      <c r="E327" s="36">
        <f>ROWDATA!D332</f>
        <v>0</v>
      </c>
      <c r="F327" s="36">
        <f>ROWDATA!E332</f>
        <v>0</v>
      </c>
      <c r="G327" s="36">
        <f>ROWDATA!E332</f>
        <v>0</v>
      </c>
      <c r="H327" s="36">
        <f>ROWDATA!E332</f>
        <v>0</v>
      </c>
      <c r="I327" s="36">
        <f>ROWDATA!F332</f>
        <v>967.52288818</v>
      </c>
      <c r="J327" s="36">
        <f>ROWDATA!F332</f>
        <v>967.52288818</v>
      </c>
      <c r="K327" s="36">
        <f>ROWDATA!G332</f>
        <v>867.62475586000005</v>
      </c>
      <c r="L327" s="36">
        <f>ROWDATA!H332</f>
        <v>976.42547606999995</v>
      </c>
      <c r="M327" s="36">
        <f>ROWDATA!H332</f>
        <v>976.42547606999995</v>
      </c>
    </row>
    <row r="328" spans="1:13" x14ac:dyDescent="0.2">
      <c r="A328" s="34">
        <f>ROWDATA!B333</f>
        <v>44021.472222222219</v>
      </c>
      <c r="B328" s="36">
        <f>ROWDATA!C333</f>
        <v>968.88983154000005</v>
      </c>
      <c r="C328" s="36">
        <f>ROWDATA!C333</f>
        <v>968.88983154000005</v>
      </c>
      <c r="D328" s="36">
        <f>ROWDATA!D333</f>
        <v>0</v>
      </c>
      <c r="E328" s="36">
        <f>ROWDATA!D333</f>
        <v>0</v>
      </c>
      <c r="F328" s="36">
        <f>ROWDATA!E333</f>
        <v>0</v>
      </c>
      <c r="G328" s="36">
        <f>ROWDATA!E333</f>
        <v>0</v>
      </c>
      <c r="H328" s="36">
        <f>ROWDATA!E333</f>
        <v>0</v>
      </c>
      <c r="I328" s="36">
        <f>ROWDATA!F333</f>
        <v>967.50677489999998</v>
      </c>
      <c r="J328" s="36">
        <f>ROWDATA!F333</f>
        <v>967.50677489999998</v>
      </c>
      <c r="K328" s="36">
        <f>ROWDATA!G333</f>
        <v>867.62475586000005</v>
      </c>
      <c r="L328" s="36">
        <f>ROWDATA!H333</f>
        <v>980.30371093999997</v>
      </c>
      <c r="M328" s="36">
        <f>ROWDATA!H333</f>
        <v>980.30371093999997</v>
      </c>
    </row>
    <row r="329" spans="1:13" x14ac:dyDescent="0.2">
      <c r="A329" s="34">
        <f>ROWDATA!B334</f>
        <v>44021.472916666666</v>
      </c>
      <c r="B329" s="36">
        <f>ROWDATA!C334</f>
        <v>965.47235106999995</v>
      </c>
      <c r="C329" s="36">
        <f>ROWDATA!C334</f>
        <v>965.47235106999995</v>
      </c>
      <c r="D329" s="36">
        <f>ROWDATA!D334</f>
        <v>0</v>
      </c>
      <c r="E329" s="36">
        <f>ROWDATA!D334</f>
        <v>0</v>
      </c>
      <c r="F329" s="36">
        <f>ROWDATA!E334</f>
        <v>0</v>
      </c>
      <c r="G329" s="36">
        <f>ROWDATA!E334</f>
        <v>0</v>
      </c>
      <c r="H329" s="36">
        <f>ROWDATA!E334</f>
        <v>0</v>
      </c>
      <c r="I329" s="36">
        <f>ROWDATA!F334</f>
        <v>968.51104736000002</v>
      </c>
      <c r="J329" s="36">
        <f>ROWDATA!F334</f>
        <v>968.51104736000002</v>
      </c>
      <c r="K329" s="36">
        <f>ROWDATA!G334</f>
        <v>867.62475586000005</v>
      </c>
      <c r="L329" s="36">
        <f>ROWDATA!H334</f>
        <v>978.90539550999995</v>
      </c>
      <c r="M329" s="36">
        <f>ROWDATA!H334</f>
        <v>978.90539550999995</v>
      </c>
    </row>
    <row r="330" spans="1:13" x14ac:dyDescent="0.2">
      <c r="A330" s="34">
        <f>ROWDATA!B335</f>
        <v>44021.473611111112</v>
      </c>
      <c r="B330" s="36">
        <f>ROWDATA!C335</f>
        <v>963.24774170000001</v>
      </c>
      <c r="C330" s="36">
        <f>ROWDATA!C335</f>
        <v>963.24774170000001</v>
      </c>
      <c r="D330" s="36">
        <f>ROWDATA!D335</f>
        <v>0</v>
      </c>
      <c r="E330" s="36">
        <f>ROWDATA!D335</f>
        <v>0</v>
      </c>
      <c r="F330" s="36">
        <f>ROWDATA!E335</f>
        <v>983.79217529000005</v>
      </c>
      <c r="G330" s="36">
        <f>ROWDATA!E335</f>
        <v>983.79217529000005</v>
      </c>
      <c r="H330" s="36">
        <f>ROWDATA!E335</f>
        <v>983.79217529000005</v>
      </c>
      <c r="I330" s="36">
        <f>ROWDATA!F335</f>
        <v>965.09338378999996</v>
      </c>
      <c r="J330" s="36">
        <f>ROWDATA!F335</f>
        <v>965.09338378999996</v>
      </c>
      <c r="K330" s="36">
        <f>ROWDATA!G335</f>
        <v>867.62475586000005</v>
      </c>
      <c r="L330" s="36">
        <f>ROWDATA!H335</f>
        <v>981.43560791000004</v>
      </c>
      <c r="M330" s="36">
        <f>ROWDATA!H335</f>
        <v>981.43560791000004</v>
      </c>
    </row>
    <row r="331" spans="1:13" x14ac:dyDescent="0.2">
      <c r="A331" s="34">
        <f>ROWDATA!B336</f>
        <v>44021.474305555559</v>
      </c>
      <c r="B331" s="36">
        <f>ROWDATA!C336</f>
        <v>964.18292236000002</v>
      </c>
      <c r="C331" s="36">
        <f>ROWDATA!C336</f>
        <v>964.18292236000002</v>
      </c>
      <c r="D331" s="36">
        <f>ROWDATA!D336</f>
        <v>0</v>
      </c>
      <c r="E331" s="36">
        <f>ROWDATA!D336</f>
        <v>0</v>
      </c>
      <c r="F331" s="36">
        <f>ROWDATA!E336</f>
        <v>978.77453613</v>
      </c>
      <c r="G331" s="36">
        <f>ROWDATA!E336</f>
        <v>978.77453613</v>
      </c>
      <c r="H331" s="36">
        <f>ROWDATA!E336</f>
        <v>978.77453613</v>
      </c>
      <c r="I331" s="36">
        <f>ROWDATA!F336</f>
        <v>966.22705078000001</v>
      </c>
      <c r="J331" s="36">
        <f>ROWDATA!F336</f>
        <v>966.22705078000001</v>
      </c>
      <c r="K331" s="36">
        <f>ROWDATA!G336</f>
        <v>867.62475586000005</v>
      </c>
      <c r="L331" s="36">
        <f>ROWDATA!H336</f>
        <v>981.13598633000004</v>
      </c>
      <c r="M331" s="36">
        <f>ROWDATA!H336</f>
        <v>981.13598633000004</v>
      </c>
    </row>
    <row r="332" spans="1:13" x14ac:dyDescent="0.2">
      <c r="A332" s="34">
        <f>ROWDATA!B337</f>
        <v>44021.474999999999</v>
      </c>
      <c r="B332" s="36">
        <f>ROWDATA!C337</f>
        <v>965.58532715000001</v>
      </c>
      <c r="C332" s="36">
        <f>ROWDATA!C337</f>
        <v>965.58532715000001</v>
      </c>
      <c r="D332" s="36">
        <f>ROWDATA!D337</f>
        <v>0</v>
      </c>
      <c r="E332" s="36">
        <f>ROWDATA!D337</f>
        <v>0</v>
      </c>
      <c r="F332" s="36">
        <f>ROWDATA!E337</f>
        <v>979.09893798999997</v>
      </c>
      <c r="G332" s="36">
        <f>ROWDATA!E337</f>
        <v>979.09893798999997</v>
      </c>
      <c r="H332" s="36">
        <f>ROWDATA!E337</f>
        <v>979.09893798999997</v>
      </c>
      <c r="I332" s="36">
        <f>ROWDATA!F337</f>
        <v>968.28424071999996</v>
      </c>
      <c r="J332" s="36">
        <f>ROWDATA!F337</f>
        <v>968.28424071999996</v>
      </c>
      <c r="K332" s="36">
        <f>ROWDATA!G337</f>
        <v>867.62475586000005</v>
      </c>
      <c r="L332" s="36">
        <f>ROWDATA!H337</f>
        <v>978.58917236000002</v>
      </c>
      <c r="M332" s="36">
        <f>ROWDATA!H337</f>
        <v>978.58917236000002</v>
      </c>
    </row>
    <row r="333" spans="1:13" x14ac:dyDescent="0.2">
      <c r="A333" s="34">
        <f>ROWDATA!B338</f>
        <v>44021.475694444445</v>
      </c>
      <c r="B333" s="36">
        <f>ROWDATA!C338</f>
        <v>965.05334473000005</v>
      </c>
      <c r="C333" s="36">
        <f>ROWDATA!C338</f>
        <v>965.05334473000005</v>
      </c>
      <c r="D333" s="36">
        <f>ROWDATA!D338</f>
        <v>0</v>
      </c>
      <c r="E333" s="36">
        <f>ROWDATA!D338</f>
        <v>0</v>
      </c>
      <c r="F333" s="36">
        <f>ROWDATA!E338</f>
        <v>980.28753661999997</v>
      </c>
      <c r="G333" s="36">
        <f>ROWDATA!E338</f>
        <v>980.28753661999997</v>
      </c>
      <c r="H333" s="36">
        <f>ROWDATA!E338</f>
        <v>980.28753661999997</v>
      </c>
      <c r="I333" s="36">
        <f>ROWDATA!F338</f>
        <v>967.34478760000002</v>
      </c>
      <c r="J333" s="36">
        <f>ROWDATA!F338</f>
        <v>967.34478760000002</v>
      </c>
      <c r="K333" s="36">
        <f>ROWDATA!G338</f>
        <v>867.62475586000005</v>
      </c>
      <c r="L333" s="36">
        <f>ROWDATA!H338</f>
        <v>977.390625</v>
      </c>
      <c r="M333" s="36">
        <f>ROWDATA!H338</f>
        <v>977.390625</v>
      </c>
    </row>
    <row r="334" spans="1:13" x14ac:dyDescent="0.2">
      <c r="A334" s="34">
        <f>ROWDATA!B339</f>
        <v>44021.476388888892</v>
      </c>
      <c r="B334" s="36">
        <f>ROWDATA!C339</f>
        <v>962.82879638999998</v>
      </c>
      <c r="C334" s="36">
        <f>ROWDATA!C339</f>
        <v>962.82879638999998</v>
      </c>
      <c r="D334" s="36">
        <f>ROWDATA!D339</f>
        <v>0</v>
      </c>
      <c r="E334" s="36">
        <f>ROWDATA!D339</f>
        <v>0</v>
      </c>
      <c r="F334" s="36">
        <f>ROWDATA!E339</f>
        <v>977.72460937999995</v>
      </c>
      <c r="G334" s="36">
        <f>ROWDATA!E339</f>
        <v>977.72460937999995</v>
      </c>
      <c r="H334" s="36">
        <f>ROWDATA!E339</f>
        <v>977.72460937999995</v>
      </c>
      <c r="I334" s="36">
        <f>ROWDATA!F339</f>
        <v>969.90374756000006</v>
      </c>
      <c r="J334" s="36">
        <f>ROWDATA!F339</f>
        <v>969.90374756000006</v>
      </c>
      <c r="K334" s="36">
        <f>ROWDATA!G339</f>
        <v>867.62475586000005</v>
      </c>
      <c r="L334" s="36">
        <f>ROWDATA!H339</f>
        <v>976.15881348000005</v>
      </c>
      <c r="M334" s="36">
        <f>ROWDATA!H339</f>
        <v>976.15881348000005</v>
      </c>
    </row>
    <row r="335" spans="1:13" x14ac:dyDescent="0.2">
      <c r="A335" s="34">
        <f>ROWDATA!B340</f>
        <v>44021.477083333331</v>
      </c>
      <c r="B335" s="36">
        <f>ROWDATA!C340</f>
        <v>962.65155029000005</v>
      </c>
      <c r="C335" s="36">
        <f>ROWDATA!C340</f>
        <v>962.65155029000005</v>
      </c>
      <c r="D335" s="36">
        <f>ROWDATA!D340</f>
        <v>0</v>
      </c>
      <c r="E335" s="36">
        <f>ROWDATA!D340</f>
        <v>0</v>
      </c>
      <c r="F335" s="36">
        <f>ROWDATA!E340</f>
        <v>978.04882812999995</v>
      </c>
      <c r="G335" s="36">
        <f>ROWDATA!E340</f>
        <v>978.04882812999995</v>
      </c>
      <c r="H335" s="36">
        <f>ROWDATA!E340</f>
        <v>978.04882812999995</v>
      </c>
      <c r="I335" s="36">
        <f>ROWDATA!F340</f>
        <v>968.33264159999999</v>
      </c>
      <c r="J335" s="36">
        <f>ROWDATA!F340</f>
        <v>968.33264159999999</v>
      </c>
      <c r="K335" s="36">
        <f>ROWDATA!G340</f>
        <v>867.62475586000005</v>
      </c>
      <c r="L335" s="36">
        <f>ROWDATA!H340</f>
        <v>975.41003418000003</v>
      </c>
      <c r="M335" s="36">
        <f>ROWDATA!H340</f>
        <v>975.41003418000003</v>
      </c>
    </row>
    <row r="336" spans="1:13" x14ac:dyDescent="0.2">
      <c r="A336" s="34">
        <f>ROWDATA!B341</f>
        <v>44021.477777777778</v>
      </c>
      <c r="B336" s="36">
        <f>ROWDATA!C341</f>
        <v>960.99114989999998</v>
      </c>
      <c r="C336" s="36">
        <f>ROWDATA!C341</f>
        <v>960.99114989999998</v>
      </c>
      <c r="D336" s="36">
        <f>ROWDATA!D341</f>
        <v>0</v>
      </c>
      <c r="E336" s="36">
        <f>ROWDATA!D341</f>
        <v>0</v>
      </c>
      <c r="F336" s="36">
        <f>ROWDATA!E341</f>
        <v>981.33740234000004</v>
      </c>
      <c r="G336" s="36">
        <f>ROWDATA!E341</f>
        <v>981.33740234000004</v>
      </c>
      <c r="H336" s="36">
        <f>ROWDATA!E341</f>
        <v>981.33740234000004</v>
      </c>
      <c r="I336" s="36">
        <f>ROWDATA!F341</f>
        <v>968.33264159999999</v>
      </c>
      <c r="J336" s="36">
        <f>ROWDATA!F341</f>
        <v>968.33264159999999</v>
      </c>
      <c r="K336" s="36">
        <f>ROWDATA!G341</f>
        <v>867.62475586000005</v>
      </c>
      <c r="L336" s="36">
        <f>ROWDATA!H341</f>
        <v>976.57501220999995</v>
      </c>
      <c r="M336" s="36">
        <f>ROWDATA!H341</f>
        <v>976.57501220999995</v>
      </c>
    </row>
    <row r="337" spans="1:13" x14ac:dyDescent="0.2">
      <c r="A337" s="34">
        <f>ROWDATA!B342</f>
        <v>44021.478472222225</v>
      </c>
      <c r="B337" s="36">
        <f>ROWDATA!C342</f>
        <v>961.41015625</v>
      </c>
      <c r="C337" s="36">
        <f>ROWDATA!C342</f>
        <v>961.41015625</v>
      </c>
      <c r="D337" s="36">
        <f>ROWDATA!D342</f>
        <v>0</v>
      </c>
      <c r="E337" s="36">
        <f>ROWDATA!D342</f>
        <v>0</v>
      </c>
      <c r="F337" s="36">
        <f>ROWDATA!E342</f>
        <v>979.74707031000003</v>
      </c>
      <c r="G337" s="36">
        <f>ROWDATA!E342</f>
        <v>979.74707031000003</v>
      </c>
      <c r="H337" s="36">
        <f>ROWDATA!E342</f>
        <v>979.74707031000003</v>
      </c>
      <c r="I337" s="36">
        <f>ROWDATA!F342</f>
        <v>965.59564208999996</v>
      </c>
      <c r="J337" s="36">
        <f>ROWDATA!F342</f>
        <v>965.59564208999996</v>
      </c>
      <c r="K337" s="36">
        <f>ROWDATA!G342</f>
        <v>867.62475586000005</v>
      </c>
      <c r="L337" s="36">
        <f>ROWDATA!H342</f>
        <v>975.54296875</v>
      </c>
      <c r="M337" s="36">
        <f>ROWDATA!H342</f>
        <v>975.54296875</v>
      </c>
    </row>
    <row r="338" spans="1:13" x14ac:dyDescent="0.2">
      <c r="A338" s="34">
        <f>ROWDATA!B343</f>
        <v>44021.479166666664</v>
      </c>
      <c r="B338" s="36">
        <f>ROWDATA!C343</f>
        <v>958.34759521000001</v>
      </c>
      <c r="C338" s="36">
        <f>ROWDATA!C343</f>
        <v>958.34759521000001</v>
      </c>
      <c r="D338" s="36">
        <f>ROWDATA!D343</f>
        <v>0</v>
      </c>
      <c r="E338" s="36">
        <f>ROWDATA!D343</f>
        <v>0</v>
      </c>
      <c r="F338" s="36">
        <f>ROWDATA!E343</f>
        <v>984.45623779000005</v>
      </c>
      <c r="G338" s="36">
        <f>ROWDATA!E343</f>
        <v>984.45623779000005</v>
      </c>
      <c r="H338" s="36">
        <f>ROWDATA!E343</f>
        <v>984.45623779000005</v>
      </c>
      <c r="I338" s="36">
        <f>ROWDATA!F343</f>
        <v>961.54663086000005</v>
      </c>
      <c r="J338" s="36">
        <f>ROWDATA!F343</f>
        <v>961.54663086000005</v>
      </c>
      <c r="K338" s="36">
        <f>ROWDATA!G343</f>
        <v>867.62475586000005</v>
      </c>
      <c r="L338" s="36">
        <f>ROWDATA!H343</f>
        <v>976.24206543000003</v>
      </c>
      <c r="M338" s="36">
        <f>ROWDATA!H343</f>
        <v>976.24206543000003</v>
      </c>
    </row>
    <row r="339" spans="1:13" x14ac:dyDescent="0.2">
      <c r="A339" s="34">
        <f>ROWDATA!B344</f>
        <v>44021.479861111111</v>
      </c>
      <c r="B339" s="36">
        <f>ROWDATA!C344</f>
        <v>962.97375488</v>
      </c>
      <c r="C339" s="36">
        <f>ROWDATA!C344</f>
        <v>962.97375488</v>
      </c>
      <c r="D339" s="36">
        <f>ROWDATA!D344</f>
        <v>0</v>
      </c>
      <c r="E339" s="36">
        <f>ROWDATA!D344</f>
        <v>0</v>
      </c>
      <c r="F339" s="36">
        <f>ROWDATA!E344</f>
        <v>983.37554932</v>
      </c>
      <c r="G339" s="36">
        <f>ROWDATA!E344</f>
        <v>983.37554932</v>
      </c>
      <c r="H339" s="36">
        <f>ROWDATA!E344</f>
        <v>983.37554932</v>
      </c>
      <c r="I339" s="36">
        <f>ROWDATA!F344</f>
        <v>965.64410399999997</v>
      </c>
      <c r="J339" s="36">
        <f>ROWDATA!F344</f>
        <v>965.64410399999997</v>
      </c>
      <c r="K339" s="36">
        <f>ROWDATA!G344</f>
        <v>867.62475586000005</v>
      </c>
      <c r="L339" s="36">
        <f>ROWDATA!H344</f>
        <v>973.94519043000003</v>
      </c>
      <c r="M339" s="36">
        <f>ROWDATA!H344</f>
        <v>973.94519043000003</v>
      </c>
    </row>
    <row r="340" spans="1:13" x14ac:dyDescent="0.2">
      <c r="A340" s="34">
        <f>ROWDATA!B345</f>
        <v>44021.480555555558</v>
      </c>
      <c r="B340" s="36">
        <f>ROWDATA!C345</f>
        <v>963.24774170000001</v>
      </c>
      <c r="C340" s="36">
        <f>ROWDATA!C345</f>
        <v>963.24774170000001</v>
      </c>
      <c r="D340" s="36">
        <f>ROWDATA!D345</f>
        <v>0</v>
      </c>
      <c r="E340" s="36">
        <f>ROWDATA!D345</f>
        <v>0</v>
      </c>
      <c r="F340" s="36">
        <f>ROWDATA!E345</f>
        <v>980.44195557</v>
      </c>
      <c r="G340" s="36">
        <f>ROWDATA!E345</f>
        <v>980.44195557</v>
      </c>
      <c r="H340" s="36">
        <f>ROWDATA!E345</f>
        <v>980.44195557</v>
      </c>
      <c r="I340" s="36">
        <f>ROWDATA!F345</f>
        <v>967.94421387</v>
      </c>
      <c r="J340" s="36">
        <f>ROWDATA!F345</f>
        <v>967.94421387</v>
      </c>
      <c r="K340" s="36">
        <f>ROWDATA!G345</f>
        <v>867.62475586000005</v>
      </c>
      <c r="L340" s="36">
        <f>ROWDATA!H345</f>
        <v>974.02813720999995</v>
      </c>
      <c r="M340" s="36">
        <f>ROWDATA!H345</f>
        <v>974.02813720999995</v>
      </c>
    </row>
    <row r="341" spans="1:13" x14ac:dyDescent="0.2">
      <c r="A341" s="34">
        <f>ROWDATA!B346</f>
        <v>44021.481249999997</v>
      </c>
      <c r="B341" s="36">
        <f>ROWDATA!C346</f>
        <v>957.97662353999999</v>
      </c>
      <c r="C341" s="36">
        <f>ROWDATA!C346</f>
        <v>957.97662353999999</v>
      </c>
      <c r="D341" s="36">
        <f>ROWDATA!D346</f>
        <v>0</v>
      </c>
      <c r="E341" s="36">
        <f>ROWDATA!D346</f>
        <v>0</v>
      </c>
      <c r="F341" s="36">
        <f>ROWDATA!E346</f>
        <v>979.16033935999997</v>
      </c>
      <c r="G341" s="36">
        <f>ROWDATA!E346</f>
        <v>979.16033935999997</v>
      </c>
      <c r="H341" s="36">
        <f>ROWDATA!E346</f>
        <v>979.16033935999997</v>
      </c>
      <c r="I341" s="36">
        <f>ROWDATA!F346</f>
        <v>962.16186522999999</v>
      </c>
      <c r="J341" s="36">
        <f>ROWDATA!F346</f>
        <v>962.16186522999999</v>
      </c>
      <c r="K341" s="36">
        <f>ROWDATA!G346</f>
        <v>867.62475586000005</v>
      </c>
      <c r="L341" s="36">
        <f>ROWDATA!H346</f>
        <v>972.97973633000004</v>
      </c>
      <c r="M341" s="36">
        <f>ROWDATA!H346</f>
        <v>972.97973633000004</v>
      </c>
    </row>
    <row r="342" spans="1:13" x14ac:dyDescent="0.2">
      <c r="A342" s="34">
        <f>ROWDATA!B347</f>
        <v>44021.481944444444</v>
      </c>
      <c r="B342" s="36">
        <f>ROWDATA!C347</f>
        <v>955.41357421999999</v>
      </c>
      <c r="C342" s="36">
        <f>ROWDATA!C347</f>
        <v>955.41357421999999</v>
      </c>
      <c r="D342" s="36">
        <f>ROWDATA!D347</f>
        <v>0</v>
      </c>
      <c r="E342" s="36">
        <f>ROWDATA!D347</f>
        <v>0</v>
      </c>
      <c r="F342" s="36">
        <f>ROWDATA!E347</f>
        <v>973.60217284999999</v>
      </c>
      <c r="G342" s="36">
        <f>ROWDATA!E347</f>
        <v>973.60217284999999</v>
      </c>
      <c r="H342" s="36">
        <f>ROWDATA!E347</f>
        <v>973.60217284999999</v>
      </c>
      <c r="I342" s="36">
        <f>ROWDATA!F347</f>
        <v>960.36401366999996</v>
      </c>
      <c r="J342" s="36">
        <f>ROWDATA!F347</f>
        <v>960.36401366999996</v>
      </c>
      <c r="K342" s="36">
        <f>ROWDATA!G347</f>
        <v>867.62475586000005</v>
      </c>
      <c r="L342" s="36">
        <f>ROWDATA!H347</f>
        <v>966.67120361000002</v>
      </c>
      <c r="M342" s="36">
        <f>ROWDATA!H347</f>
        <v>966.67120361000002</v>
      </c>
    </row>
    <row r="343" spans="1:13" x14ac:dyDescent="0.2">
      <c r="A343" s="34">
        <f>ROWDATA!B348</f>
        <v>44021.482638888891</v>
      </c>
      <c r="B343" s="36">
        <f>ROWDATA!C348</f>
        <v>953.20526123000002</v>
      </c>
      <c r="C343" s="36">
        <f>ROWDATA!C348</f>
        <v>953.20526123000002</v>
      </c>
      <c r="D343" s="36">
        <f>ROWDATA!D348</f>
        <v>0</v>
      </c>
      <c r="E343" s="36">
        <f>ROWDATA!D348</f>
        <v>0</v>
      </c>
      <c r="F343" s="36">
        <f>ROWDATA!E348</f>
        <v>972.52148437999995</v>
      </c>
      <c r="G343" s="36">
        <f>ROWDATA!E348</f>
        <v>972.52148437999995</v>
      </c>
      <c r="H343" s="36">
        <f>ROWDATA!E348</f>
        <v>972.52148437999995</v>
      </c>
      <c r="I343" s="36">
        <f>ROWDATA!F348</f>
        <v>960.12109375</v>
      </c>
      <c r="J343" s="36">
        <f>ROWDATA!F348</f>
        <v>960.12109375</v>
      </c>
      <c r="K343" s="36">
        <f>ROWDATA!G348</f>
        <v>867.62475586000005</v>
      </c>
      <c r="L343" s="36">
        <f>ROWDATA!H348</f>
        <v>969.13452147999999</v>
      </c>
      <c r="M343" s="36">
        <f>ROWDATA!H348</f>
        <v>969.13452147999999</v>
      </c>
    </row>
    <row r="344" spans="1:13" x14ac:dyDescent="0.2">
      <c r="A344" s="34">
        <f>ROWDATA!B349</f>
        <v>44021.48333333333</v>
      </c>
      <c r="B344" s="36">
        <f>ROWDATA!C349</f>
        <v>953.20526123000002</v>
      </c>
      <c r="C344" s="36">
        <f>ROWDATA!C349</f>
        <v>953.20526123000002</v>
      </c>
      <c r="D344" s="36">
        <f>ROWDATA!D349</f>
        <v>0</v>
      </c>
      <c r="E344" s="36">
        <f>ROWDATA!D349</f>
        <v>0</v>
      </c>
      <c r="F344" s="36">
        <f>ROWDATA!E349</f>
        <v>973.66412353999999</v>
      </c>
      <c r="G344" s="36">
        <f>ROWDATA!E349</f>
        <v>973.66412353999999</v>
      </c>
      <c r="H344" s="36">
        <f>ROWDATA!E349</f>
        <v>973.66412353999999</v>
      </c>
      <c r="I344" s="36">
        <f>ROWDATA!F349</f>
        <v>967.37707520000004</v>
      </c>
      <c r="J344" s="36">
        <f>ROWDATA!F349</f>
        <v>967.37707520000004</v>
      </c>
      <c r="K344" s="36">
        <f>ROWDATA!G349</f>
        <v>867.62475586000005</v>
      </c>
      <c r="L344" s="36">
        <f>ROWDATA!H349</f>
        <v>967.60308838000003</v>
      </c>
      <c r="M344" s="36">
        <f>ROWDATA!H349</f>
        <v>967.60308838000003</v>
      </c>
    </row>
    <row r="345" spans="1:13" x14ac:dyDescent="0.2">
      <c r="A345" s="34">
        <f>ROWDATA!B350</f>
        <v>44021.484027777777</v>
      </c>
      <c r="B345" s="36">
        <f>ROWDATA!C350</f>
        <v>953.20526123000002</v>
      </c>
      <c r="C345" s="36">
        <f>ROWDATA!C350</f>
        <v>953.20526123000002</v>
      </c>
      <c r="D345" s="36">
        <f>ROWDATA!D350</f>
        <v>0</v>
      </c>
      <c r="E345" s="36">
        <f>ROWDATA!D350</f>
        <v>0</v>
      </c>
      <c r="F345" s="36">
        <f>ROWDATA!E350</f>
        <v>975.39318848000005</v>
      </c>
      <c r="G345" s="36">
        <f>ROWDATA!E350</f>
        <v>975.39318848000005</v>
      </c>
      <c r="H345" s="36">
        <f>ROWDATA!E350</f>
        <v>975.39318848000005</v>
      </c>
      <c r="I345" s="36">
        <f>ROWDATA!F350</f>
        <v>973.09429932</v>
      </c>
      <c r="J345" s="36">
        <f>ROWDATA!F350</f>
        <v>973.09429932</v>
      </c>
      <c r="K345" s="36">
        <f>ROWDATA!G350</f>
        <v>867.62475586000005</v>
      </c>
      <c r="L345" s="36">
        <f>ROWDATA!H350</f>
        <v>972.03094481999995</v>
      </c>
      <c r="M345" s="36">
        <f>ROWDATA!H350</f>
        <v>972.03094481999995</v>
      </c>
    </row>
    <row r="346" spans="1:13" x14ac:dyDescent="0.2">
      <c r="A346" s="34">
        <f>ROWDATA!B351</f>
        <v>44021.484722222223</v>
      </c>
      <c r="B346" s="36">
        <f>ROWDATA!C351</f>
        <v>960.65240478999999</v>
      </c>
      <c r="C346" s="36">
        <f>ROWDATA!C351</f>
        <v>960.65240478999999</v>
      </c>
      <c r="D346" s="36">
        <f>ROWDATA!D351</f>
        <v>0</v>
      </c>
      <c r="E346" s="36">
        <f>ROWDATA!D351</f>
        <v>0</v>
      </c>
      <c r="F346" s="36">
        <f>ROWDATA!E351</f>
        <v>979.28417968999997</v>
      </c>
      <c r="G346" s="36">
        <f>ROWDATA!E351</f>
        <v>979.28417968999997</v>
      </c>
      <c r="H346" s="36">
        <f>ROWDATA!E351</f>
        <v>979.28417968999997</v>
      </c>
      <c r="I346" s="36">
        <f>ROWDATA!F351</f>
        <v>971.60449218999997</v>
      </c>
      <c r="J346" s="36">
        <f>ROWDATA!F351</f>
        <v>971.60449218999997</v>
      </c>
      <c r="K346" s="36">
        <f>ROWDATA!G351</f>
        <v>867.62475586000005</v>
      </c>
      <c r="L346" s="36">
        <f>ROWDATA!H351</f>
        <v>972.67980956999997</v>
      </c>
      <c r="M346" s="36">
        <f>ROWDATA!H351</f>
        <v>972.67980956999997</v>
      </c>
    </row>
    <row r="347" spans="1:13" x14ac:dyDescent="0.2">
      <c r="A347" s="34">
        <f>ROWDATA!B352</f>
        <v>44021.48541666667</v>
      </c>
      <c r="B347" s="36">
        <f>ROWDATA!C352</f>
        <v>957.65441895000004</v>
      </c>
      <c r="C347" s="36">
        <f>ROWDATA!C352</f>
        <v>957.65441895000004</v>
      </c>
      <c r="D347" s="36">
        <f>ROWDATA!D352</f>
        <v>0</v>
      </c>
      <c r="E347" s="36">
        <f>ROWDATA!D352</f>
        <v>0</v>
      </c>
      <c r="F347" s="36">
        <f>ROWDATA!E352</f>
        <v>980.05584716999999</v>
      </c>
      <c r="G347" s="36">
        <f>ROWDATA!E352</f>
        <v>980.05584716999999</v>
      </c>
      <c r="H347" s="36">
        <f>ROWDATA!E352</f>
        <v>980.05584716999999</v>
      </c>
      <c r="I347" s="36">
        <f>ROWDATA!F352</f>
        <v>969.48272704999999</v>
      </c>
      <c r="J347" s="36">
        <f>ROWDATA!F352</f>
        <v>969.48272704999999</v>
      </c>
      <c r="K347" s="36">
        <f>ROWDATA!G352</f>
        <v>867.62475586000005</v>
      </c>
      <c r="L347" s="36">
        <f>ROWDATA!H352</f>
        <v>974.57775878999996</v>
      </c>
      <c r="M347" s="36">
        <f>ROWDATA!H352</f>
        <v>974.57775878999996</v>
      </c>
    </row>
    <row r="348" spans="1:13" x14ac:dyDescent="0.2">
      <c r="A348" s="34">
        <f>ROWDATA!B353</f>
        <v>44021.486111111109</v>
      </c>
      <c r="B348" s="36">
        <f>ROWDATA!C353</f>
        <v>963.28027343999997</v>
      </c>
      <c r="C348" s="36">
        <f>ROWDATA!C353</f>
        <v>963.28027343999997</v>
      </c>
      <c r="D348" s="36">
        <f>ROWDATA!D353</f>
        <v>0</v>
      </c>
      <c r="E348" s="36">
        <f>ROWDATA!D353</f>
        <v>0</v>
      </c>
      <c r="F348" s="36">
        <f>ROWDATA!E353</f>
        <v>978.00256348000005</v>
      </c>
      <c r="G348" s="36">
        <f>ROWDATA!E353</f>
        <v>978.00256348000005</v>
      </c>
      <c r="H348" s="36">
        <f>ROWDATA!E353</f>
        <v>978.00256348000005</v>
      </c>
      <c r="I348" s="36">
        <f>ROWDATA!F353</f>
        <v>972.67327881000006</v>
      </c>
      <c r="J348" s="36">
        <f>ROWDATA!F353</f>
        <v>972.67327881000006</v>
      </c>
      <c r="K348" s="36">
        <f>ROWDATA!G353</f>
        <v>867.62475586000005</v>
      </c>
      <c r="L348" s="36">
        <f>ROWDATA!H353</f>
        <v>973.91162109000004</v>
      </c>
      <c r="M348" s="36">
        <f>ROWDATA!H353</f>
        <v>973.91162109000004</v>
      </c>
    </row>
    <row r="349" spans="1:13" x14ac:dyDescent="0.2">
      <c r="A349" s="34">
        <f>ROWDATA!B354</f>
        <v>44021.486805555556</v>
      </c>
      <c r="B349" s="36">
        <f>ROWDATA!C354</f>
        <v>968.84130859000004</v>
      </c>
      <c r="C349" s="36">
        <f>ROWDATA!C354</f>
        <v>968.84130859000004</v>
      </c>
      <c r="D349" s="36">
        <f>ROWDATA!D354</f>
        <v>0</v>
      </c>
      <c r="E349" s="36">
        <f>ROWDATA!D354</f>
        <v>0</v>
      </c>
      <c r="F349" s="36">
        <f>ROWDATA!E354</f>
        <v>983.73052978999999</v>
      </c>
      <c r="G349" s="36">
        <f>ROWDATA!E354</f>
        <v>983.73052978999999</v>
      </c>
      <c r="H349" s="36">
        <f>ROWDATA!E354</f>
        <v>983.73052978999999</v>
      </c>
      <c r="I349" s="36">
        <f>ROWDATA!F354</f>
        <v>972.91619873000002</v>
      </c>
      <c r="J349" s="36">
        <f>ROWDATA!F354</f>
        <v>972.91619873000002</v>
      </c>
      <c r="K349" s="36">
        <f>ROWDATA!G354</f>
        <v>867.62475586000005</v>
      </c>
      <c r="L349" s="36">
        <f>ROWDATA!H354</f>
        <v>980.3203125</v>
      </c>
      <c r="M349" s="36">
        <f>ROWDATA!H354</f>
        <v>980.3203125</v>
      </c>
    </row>
    <row r="350" spans="1:13" x14ac:dyDescent="0.2">
      <c r="A350" s="34">
        <f>ROWDATA!B355</f>
        <v>44021.487500000003</v>
      </c>
      <c r="B350" s="36">
        <f>ROWDATA!C355</f>
        <v>969.92150878999996</v>
      </c>
      <c r="C350" s="36">
        <f>ROWDATA!C355</f>
        <v>969.92150878999996</v>
      </c>
      <c r="D350" s="36">
        <f>ROWDATA!D355</f>
        <v>0</v>
      </c>
      <c r="E350" s="36">
        <f>ROWDATA!D355</f>
        <v>0</v>
      </c>
      <c r="F350" s="36">
        <f>ROWDATA!E355</f>
        <v>983.65350341999999</v>
      </c>
      <c r="G350" s="36">
        <f>ROWDATA!E355</f>
        <v>983.65350341999999</v>
      </c>
      <c r="H350" s="36">
        <f>ROWDATA!E355</f>
        <v>983.65350341999999</v>
      </c>
      <c r="I350" s="36">
        <f>ROWDATA!F355</f>
        <v>969.51501465000001</v>
      </c>
      <c r="J350" s="36">
        <f>ROWDATA!F355</f>
        <v>969.51501465000001</v>
      </c>
      <c r="K350" s="36">
        <f>ROWDATA!G355</f>
        <v>867.62475586000005</v>
      </c>
      <c r="L350" s="36">
        <f>ROWDATA!H355</f>
        <v>980.61993408000001</v>
      </c>
      <c r="M350" s="36">
        <f>ROWDATA!H355</f>
        <v>980.61993408000001</v>
      </c>
    </row>
    <row r="351" spans="1:13" x14ac:dyDescent="0.2">
      <c r="A351" s="34">
        <f>ROWDATA!B356</f>
        <v>44021.488194444442</v>
      </c>
      <c r="B351" s="36">
        <f>ROWDATA!C356</f>
        <v>967.16491699000005</v>
      </c>
      <c r="C351" s="36">
        <f>ROWDATA!C356</f>
        <v>967.16491699000005</v>
      </c>
      <c r="D351" s="36">
        <f>ROWDATA!D356</f>
        <v>0</v>
      </c>
      <c r="E351" s="36">
        <f>ROWDATA!D356</f>
        <v>0</v>
      </c>
      <c r="F351" s="36">
        <f>ROWDATA!E356</f>
        <v>977.46209716999999</v>
      </c>
      <c r="G351" s="36">
        <f>ROWDATA!E356</f>
        <v>977.46209716999999</v>
      </c>
      <c r="H351" s="36">
        <f>ROWDATA!E356</f>
        <v>977.46209716999999</v>
      </c>
      <c r="I351" s="36">
        <f>ROWDATA!F356</f>
        <v>969.36920166000004</v>
      </c>
      <c r="J351" s="36">
        <f>ROWDATA!F356</f>
        <v>969.36920166000004</v>
      </c>
      <c r="K351" s="36">
        <f>ROWDATA!G356</f>
        <v>867.62475586000005</v>
      </c>
      <c r="L351" s="36">
        <f>ROWDATA!H356</f>
        <v>975.29351807</v>
      </c>
      <c r="M351" s="36">
        <f>ROWDATA!H356</f>
        <v>975.29351807</v>
      </c>
    </row>
    <row r="352" spans="1:13" x14ac:dyDescent="0.2">
      <c r="A352" s="34">
        <f>ROWDATA!B357</f>
        <v>44021.488888888889</v>
      </c>
      <c r="B352" s="36">
        <f>ROWDATA!C357</f>
        <v>967.10046387</v>
      </c>
      <c r="C352" s="36">
        <f>ROWDATA!C357</f>
        <v>967.10046387</v>
      </c>
      <c r="D352" s="36">
        <f>ROWDATA!D357</f>
        <v>0</v>
      </c>
      <c r="E352" s="36">
        <f>ROWDATA!D357</f>
        <v>0</v>
      </c>
      <c r="F352" s="36">
        <f>ROWDATA!E357</f>
        <v>981.24468993999994</v>
      </c>
      <c r="G352" s="36">
        <f>ROWDATA!E357</f>
        <v>981.24468993999994</v>
      </c>
      <c r="H352" s="36">
        <f>ROWDATA!E357</f>
        <v>981.24468993999994</v>
      </c>
      <c r="I352" s="36">
        <f>ROWDATA!F357</f>
        <v>969.17498779000005</v>
      </c>
      <c r="J352" s="36">
        <f>ROWDATA!F357</f>
        <v>969.17498779000005</v>
      </c>
      <c r="K352" s="36">
        <f>ROWDATA!G357</f>
        <v>867.62475586000005</v>
      </c>
      <c r="L352" s="36">
        <f>ROWDATA!H357</f>
        <v>978.07312012</v>
      </c>
      <c r="M352" s="36">
        <f>ROWDATA!H357</f>
        <v>978.07312012</v>
      </c>
    </row>
    <row r="353" spans="1:13" x14ac:dyDescent="0.2">
      <c r="A353" s="34">
        <f>ROWDATA!B358</f>
        <v>44021.489583333336</v>
      </c>
      <c r="B353" s="36">
        <f>ROWDATA!C358</f>
        <v>968.35784911999997</v>
      </c>
      <c r="C353" s="36">
        <f>ROWDATA!C358</f>
        <v>968.35784911999997</v>
      </c>
      <c r="D353" s="36">
        <f>ROWDATA!D358</f>
        <v>0</v>
      </c>
      <c r="E353" s="36">
        <f>ROWDATA!D358</f>
        <v>0</v>
      </c>
      <c r="F353" s="36">
        <f>ROWDATA!E358</f>
        <v>984.22479248000002</v>
      </c>
      <c r="G353" s="36">
        <f>ROWDATA!E358</f>
        <v>984.22479248000002</v>
      </c>
      <c r="H353" s="36">
        <f>ROWDATA!E358</f>
        <v>984.22479248000002</v>
      </c>
      <c r="I353" s="36">
        <f>ROWDATA!F358</f>
        <v>966.77801513999998</v>
      </c>
      <c r="J353" s="36">
        <f>ROWDATA!F358</f>
        <v>966.77801513999998</v>
      </c>
      <c r="K353" s="36">
        <f>ROWDATA!G358</f>
        <v>867.62475586000005</v>
      </c>
      <c r="L353" s="36">
        <f>ROWDATA!H358</f>
        <v>976.92456055000002</v>
      </c>
      <c r="M353" s="36">
        <f>ROWDATA!H358</f>
        <v>976.92456055000002</v>
      </c>
    </row>
    <row r="354" spans="1:13" x14ac:dyDescent="0.2">
      <c r="A354" s="34">
        <f>ROWDATA!B359</f>
        <v>44021.490277777775</v>
      </c>
      <c r="B354" s="36">
        <f>ROWDATA!C359</f>
        <v>966.81024170000001</v>
      </c>
      <c r="C354" s="36">
        <f>ROWDATA!C359</f>
        <v>966.81024170000001</v>
      </c>
      <c r="D354" s="36">
        <f>ROWDATA!D359</f>
        <v>0</v>
      </c>
      <c r="E354" s="36">
        <f>ROWDATA!D359</f>
        <v>0</v>
      </c>
      <c r="F354" s="36">
        <f>ROWDATA!E359</f>
        <v>979.29956055000002</v>
      </c>
      <c r="G354" s="36">
        <f>ROWDATA!E359</f>
        <v>979.29956055000002</v>
      </c>
      <c r="H354" s="36">
        <f>ROWDATA!E359</f>
        <v>979.29956055000002</v>
      </c>
      <c r="I354" s="36">
        <f>ROWDATA!F359</f>
        <v>965.78985595999995</v>
      </c>
      <c r="J354" s="36">
        <f>ROWDATA!F359</f>
        <v>965.78985595999995</v>
      </c>
      <c r="K354" s="36">
        <f>ROWDATA!G359</f>
        <v>867.62475586000005</v>
      </c>
      <c r="L354" s="36">
        <f>ROWDATA!H359</f>
        <v>976.40850829999999</v>
      </c>
      <c r="M354" s="36">
        <f>ROWDATA!H359</f>
        <v>976.40850829999999</v>
      </c>
    </row>
    <row r="355" spans="1:13" x14ac:dyDescent="0.2">
      <c r="A355" s="34">
        <f>ROWDATA!B360</f>
        <v>44021.490972222222</v>
      </c>
      <c r="B355" s="36">
        <f>ROWDATA!C360</f>
        <v>963.11901854999996</v>
      </c>
      <c r="C355" s="36">
        <f>ROWDATA!C360</f>
        <v>963.11901854999996</v>
      </c>
      <c r="D355" s="36">
        <f>ROWDATA!D360</f>
        <v>0</v>
      </c>
      <c r="E355" s="36">
        <f>ROWDATA!D360</f>
        <v>0</v>
      </c>
      <c r="F355" s="36">
        <f>ROWDATA!E360</f>
        <v>978.68176270000004</v>
      </c>
      <c r="G355" s="36">
        <f>ROWDATA!E360</f>
        <v>978.68176270000004</v>
      </c>
      <c r="H355" s="36">
        <f>ROWDATA!E360</f>
        <v>978.68176270000004</v>
      </c>
      <c r="I355" s="36">
        <f>ROWDATA!F360</f>
        <v>967.16674805000002</v>
      </c>
      <c r="J355" s="36">
        <f>ROWDATA!F360</f>
        <v>967.16674805000002</v>
      </c>
      <c r="K355" s="36">
        <f>ROWDATA!G360</f>
        <v>867.62475586000005</v>
      </c>
      <c r="L355" s="36">
        <f>ROWDATA!H360</f>
        <v>973.31268310999997</v>
      </c>
      <c r="M355" s="36">
        <f>ROWDATA!H360</f>
        <v>973.31268310999997</v>
      </c>
    </row>
    <row r="356" spans="1:13" x14ac:dyDescent="0.2">
      <c r="A356" s="34">
        <f>ROWDATA!B361</f>
        <v>44021.491666666669</v>
      </c>
      <c r="B356" s="36">
        <f>ROWDATA!C361</f>
        <v>963.65069579999999</v>
      </c>
      <c r="C356" s="36">
        <f>ROWDATA!C361</f>
        <v>963.65069579999999</v>
      </c>
      <c r="D356" s="36">
        <f>ROWDATA!D361</f>
        <v>0</v>
      </c>
      <c r="E356" s="36">
        <f>ROWDATA!D361</f>
        <v>0</v>
      </c>
      <c r="F356" s="36">
        <f>ROWDATA!E361</f>
        <v>976.48931885000002</v>
      </c>
      <c r="G356" s="36">
        <f>ROWDATA!E361</f>
        <v>976.48931885000002</v>
      </c>
      <c r="H356" s="36">
        <f>ROWDATA!E361</f>
        <v>976.48931885000002</v>
      </c>
      <c r="I356" s="36">
        <f>ROWDATA!F361</f>
        <v>970.22766113</v>
      </c>
      <c r="J356" s="36">
        <f>ROWDATA!F361</f>
        <v>970.22766113</v>
      </c>
      <c r="K356" s="36">
        <f>ROWDATA!G361</f>
        <v>867.62475586000005</v>
      </c>
      <c r="L356" s="36">
        <f>ROWDATA!H361</f>
        <v>973.39562988</v>
      </c>
      <c r="M356" s="36">
        <f>ROWDATA!H361</f>
        <v>973.39562988</v>
      </c>
    </row>
    <row r="357" spans="1:13" x14ac:dyDescent="0.2">
      <c r="A357" s="34">
        <f>ROWDATA!B362</f>
        <v>44021.492361111108</v>
      </c>
      <c r="B357" s="36">
        <f>ROWDATA!C362</f>
        <v>965.84332274999997</v>
      </c>
      <c r="C357" s="36">
        <f>ROWDATA!C362</f>
        <v>965.84332274999997</v>
      </c>
      <c r="D357" s="36">
        <f>ROWDATA!D362</f>
        <v>0</v>
      </c>
      <c r="E357" s="36">
        <f>ROWDATA!D362</f>
        <v>0</v>
      </c>
      <c r="F357" s="36">
        <f>ROWDATA!E362</f>
        <v>979.68566895000004</v>
      </c>
      <c r="G357" s="36">
        <f>ROWDATA!E362</f>
        <v>979.68566895000004</v>
      </c>
      <c r="H357" s="36">
        <f>ROWDATA!E362</f>
        <v>979.68566895000004</v>
      </c>
      <c r="I357" s="36">
        <f>ROWDATA!F362</f>
        <v>969.98468018000005</v>
      </c>
      <c r="J357" s="36">
        <f>ROWDATA!F362</f>
        <v>969.98468018000005</v>
      </c>
      <c r="K357" s="36">
        <f>ROWDATA!G362</f>
        <v>867.62475586000005</v>
      </c>
      <c r="L357" s="36">
        <f>ROWDATA!H362</f>
        <v>974.82714843999997</v>
      </c>
      <c r="M357" s="36">
        <f>ROWDATA!H362</f>
        <v>974.82714843999997</v>
      </c>
    </row>
    <row r="358" spans="1:13" x14ac:dyDescent="0.2">
      <c r="A358" s="34">
        <f>ROWDATA!B363</f>
        <v>44021.493055555555</v>
      </c>
      <c r="B358" s="36">
        <f>ROWDATA!C363</f>
        <v>963.44122314000003</v>
      </c>
      <c r="C358" s="36">
        <f>ROWDATA!C363</f>
        <v>963.44122314000003</v>
      </c>
      <c r="D358" s="36">
        <f>ROWDATA!D363</f>
        <v>0</v>
      </c>
      <c r="E358" s="36">
        <f>ROWDATA!D363</f>
        <v>0</v>
      </c>
      <c r="F358" s="36">
        <f>ROWDATA!E363</f>
        <v>980.71990966999999</v>
      </c>
      <c r="G358" s="36">
        <f>ROWDATA!E363</f>
        <v>980.71990966999999</v>
      </c>
      <c r="H358" s="36">
        <f>ROWDATA!E363</f>
        <v>980.71990966999999</v>
      </c>
      <c r="I358" s="36">
        <f>ROWDATA!F363</f>
        <v>972.09033203000001</v>
      </c>
      <c r="J358" s="36">
        <f>ROWDATA!F363</f>
        <v>972.09033203000001</v>
      </c>
      <c r="K358" s="36">
        <f>ROWDATA!G363</f>
        <v>867.62475586000005</v>
      </c>
      <c r="L358" s="36">
        <f>ROWDATA!H363</f>
        <v>974.02813720999995</v>
      </c>
      <c r="M358" s="36">
        <f>ROWDATA!H363</f>
        <v>974.02813720999995</v>
      </c>
    </row>
    <row r="359" spans="1:13" x14ac:dyDescent="0.2">
      <c r="A359" s="34">
        <f>ROWDATA!B364</f>
        <v>44021.493750000001</v>
      </c>
      <c r="B359" s="36">
        <f>ROWDATA!C364</f>
        <v>961.05566406000003</v>
      </c>
      <c r="C359" s="36">
        <f>ROWDATA!C364</f>
        <v>961.05566406000003</v>
      </c>
      <c r="D359" s="36">
        <f>ROWDATA!D364</f>
        <v>0</v>
      </c>
      <c r="E359" s="36">
        <f>ROWDATA!D364</f>
        <v>0</v>
      </c>
      <c r="F359" s="36">
        <f>ROWDATA!E364</f>
        <v>979.31500243999994</v>
      </c>
      <c r="G359" s="36">
        <f>ROWDATA!E364</f>
        <v>979.31500243999994</v>
      </c>
      <c r="H359" s="36">
        <f>ROWDATA!E364</f>
        <v>979.31500243999994</v>
      </c>
      <c r="I359" s="36">
        <f>ROWDATA!F364</f>
        <v>970.09796143000005</v>
      </c>
      <c r="J359" s="36">
        <f>ROWDATA!F364</f>
        <v>970.09796143000005</v>
      </c>
      <c r="K359" s="36">
        <f>ROWDATA!G364</f>
        <v>867.62475586000005</v>
      </c>
      <c r="L359" s="36">
        <f>ROWDATA!H364</f>
        <v>976.09228515999996</v>
      </c>
      <c r="M359" s="36">
        <f>ROWDATA!H364</f>
        <v>976.09228515999996</v>
      </c>
    </row>
    <row r="360" spans="1:13" x14ac:dyDescent="0.2">
      <c r="A360" s="34">
        <f>ROWDATA!B365</f>
        <v>44021.494444444441</v>
      </c>
      <c r="B360" s="36">
        <f>ROWDATA!C365</f>
        <v>965.15008545000001</v>
      </c>
      <c r="C360" s="36">
        <f>ROWDATA!C365</f>
        <v>965.15008545000001</v>
      </c>
      <c r="D360" s="36">
        <f>ROWDATA!D365</f>
        <v>0</v>
      </c>
      <c r="E360" s="36">
        <f>ROWDATA!D365</f>
        <v>0</v>
      </c>
      <c r="F360" s="36">
        <f>ROWDATA!E365</f>
        <v>980.61175536999997</v>
      </c>
      <c r="G360" s="36">
        <f>ROWDATA!E365</f>
        <v>980.61175536999997</v>
      </c>
      <c r="H360" s="36">
        <f>ROWDATA!E365</f>
        <v>980.61175536999997</v>
      </c>
      <c r="I360" s="36">
        <f>ROWDATA!F365</f>
        <v>970.01696776999995</v>
      </c>
      <c r="J360" s="36">
        <f>ROWDATA!F365</f>
        <v>970.01696776999995</v>
      </c>
      <c r="K360" s="36">
        <f>ROWDATA!G365</f>
        <v>867.62475586000005</v>
      </c>
      <c r="L360" s="36">
        <f>ROWDATA!H365</f>
        <v>979.95410156000003</v>
      </c>
      <c r="M360" s="36">
        <f>ROWDATA!H365</f>
        <v>979.95410156000003</v>
      </c>
    </row>
    <row r="361" spans="1:13" x14ac:dyDescent="0.2">
      <c r="A361" s="34">
        <f>ROWDATA!B366</f>
        <v>44021.495138888888</v>
      </c>
      <c r="B361" s="36">
        <f>ROWDATA!C366</f>
        <v>963.90869140999996</v>
      </c>
      <c r="C361" s="36">
        <f>ROWDATA!C366</f>
        <v>963.90869140999996</v>
      </c>
      <c r="D361" s="36">
        <f>ROWDATA!D366</f>
        <v>0</v>
      </c>
      <c r="E361" s="36">
        <f>ROWDATA!D366</f>
        <v>0</v>
      </c>
      <c r="F361" s="36">
        <f>ROWDATA!E366</f>
        <v>980.62713623000002</v>
      </c>
      <c r="G361" s="36">
        <f>ROWDATA!E366</f>
        <v>980.62713623000002</v>
      </c>
      <c r="H361" s="36">
        <f>ROWDATA!E366</f>
        <v>980.62713623000002</v>
      </c>
      <c r="I361" s="36">
        <f>ROWDATA!F366</f>
        <v>966.08148193</v>
      </c>
      <c r="J361" s="36">
        <f>ROWDATA!F366</f>
        <v>966.08148193</v>
      </c>
      <c r="K361" s="36">
        <f>ROWDATA!G366</f>
        <v>867.62475586000005</v>
      </c>
      <c r="L361" s="36">
        <f>ROWDATA!H366</f>
        <v>976.59161376999998</v>
      </c>
      <c r="M361" s="36">
        <f>ROWDATA!H366</f>
        <v>976.59161376999998</v>
      </c>
    </row>
    <row r="362" spans="1:13" x14ac:dyDescent="0.2">
      <c r="A362" s="34">
        <f>ROWDATA!B367</f>
        <v>44021.495833333334</v>
      </c>
      <c r="B362" s="36">
        <f>ROWDATA!C367</f>
        <v>964.21514893000005</v>
      </c>
      <c r="C362" s="36">
        <f>ROWDATA!C367</f>
        <v>964.21514893000005</v>
      </c>
      <c r="D362" s="36">
        <f>ROWDATA!D367</f>
        <v>0</v>
      </c>
      <c r="E362" s="36">
        <f>ROWDATA!D367</f>
        <v>0</v>
      </c>
      <c r="F362" s="36">
        <f>ROWDATA!E367</f>
        <v>980.90509033000001</v>
      </c>
      <c r="G362" s="36">
        <f>ROWDATA!E367</f>
        <v>980.90509033000001</v>
      </c>
      <c r="H362" s="36">
        <f>ROWDATA!E367</f>
        <v>980.90509033000001</v>
      </c>
      <c r="I362" s="36">
        <f>ROWDATA!F367</f>
        <v>966.19476318</v>
      </c>
      <c r="J362" s="36">
        <f>ROWDATA!F367</f>
        <v>966.19476318</v>
      </c>
      <c r="K362" s="36">
        <f>ROWDATA!G367</f>
        <v>867.62475586000005</v>
      </c>
      <c r="L362" s="36">
        <f>ROWDATA!H367</f>
        <v>976.12585449000005</v>
      </c>
      <c r="M362" s="36">
        <f>ROWDATA!H367</f>
        <v>976.12585449000005</v>
      </c>
    </row>
    <row r="363" spans="1:13" x14ac:dyDescent="0.2">
      <c r="A363" s="34">
        <f>ROWDATA!B368</f>
        <v>44021.496527777781</v>
      </c>
      <c r="B363" s="36">
        <f>ROWDATA!C368</f>
        <v>967.77740478999999</v>
      </c>
      <c r="C363" s="36">
        <f>ROWDATA!C368</f>
        <v>967.77740478999999</v>
      </c>
      <c r="D363" s="36">
        <f>ROWDATA!D368</f>
        <v>0</v>
      </c>
      <c r="E363" s="36">
        <f>ROWDATA!D368</f>
        <v>0</v>
      </c>
      <c r="F363" s="36">
        <f>ROWDATA!E368</f>
        <v>983.00482178000004</v>
      </c>
      <c r="G363" s="36">
        <f>ROWDATA!E368</f>
        <v>983.00482178000004</v>
      </c>
      <c r="H363" s="36">
        <f>ROWDATA!E368</f>
        <v>983.00482178000004</v>
      </c>
      <c r="I363" s="36">
        <f>ROWDATA!F368</f>
        <v>965.44958496000004</v>
      </c>
      <c r="J363" s="36">
        <f>ROWDATA!F368</f>
        <v>965.44958496000004</v>
      </c>
      <c r="K363" s="36">
        <f>ROWDATA!G368</f>
        <v>867.62475586000005</v>
      </c>
      <c r="L363" s="36">
        <f>ROWDATA!H368</f>
        <v>974.77752685999997</v>
      </c>
      <c r="M363" s="36">
        <f>ROWDATA!H368</f>
        <v>974.77752685999997</v>
      </c>
    </row>
    <row r="364" spans="1:13" x14ac:dyDescent="0.2">
      <c r="A364" s="34">
        <f>ROWDATA!B369</f>
        <v>44021.49722222222</v>
      </c>
      <c r="B364" s="36">
        <f>ROWDATA!C369</f>
        <v>963.71545409999999</v>
      </c>
      <c r="C364" s="36">
        <f>ROWDATA!C369</f>
        <v>963.71545409999999</v>
      </c>
      <c r="D364" s="36">
        <f>ROWDATA!D369</f>
        <v>0</v>
      </c>
      <c r="E364" s="36">
        <f>ROWDATA!D369</f>
        <v>0</v>
      </c>
      <c r="F364" s="36">
        <f>ROWDATA!E369</f>
        <v>981.87792968999997</v>
      </c>
      <c r="G364" s="36">
        <f>ROWDATA!E369</f>
        <v>981.87792968999997</v>
      </c>
      <c r="H364" s="36">
        <f>ROWDATA!E369</f>
        <v>981.87792968999997</v>
      </c>
      <c r="I364" s="36">
        <f>ROWDATA!F369</f>
        <v>966.59960937999995</v>
      </c>
      <c r="J364" s="36">
        <f>ROWDATA!F369</f>
        <v>966.59960937999995</v>
      </c>
      <c r="K364" s="36">
        <f>ROWDATA!G369</f>
        <v>867.62475586000005</v>
      </c>
      <c r="L364" s="36">
        <f>ROWDATA!H369</f>
        <v>974.81054687999995</v>
      </c>
      <c r="M364" s="36">
        <f>ROWDATA!H369</f>
        <v>974.81054687999995</v>
      </c>
    </row>
    <row r="365" spans="1:13" x14ac:dyDescent="0.2">
      <c r="A365" s="34">
        <f>ROWDATA!B370</f>
        <v>44021.497916666667</v>
      </c>
      <c r="B365" s="36">
        <f>ROWDATA!C370</f>
        <v>960.86218262</v>
      </c>
      <c r="C365" s="36">
        <f>ROWDATA!C370</f>
        <v>960.86218262</v>
      </c>
      <c r="D365" s="36">
        <f>ROWDATA!D370</f>
        <v>0</v>
      </c>
      <c r="E365" s="36">
        <f>ROWDATA!D370</f>
        <v>0</v>
      </c>
      <c r="F365" s="36">
        <f>ROWDATA!E370</f>
        <v>978.29595946999996</v>
      </c>
      <c r="G365" s="36">
        <f>ROWDATA!E370</f>
        <v>978.29595946999996</v>
      </c>
      <c r="H365" s="36">
        <f>ROWDATA!E370</f>
        <v>978.29595946999996</v>
      </c>
      <c r="I365" s="36">
        <f>ROWDATA!F370</f>
        <v>963.15002441000001</v>
      </c>
      <c r="J365" s="36">
        <f>ROWDATA!F370</f>
        <v>963.15002441000001</v>
      </c>
      <c r="K365" s="36">
        <f>ROWDATA!G370</f>
        <v>867.62475586000005</v>
      </c>
      <c r="L365" s="36">
        <f>ROWDATA!H370</f>
        <v>974.67761229999996</v>
      </c>
      <c r="M365" s="36">
        <f>ROWDATA!H370</f>
        <v>974.67761229999996</v>
      </c>
    </row>
    <row r="366" spans="1:13" x14ac:dyDescent="0.2">
      <c r="A366" s="34">
        <f>ROWDATA!B371</f>
        <v>44021.498611111114</v>
      </c>
      <c r="B366" s="36">
        <f>ROWDATA!C371</f>
        <v>962.45776366999996</v>
      </c>
      <c r="C366" s="36">
        <f>ROWDATA!C371</f>
        <v>962.45776366999996</v>
      </c>
      <c r="D366" s="36">
        <f>ROWDATA!D371</f>
        <v>0</v>
      </c>
      <c r="E366" s="36">
        <f>ROWDATA!D371</f>
        <v>0</v>
      </c>
      <c r="F366" s="36">
        <f>ROWDATA!E371</f>
        <v>978.94433593999997</v>
      </c>
      <c r="G366" s="36">
        <f>ROWDATA!E371</f>
        <v>978.94433593999997</v>
      </c>
      <c r="H366" s="36">
        <f>ROWDATA!E371</f>
        <v>978.94433593999997</v>
      </c>
      <c r="I366" s="36">
        <f>ROWDATA!F371</f>
        <v>962.82580566000001</v>
      </c>
      <c r="J366" s="36">
        <f>ROWDATA!F371</f>
        <v>962.82580566000001</v>
      </c>
      <c r="K366" s="36">
        <f>ROWDATA!G371</f>
        <v>867.62475586000005</v>
      </c>
      <c r="L366" s="36">
        <f>ROWDATA!H371</f>
        <v>975.87585449000005</v>
      </c>
      <c r="M366" s="36">
        <f>ROWDATA!H371</f>
        <v>975.87585449000005</v>
      </c>
    </row>
    <row r="367" spans="1:13" x14ac:dyDescent="0.2">
      <c r="A367" s="34">
        <f>ROWDATA!B372</f>
        <v>44021.499305555553</v>
      </c>
      <c r="B367" s="36">
        <f>ROWDATA!C372</f>
        <v>961.63586425999995</v>
      </c>
      <c r="C367" s="36">
        <f>ROWDATA!C372</f>
        <v>961.63586425999995</v>
      </c>
      <c r="D367" s="36">
        <f>ROWDATA!D372</f>
        <v>0</v>
      </c>
      <c r="E367" s="36">
        <f>ROWDATA!D372</f>
        <v>0</v>
      </c>
      <c r="F367" s="36">
        <f>ROWDATA!E372</f>
        <v>980.07153319999998</v>
      </c>
      <c r="G367" s="36">
        <f>ROWDATA!E372</f>
        <v>980.07153319999998</v>
      </c>
      <c r="H367" s="36">
        <f>ROWDATA!E372</f>
        <v>980.07153319999998</v>
      </c>
      <c r="I367" s="36">
        <f>ROWDATA!F372</f>
        <v>965.15820312999995</v>
      </c>
      <c r="J367" s="36">
        <f>ROWDATA!F372</f>
        <v>965.15820312999995</v>
      </c>
      <c r="K367" s="36">
        <f>ROWDATA!G372</f>
        <v>867.62475586000005</v>
      </c>
      <c r="L367" s="36">
        <f>ROWDATA!H372</f>
        <v>982.21771239999998</v>
      </c>
      <c r="M367" s="36">
        <f>ROWDATA!H372</f>
        <v>982.21771239999998</v>
      </c>
    </row>
    <row r="368" spans="1:13" x14ac:dyDescent="0.2">
      <c r="A368" s="34">
        <f>ROWDATA!B373</f>
        <v>44021.5</v>
      </c>
      <c r="B368" s="36">
        <f>ROWDATA!C373</f>
        <v>962.39355468999997</v>
      </c>
      <c r="C368" s="36">
        <f>ROWDATA!C373</f>
        <v>962.39355468999997</v>
      </c>
      <c r="D368" s="36">
        <f>ROWDATA!D373</f>
        <v>0</v>
      </c>
      <c r="E368" s="36">
        <f>ROWDATA!D373</f>
        <v>0</v>
      </c>
      <c r="F368" s="36">
        <f>ROWDATA!E373</f>
        <v>981.16760253999996</v>
      </c>
      <c r="G368" s="36">
        <f>ROWDATA!E373</f>
        <v>981.16760253999996</v>
      </c>
      <c r="H368" s="36">
        <f>ROWDATA!E373</f>
        <v>981.16760253999996</v>
      </c>
      <c r="I368" s="36">
        <f>ROWDATA!F373</f>
        <v>967.36096191000001</v>
      </c>
      <c r="J368" s="36">
        <f>ROWDATA!F373</f>
        <v>967.36096191000001</v>
      </c>
      <c r="K368" s="36">
        <f>ROWDATA!G373</f>
        <v>867.62475586000005</v>
      </c>
      <c r="L368" s="36">
        <f>ROWDATA!H373</f>
        <v>981.15234375</v>
      </c>
      <c r="M368" s="36">
        <f>ROWDATA!H373</f>
        <v>981.15234375</v>
      </c>
    </row>
    <row r="369" spans="1:13" x14ac:dyDescent="0.2">
      <c r="A369" s="34">
        <f>ROWDATA!B374</f>
        <v>44021.500694444447</v>
      </c>
      <c r="B369" s="36">
        <f>ROWDATA!C374</f>
        <v>961.78082274999997</v>
      </c>
      <c r="C369" s="36">
        <f>ROWDATA!C374</f>
        <v>961.78082274999997</v>
      </c>
      <c r="D369" s="36">
        <f>ROWDATA!D374</f>
        <v>0</v>
      </c>
      <c r="E369" s="36">
        <f>ROWDATA!D374</f>
        <v>0</v>
      </c>
      <c r="F369" s="36">
        <f>ROWDATA!E374</f>
        <v>978.8515625</v>
      </c>
      <c r="G369" s="36">
        <f>ROWDATA!E374</f>
        <v>978.8515625</v>
      </c>
      <c r="H369" s="36">
        <f>ROWDATA!E374</f>
        <v>978.8515625</v>
      </c>
      <c r="I369" s="36">
        <f>ROWDATA!F374</f>
        <v>968.59197998000002</v>
      </c>
      <c r="J369" s="36">
        <f>ROWDATA!F374</f>
        <v>968.59197998000002</v>
      </c>
      <c r="K369" s="36">
        <f>ROWDATA!G374</f>
        <v>867.62475586000005</v>
      </c>
      <c r="L369" s="36">
        <f>ROWDATA!H374</f>
        <v>979.17175293000003</v>
      </c>
      <c r="M369" s="36">
        <f>ROWDATA!H374</f>
        <v>979.17175293000003</v>
      </c>
    </row>
    <row r="370" spans="1:13" x14ac:dyDescent="0.2">
      <c r="A370" s="34">
        <f>ROWDATA!B375</f>
        <v>44021.501388888886</v>
      </c>
      <c r="B370" s="36">
        <f>ROWDATA!C375</f>
        <v>960.71691895000004</v>
      </c>
      <c r="C370" s="36">
        <f>ROWDATA!C375</f>
        <v>960.71691895000004</v>
      </c>
      <c r="D370" s="36">
        <f>ROWDATA!D375</f>
        <v>0</v>
      </c>
      <c r="E370" s="36">
        <f>ROWDATA!D375</f>
        <v>0</v>
      </c>
      <c r="F370" s="36">
        <f>ROWDATA!E375</f>
        <v>980.98242187999995</v>
      </c>
      <c r="G370" s="36">
        <f>ROWDATA!E375</f>
        <v>980.98242187999995</v>
      </c>
      <c r="H370" s="36">
        <f>ROWDATA!E375</f>
        <v>980.98242187999995</v>
      </c>
      <c r="I370" s="36">
        <f>ROWDATA!F375</f>
        <v>968.81878661999997</v>
      </c>
      <c r="J370" s="36">
        <f>ROWDATA!F375</f>
        <v>968.81878661999997</v>
      </c>
      <c r="K370" s="36">
        <f>ROWDATA!G375</f>
        <v>867.62475586000005</v>
      </c>
      <c r="L370" s="36">
        <f>ROWDATA!H375</f>
        <v>975.90942383000004</v>
      </c>
      <c r="M370" s="36">
        <f>ROWDATA!H375</f>
        <v>975.90942383000004</v>
      </c>
    </row>
    <row r="371" spans="1:13" x14ac:dyDescent="0.2">
      <c r="A371" s="34">
        <f>ROWDATA!B376</f>
        <v>44021.502083333333</v>
      </c>
      <c r="B371" s="36">
        <f>ROWDATA!C376</f>
        <v>962.13555908000001</v>
      </c>
      <c r="C371" s="36">
        <f>ROWDATA!C376</f>
        <v>962.13555908000001</v>
      </c>
      <c r="D371" s="36">
        <f>ROWDATA!D376</f>
        <v>0</v>
      </c>
      <c r="E371" s="36">
        <f>ROWDATA!D376</f>
        <v>0</v>
      </c>
      <c r="F371" s="36">
        <f>ROWDATA!E376</f>
        <v>977.86358643000005</v>
      </c>
      <c r="G371" s="36">
        <f>ROWDATA!E376</f>
        <v>977.86358643000005</v>
      </c>
      <c r="H371" s="36">
        <f>ROWDATA!E376</f>
        <v>977.86358643000005</v>
      </c>
      <c r="I371" s="36">
        <f>ROWDATA!F376</f>
        <v>968.36492920000001</v>
      </c>
      <c r="J371" s="36">
        <f>ROWDATA!F376</f>
        <v>968.36492920000001</v>
      </c>
      <c r="K371" s="36">
        <f>ROWDATA!G376</f>
        <v>867.62475586000005</v>
      </c>
      <c r="L371" s="36">
        <f>ROWDATA!H376</f>
        <v>975.39343262</v>
      </c>
      <c r="M371" s="36">
        <f>ROWDATA!H376</f>
        <v>975.39343262</v>
      </c>
    </row>
    <row r="372" spans="1:13" x14ac:dyDescent="0.2">
      <c r="A372" s="34">
        <f>ROWDATA!B377</f>
        <v>44021.50277777778</v>
      </c>
      <c r="B372" s="36">
        <f>ROWDATA!C377</f>
        <v>961.08789062999995</v>
      </c>
      <c r="C372" s="36">
        <f>ROWDATA!C377</f>
        <v>961.08789062999995</v>
      </c>
      <c r="D372" s="36">
        <f>ROWDATA!D377</f>
        <v>0</v>
      </c>
      <c r="E372" s="36">
        <f>ROWDATA!D377</f>
        <v>0</v>
      </c>
      <c r="F372" s="36">
        <f>ROWDATA!E377</f>
        <v>977.36938477000001</v>
      </c>
      <c r="G372" s="36">
        <f>ROWDATA!E377</f>
        <v>977.36938477000001</v>
      </c>
      <c r="H372" s="36">
        <f>ROWDATA!E377</f>
        <v>977.36938477000001</v>
      </c>
      <c r="I372" s="36">
        <f>ROWDATA!F377</f>
        <v>965.19049071999996</v>
      </c>
      <c r="J372" s="36">
        <f>ROWDATA!F377</f>
        <v>965.19049071999996</v>
      </c>
      <c r="K372" s="36">
        <f>ROWDATA!G377</f>
        <v>867.62475586000005</v>
      </c>
      <c r="L372" s="36">
        <f>ROWDATA!H377</f>
        <v>974.02813720999995</v>
      </c>
      <c r="M372" s="36">
        <f>ROWDATA!H377</f>
        <v>974.02813720999995</v>
      </c>
    </row>
    <row r="373" spans="1:13" x14ac:dyDescent="0.2">
      <c r="A373" s="34">
        <f>ROWDATA!B378</f>
        <v>44021.503472222219</v>
      </c>
      <c r="B373" s="36">
        <f>ROWDATA!C378</f>
        <v>961.66809081999997</v>
      </c>
      <c r="C373" s="36">
        <f>ROWDATA!C378</f>
        <v>961.66809081999997</v>
      </c>
      <c r="D373" s="36">
        <f>ROWDATA!D378</f>
        <v>0</v>
      </c>
      <c r="E373" s="36">
        <f>ROWDATA!D378</f>
        <v>0</v>
      </c>
      <c r="F373" s="36">
        <f>ROWDATA!E378</f>
        <v>981.67730713000003</v>
      </c>
      <c r="G373" s="36">
        <f>ROWDATA!E378</f>
        <v>981.67730713000003</v>
      </c>
      <c r="H373" s="36">
        <f>ROWDATA!E378</f>
        <v>981.67730713000003</v>
      </c>
      <c r="I373" s="36">
        <f>ROWDATA!F378</f>
        <v>962.85839843999997</v>
      </c>
      <c r="J373" s="36">
        <f>ROWDATA!F378</f>
        <v>962.85839843999997</v>
      </c>
      <c r="K373" s="36">
        <f>ROWDATA!G378</f>
        <v>867.62475586000005</v>
      </c>
      <c r="L373" s="36">
        <f>ROWDATA!H378</f>
        <v>975.35986328000001</v>
      </c>
      <c r="M373" s="36">
        <f>ROWDATA!H378</f>
        <v>975.35986328000001</v>
      </c>
    </row>
    <row r="374" spans="1:13" x14ac:dyDescent="0.2">
      <c r="A374" s="34">
        <f>ROWDATA!B379</f>
        <v>44021.504166666666</v>
      </c>
      <c r="B374" s="36">
        <f>ROWDATA!C379</f>
        <v>962.39355468999997</v>
      </c>
      <c r="C374" s="36">
        <f>ROWDATA!C379</f>
        <v>962.39355468999997</v>
      </c>
      <c r="D374" s="36">
        <f>ROWDATA!D379</f>
        <v>0</v>
      </c>
      <c r="E374" s="36">
        <f>ROWDATA!D379</f>
        <v>0</v>
      </c>
      <c r="F374" s="36">
        <f>ROWDATA!E379</f>
        <v>980.05584716999999</v>
      </c>
      <c r="G374" s="36">
        <f>ROWDATA!E379</f>
        <v>980.05584716999999</v>
      </c>
      <c r="H374" s="36">
        <f>ROWDATA!E379</f>
        <v>980.05584716999999</v>
      </c>
      <c r="I374" s="36">
        <f>ROWDATA!F379</f>
        <v>961.77313231999995</v>
      </c>
      <c r="J374" s="36">
        <f>ROWDATA!F379</f>
        <v>961.77313231999995</v>
      </c>
      <c r="K374" s="36">
        <f>ROWDATA!G379</f>
        <v>867.62475586000005</v>
      </c>
      <c r="L374" s="36">
        <f>ROWDATA!H379</f>
        <v>973.12957763999998</v>
      </c>
      <c r="M374" s="36">
        <f>ROWDATA!H379</f>
        <v>973.12957763999998</v>
      </c>
    </row>
    <row r="375" spans="1:13" x14ac:dyDescent="0.2">
      <c r="A375" s="34">
        <f>ROWDATA!B380</f>
        <v>44021.504861111112</v>
      </c>
      <c r="B375" s="36">
        <f>ROWDATA!C380</f>
        <v>963.74768066000001</v>
      </c>
      <c r="C375" s="36">
        <f>ROWDATA!C380</f>
        <v>963.74768066000001</v>
      </c>
      <c r="D375" s="36">
        <f>ROWDATA!D380</f>
        <v>0</v>
      </c>
      <c r="E375" s="36">
        <f>ROWDATA!D380</f>
        <v>0</v>
      </c>
      <c r="F375" s="36">
        <f>ROWDATA!E380</f>
        <v>978.49658203000001</v>
      </c>
      <c r="G375" s="36">
        <f>ROWDATA!E380</f>
        <v>978.49658203000001</v>
      </c>
      <c r="H375" s="36">
        <f>ROWDATA!E380</f>
        <v>978.49658203000001</v>
      </c>
      <c r="I375" s="36">
        <f>ROWDATA!F380</f>
        <v>961.5625</v>
      </c>
      <c r="J375" s="36">
        <f>ROWDATA!F380</f>
        <v>961.5625</v>
      </c>
      <c r="K375" s="36">
        <f>ROWDATA!G380</f>
        <v>867.62475586000005</v>
      </c>
      <c r="L375" s="36">
        <f>ROWDATA!H380</f>
        <v>974.41101074000005</v>
      </c>
      <c r="M375" s="36">
        <f>ROWDATA!H380</f>
        <v>974.41101074000005</v>
      </c>
    </row>
    <row r="376" spans="1:13" x14ac:dyDescent="0.2">
      <c r="A376" s="34">
        <f>ROWDATA!B381</f>
        <v>44021.505555555559</v>
      </c>
      <c r="B376" s="36">
        <f>ROWDATA!C381</f>
        <v>967.84216308999999</v>
      </c>
      <c r="C376" s="36">
        <f>ROWDATA!C381</f>
        <v>967.84216308999999</v>
      </c>
      <c r="D376" s="36">
        <f>ROWDATA!D381</f>
        <v>0</v>
      </c>
      <c r="E376" s="36">
        <f>ROWDATA!D381</f>
        <v>0</v>
      </c>
      <c r="F376" s="36">
        <f>ROWDATA!E381</f>
        <v>981.90875243999994</v>
      </c>
      <c r="G376" s="36">
        <f>ROWDATA!E381</f>
        <v>981.90875243999994</v>
      </c>
      <c r="H376" s="36">
        <f>ROWDATA!E381</f>
        <v>981.90875243999994</v>
      </c>
      <c r="I376" s="36">
        <f>ROWDATA!F381</f>
        <v>962.50219727000001</v>
      </c>
      <c r="J376" s="36">
        <f>ROWDATA!F381</f>
        <v>962.50219727000001</v>
      </c>
      <c r="K376" s="36">
        <f>ROWDATA!G381</f>
        <v>867.62475586000005</v>
      </c>
      <c r="L376" s="36">
        <f>ROWDATA!H381</f>
        <v>974.12805175999995</v>
      </c>
      <c r="M376" s="36">
        <f>ROWDATA!H381</f>
        <v>974.12805175999995</v>
      </c>
    </row>
    <row r="377" spans="1:13" x14ac:dyDescent="0.2">
      <c r="A377" s="34">
        <f>ROWDATA!B382</f>
        <v>44021.506249999999</v>
      </c>
      <c r="B377" s="36">
        <f>ROWDATA!C382</f>
        <v>963.66693114999998</v>
      </c>
      <c r="C377" s="36">
        <f>ROWDATA!C382</f>
        <v>963.66693114999998</v>
      </c>
      <c r="D377" s="36">
        <f>ROWDATA!D382</f>
        <v>0</v>
      </c>
      <c r="E377" s="36">
        <f>ROWDATA!D382</f>
        <v>0</v>
      </c>
      <c r="F377" s="36">
        <f>ROWDATA!E382</f>
        <v>981.18304443</v>
      </c>
      <c r="G377" s="36">
        <f>ROWDATA!E382</f>
        <v>981.18304443</v>
      </c>
      <c r="H377" s="36">
        <f>ROWDATA!E382</f>
        <v>981.18304443</v>
      </c>
      <c r="I377" s="36">
        <f>ROWDATA!F382</f>
        <v>959.95916748000002</v>
      </c>
      <c r="J377" s="36">
        <f>ROWDATA!F382</f>
        <v>959.95916748000002</v>
      </c>
      <c r="K377" s="36">
        <f>ROWDATA!G382</f>
        <v>867.62475586000005</v>
      </c>
      <c r="L377" s="36">
        <f>ROWDATA!H382</f>
        <v>975.50994873000002</v>
      </c>
      <c r="M377" s="36">
        <f>ROWDATA!H382</f>
        <v>975.50994873000002</v>
      </c>
    </row>
    <row r="378" spans="1:13" x14ac:dyDescent="0.2">
      <c r="A378" s="34">
        <f>ROWDATA!B383</f>
        <v>44021.506944444445</v>
      </c>
      <c r="B378" s="36">
        <f>ROWDATA!C383</f>
        <v>957.42871093999997</v>
      </c>
      <c r="C378" s="36">
        <f>ROWDATA!C383</f>
        <v>957.42871093999997</v>
      </c>
      <c r="D378" s="36">
        <f>ROWDATA!D383</f>
        <v>0</v>
      </c>
      <c r="E378" s="36">
        <f>ROWDATA!D383</f>
        <v>0</v>
      </c>
      <c r="F378" s="36">
        <f>ROWDATA!E383</f>
        <v>979.56188965000001</v>
      </c>
      <c r="G378" s="36">
        <f>ROWDATA!E383</f>
        <v>979.56188965000001</v>
      </c>
      <c r="H378" s="36">
        <f>ROWDATA!E383</f>
        <v>979.56188965000001</v>
      </c>
      <c r="I378" s="36">
        <f>ROWDATA!F383</f>
        <v>965.12591553000004</v>
      </c>
      <c r="J378" s="36">
        <f>ROWDATA!F383</f>
        <v>965.12591553000004</v>
      </c>
      <c r="K378" s="36">
        <f>ROWDATA!G383</f>
        <v>867.62475586000005</v>
      </c>
      <c r="L378" s="36">
        <f>ROWDATA!H383</f>
        <v>974.32775878999996</v>
      </c>
      <c r="M378" s="36">
        <f>ROWDATA!H383</f>
        <v>974.32775878999996</v>
      </c>
    </row>
    <row r="379" spans="1:13" x14ac:dyDescent="0.2">
      <c r="A379" s="34">
        <f>ROWDATA!B384</f>
        <v>44021.507638888892</v>
      </c>
      <c r="B379" s="36">
        <f>ROWDATA!C384</f>
        <v>957.33197021000001</v>
      </c>
      <c r="C379" s="36">
        <f>ROWDATA!C384</f>
        <v>957.33197021000001</v>
      </c>
      <c r="D379" s="36">
        <f>ROWDATA!D384</f>
        <v>0</v>
      </c>
      <c r="E379" s="36">
        <f>ROWDATA!D384</f>
        <v>0</v>
      </c>
      <c r="F379" s="36">
        <f>ROWDATA!E384</f>
        <v>978.57360840000001</v>
      </c>
      <c r="G379" s="36">
        <f>ROWDATA!E384</f>
        <v>978.57360840000001</v>
      </c>
      <c r="H379" s="36">
        <f>ROWDATA!E384</f>
        <v>978.57360840000001</v>
      </c>
      <c r="I379" s="36">
        <f>ROWDATA!F384</f>
        <v>961.38439941000001</v>
      </c>
      <c r="J379" s="36">
        <f>ROWDATA!F384</f>
        <v>961.38439941000001</v>
      </c>
      <c r="K379" s="36">
        <f>ROWDATA!G384</f>
        <v>867.62475586000005</v>
      </c>
      <c r="L379" s="36">
        <f>ROWDATA!H384</f>
        <v>970.71588135000002</v>
      </c>
      <c r="M379" s="36">
        <f>ROWDATA!H384</f>
        <v>970.71588135000002</v>
      </c>
    </row>
    <row r="380" spans="1:13" x14ac:dyDescent="0.2">
      <c r="A380" s="34">
        <f>ROWDATA!B385</f>
        <v>44021.508333333331</v>
      </c>
      <c r="B380" s="36">
        <f>ROWDATA!C385</f>
        <v>962.26458739999998</v>
      </c>
      <c r="C380" s="36">
        <f>ROWDATA!C385</f>
        <v>962.26458739999998</v>
      </c>
      <c r="D380" s="36">
        <f>ROWDATA!D385</f>
        <v>0</v>
      </c>
      <c r="E380" s="36">
        <f>ROWDATA!D385</f>
        <v>0</v>
      </c>
      <c r="F380" s="36">
        <f>ROWDATA!E385</f>
        <v>979.46936034999999</v>
      </c>
      <c r="G380" s="36">
        <f>ROWDATA!E385</f>
        <v>979.46936034999999</v>
      </c>
      <c r="H380" s="36">
        <f>ROWDATA!E385</f>
        <v>979.46936034999999</v>
      </c>
      <c r="I380" s="36">
        <f>ROWDATA!F385</f>
        <v>966.43768310999997</v>
      </c>
      <c r="J380" s="36">
        <f>ROWDATA!F385</f>
        <v>966.43768310999997</v>
      </c>
      <c r="K380" s="36">
        <f>ROWDATA!G385</f>
        <v>867.62475586000005</v>
      </c>
      <c r="L380" s="36">
        <f>ROWDATA!H385</f>
        <v>970.10028076000003</v>
      </c>
      <c r="M380" s="36">
        <f>ROWDATA!H385</f>
        <v>970.10028076000003</v>
      </c>
    </row>
    <row r="381" spans="1:13" x14ac:dyDescent="0.2">
      <c r="A381" s="34">
        <f>ROWDATA!B386</f>
        <v>44021.509027777778</v>
      </c>
      <c r="B381" s="36">
        <f>ROWDATA!C386</f>
        <v>961.45861816000001</v>
      </c>
      <c r="C381" s="36">
        <f>ROWDATA!C386</f>
        <v>961.45861816000001</v>
      </c>
      <c r="D381" s="36">
        <f>ROWDATA!D386</f>
        <v>0</v>
      </c>
      <c r="E381" s="36">
        <f>ROWDATA!D386</f>
        <v>0</v>
      </c>
      <c r="F381" s="36">
        <f>ROWDATA!E386</f>
        <v>981.50720215000001</v>
      </c>
      <c r="G381" s="36">
        <f>ROWDATA!E386</f>
        <v>981.50720215000001</v>
      </c>
      <c r="H381" s="36">
        <f>ROWDATA!E386</f>
        <v>981.50720215000001</v>
      </c>
      <c r="I381" s="36">
        <f>ROWDATA!F386</f>
        <v>965.28790283000001</v>
      </c>
      <c r="J381" s="36">
        <f>ROWDATA!F386</f>
        <v>965.28790283000001</v>
      </c>
      <c r="K381" s="36">
        <f>ROWDATA!G386</f>
        <v>867.62475586000005</v>
      </c>
      <c r="L381" s="36">
        <f>ROWDATA!H386</f>
        <v>974.56109618999994</v>
      </c>
      <c r="M381" s="36">
        <f>ROWDATA!H386</f>
        <v>974.56109618999994</v>
      </c>
    </row>
    <row r="382" spans="1:13" x14ac:dyDescent="0.2">
      <c r="A382" s="34">
        <f>ROWDATA!B387</f>
        <v>44021.509722222225</v>
      </c>
      <c r="B382" s="36">
        <f>ROWDATA!C387</f>
        <v>959.65325928000004</v>
      </c>
      <c r="C382" s="36">
        <f>ROWDATA!C387</f>
        <v>959.65325928000004</v>
      </c>
      <c r="D382" s="36">
        <f>ROWDATA!D387</f>
        <v>0</v>
      </c>
      <c r="E382" s="36">
        <f>ROWDATA!D387</f>
        <v>0</v>
      </c>
      <c r="F382" s="36">
        <f>ROWDATA!E387</f>
        <v>983.83868408000001</v>
      </c>
      <c r="G382" s="36">
        <f>ROWDATA!E387</f>
        <v>983.83868408000001</v>
      </c>
      <c r="H382" s="36">
        <f>ROWDATA!E387</f>
        <v>983.83868408000001</v>
      </c>
      <c r="I382" s="36">
        <f>ROWDATA!F387</f>
        <v>971.45837401999995</v>
      </c>
      <c r="J382" s="36">
        <f>ROWDATA!F387</f>
        <v>971.45837401999995</v>
      </c>
      <c r="K382" s="36">
        <f>ROWDATA!G387</f>
        <v>867.62475586000005</v>
      </c>
      <c r="L382" s="36">
        <f>ROWDATA!H387</f>
        <v>976.64160156000003</v>
      </c>
      <c r="M382" s="36">
        <f>ROWDATA!H387</f>
        <v>976.64160156000003</v>
      </c>
    </row>
    <row r="383" spans="1:13" x14ac:dyDescent="0.2">
      <c r="A383" s="34">
        <f>ROWDATA!B388</f>
        <v>44021.510416666664</v>
      </c>
      <c r="B383" s="36">
        <f>ROWDATA!C388</f>
        <v>962.49005126999998</v>
      </c>
      <c r="C383" s="36">
        <f>ROWDATA!C388</f>
        <v>962.49005126999998</v>
      </c>
      <c r="D383" s="36">
        <f>ROWDATA!D388</f>
        <v>0</v>
      </c>
      <c r="E383" s="36">
        <f>ROWDATA!D388</f>
        <v>0</v>
      </c>
      <c r="F383" s="36">
        <f>ROWDATA!E388</f>
        <v>983.29821776999995</v>
      </c>
      <c r="G383" s="36">
        <f>ROWDATA!E388</f>
        <v>983.29821776999995</v>
      </c>
      <c r="H383" s="36">
        <f>ROWDATA!E388</f>
        <v>983.29821776999995</v>
      </c>
      <c r="I383" s="36">
        <f>ROWDATA!F388</f>
        <v>969.69335937999995</v>
      </c>
      <c r="J383" s="36">
        <f>ROWDATA!F388</f>
        <v>969.69335937999995</v>
      </c>
      <c r="K383" s="36">
        <f>ROWDATA!G388</f>
        <v>867.62475586000005</v>
      </c>
      <c r="L383" s="36">
        <f>ROWDATA!H388</f>
        <v>976.57501220999995</v>
      </c>
      <c r="M383" s="36">
        <f>ROWDATA!H388</f>
        <v>976.57501220999995</v>
      </c>
    </row>
    <row r="384" spans="1:13" x14ac:dyDescent="0.2">
      <c r="A384" s="34">
        <f>ROWDATA!B389</f>
        <v>44021.511111111111</v>
      </c>
      <c r="B384" s="36">
        <f>ROWDATA!C389</f>
        <v>963.28027343999997</v>
      </c>
      <c r="C384" s="36">
        <f>ROWDATA!C389</f>
        <v>963.28027343999997</v>
      </c>
      <c r="D384" s="36">
        <f>ROWDATA!D389</f>
        <v>0</v>
      </c>
      <c r="E384" s="36">
        <f>ROWDATA!D389</f>
        <v>0</v>
      </c>
      <c r="F384" s="36">
        <f>ROWDATA!E389</f>
        <v>983.02026366999996</v>
      </c>
      <c r="G384" s="36">
        <f>ROWDATA!E389</f>
        <v>983.02026366999996</v>
      </c>
      <c r="H384" s="36">
        <f>ROWDATA!E389</f>
        <v>983.02026366999996</v>
      </c>
      <c r="I384" s="36">
        <f>ROWDATA!F389</f>
        <v>967.08551024999997</v>
      </c>
      <c r="J384" s="36">
        <f>ROWDATA!F389</f>
        <v>967.08551024999997</v>
      </c>
      <c r="K384" s="36">
        <f>ROWDATA!G389</f>
        <v>975.11425781000003</v>
      </c>
      <c r="L384" s="36">
        <f>ROWDATA!H389</f>
        <v>977.59039307</v>
      </c>
      <c r="M384" s="36">
        <f>ROWDATA!H389</f>
        <v>977.59039307</v>
      </c>
    </row>
    <row r="385" spans="1:13" x14ac:dyDescent="0.2">
      <c r="A385" s="34">
        <f>ROWDATA!B390</f>
        <v>44021.511805555558</v>
      </c>
      <c r="B385" s="36">
        <f>ROWDATA!C390</f>
        <v>961.97460937999995</v>
      </c>
      <c r="C385" s="36">
        <f>ROWDATA!C390</f>
        <v>961.97460937999995</v>
      </c>
      <c r="D385" s="36">
        <f>ROWDATA!D390</f>
        <v>0</v>
      </c>
      <c r="E385" s="36">
        <f>ROWDATA!D390</f>
        <v>0</v>
      </c>
      <c r="F385" s="36">
        <f>ROWDATA!E390</f>
        <v>981.90875243999994</v>
      </c>
      <c r="G385" s="36">
        <f>ROWDATA!E390</f>
        <v>981.90875243999994</v>
      </c>
      <c r="H385" s="36">
        <f>ROWDATA!E390</f>
        <v>981.90875243999994</v>
      </c>
      <c r="I385" s="36">
        <f>ROWDATA!F390</f>
        <v>964.64007568</v>
      </c>
      <c r="J385" s="36">
        <f>ROWDATA!F390</f>
        <v>964.64007568</v>
      </c>
      <c r="K385" s="36">
        <f>ROWDATA!G390</f>
        <v>976.04016113</v>
      </c>
      <c r="L385" s="36">
        <f>ROWDATA!H390</f>
        <v>976.27539062999995</v>
      </c>
      <c r="M385" s="36">
        <f>ROWDATA!H390</f>
        <v>976.27539062999995</v>
      </c>
    </row>
    <row r="386" spans="1:13" x14ac:dyDescent="0.2">
      <c r="A386" s="34">
        <f>ROWDATA!B391</f>
        <v>44021.512499999997</v>
      </c>
      <c r="B386" s="36">
        <f>ROWDATA!C391</f>
        <v>963.11901854999996</v>
      </c>
      <c r="C386" s="36">
        <f>ROWDATA!C391</f>
        <v>963.11901854999996</v>
      </c>
      <c r="D386" s="36">
        <f>ROWDATA!D391</f>
        <v>0</v>
      </c>
      <c r="E386" s="36">
        <f>ROWDATA!D391</f>
        <v>0</v>
      </c>
      <c r="F386" s="36">
        <f>ROWDATA!E391</f>
        <v>981.05950928000004</v>
      </c>
      <c r="G386" s="36">
        <f>ROWDATA!E391</f>
        <v>981.05950928000004</v>
      </c>
      <c r="H386" s="36">
        <f>ROWDATA!E391</f>
        <v>981.05950928000004</v>
      </c>
      <c r="I386" s="36">
        <f>ROWDATA!F391</f>
        <v>965.80603026999995</v>
      </c>
      <c r="J386" s="36">
        <f>ROWDATA!F391</f>
        <v>965.80603026999995</v>
      </c>
      <c r="K386" s="36">
        <f>ROWDATA!G391</f>
        <v>978.41595458999996</v>
      </c>
      <c r="L386" s="36">
        <f>ROWDATA!H391</f>
        <v>974.89404296999999</v>
      </c>
      <c r="M386" s="36">
        <f>ROWDATA!H391</f>
        <v>974.89404296999999</v>
      </c>
    </row>
    <row r="387" spans="1:13" x14ac:dyDescent="0.2">
      <c r="A387" s="34">
        <f>ROWDATA!B392</f>
        <v>44021.513194444444</v>
      </c>
      <c r="B387" s="36">
        <f>ROWDATA!C392</f>
        <v>961.68438720999995</v>
      </c>
      <c r="C387" s="36">
        <f>ROWDATA!C392</f>
        <v>961.68438720999995</v>
      </c>
      <c r="D387" s="36">
        <f>ROWDATA!D392</f>
        <v>0</v>
      </c>
      <c r="E387" s="36">
        <f>ROWDATA!D392</f>
        <v>0</v>
      </c>
      <c r="F387" s="36">
        <f>ROWDATA!E392</f>
        <v>981.47637939000003</v>
      </c>
      <c r="G387" s="36">
        <f>ROWDATA!E392</f>
        <v>981.47637939000003</v>
      </c>
      <c r="H387" s="36">
        <f>ROWDATA!E392</f>
        <v>981.47637939000003</v>
      </c>
      <c r="I387" s="36">
        <f>ROWDATA!F392</f>
        <v>963.71679687999995</v>
      </c>
      <c r="J387" s="36">
        <f>ROWDATA!F392</f>
        <v>963.71679687999995</v>
      </c>
      <c r="K387" s="36">
        <f>ROWDATA!G392</f>
        <v>972.24963378999996</v>
      </c>
      <c r="L387" s="36">
        <f>ROWDATA!H392</f>
        <v>974.69427489999998</v>
      </c>
      <c r="M387" s="36">
        <f>ROWDATA!H392</f>
        <v>974.69427489999998</v>
      </c>
    </row>
    <row r="388" spans="1:13" x14ac:dyDescent="0.2">
      <c r="A388" s="34">
        <f>ROWDATA!B393</f>
        <v>44021.513888888891</v>
      </c>
      <c r="B388" s="36">
        <f>ROWDATA!C393</f>
        <v>959.87872314000003</v>
      </c>
      <c r="C388" s="36">
        <f>ROWDATA!C393</f>
        <v>959.87872314000003</v>
      </c>
      <c r="D388" s="36">
        <f>ROWDATA!D393</f>
        <v>0</v>
      </c>
      <c r="E388" s="36">
        <f>ROWDATA!D393</f>
        <v>0</v>
      </c>
      <c r="F388" s="36">
        <f>ROWDATA!E393</f>
        <v>980.30297852000001</v>
      </c>
      <c r="G388" s="36">
        <f>ROWDATA!E393</f>
        <v>980.30297852000001</v>
      </c>
      <c r="H388" s="36">
        <f>ROWDATA!E393</f>
        <v>980.30297852000001</v>
      </c>
      <c r="I388" s="36">
        <f>ROWDATA!F393</f>
        <v>964.86663818</v>
      </c>
      <c r="J388" s="36">
        <f>ROWDATA!F393</f>
        <v>964.86663818</v>
      </c>
      <c r="K388" s="36">
        <f>ROWDATA!G393</f>
        <v>971.20153808999999</v>
      </c>
      <c r="L388" s="36">
        <f>ROWDATA!H393</f>
        <v>977.59039307</v>
      </c>
      <c r="M388" s="36">
        <f>ROWDATA!H393</f>
        <v>977.59039307</v>
      </c>
    </row>
    <row r="389" spans="1:13" x14ac:dyDescent="0.2">
      <c r="A389" s="34">
        <f>ROWDATA!B394</f>
        <v>44021.51458333333</v>
      </c>
      <c r="B389" s="36">
        <f>ROWDATA!C394</f>
        <v>959.87872314000003</v>
      </c>
      <c r="C389" s="36">
        <f>ROWDATA!C394</f>
        <v>959.87872314000003</v>
      </c>
      <c r="D389" s="36">
        <f>ROWDATA!D394</f>
        <v>0</v>
      </c>
      <c r="E389" s="36">
        <f>ROWDATA!D394</f>
        <v>0</v>
      </c>
      <c r="F389" s="36">
        <f>ROWDATA!E394</f>
        <v>977.94067383000004</v>
      </c>
      <c r="G389" s="36">
        <f>ROWDATA!E394</f>
        <v>977.94067383000004</v>
      </c>
      <c r="H389" s="36">
        <f>ROWDATA!E394</f>
        <v>977.94067383000004</v>
      </c>
      <c r="I389" s="36">
        <f>ROWDATA!F394</f>
        <v>968.41363524999997</v>
      </c>
      <c r="J389" s="36">
        <f>ROWDATA!F394</f>
        <v>968.41363524999997</v>
      </c>
      <c r="K389" s="36">
        <f>ROWDATA!G394</f>
        <v>973.61224364999998</v>
      </c>
      <c r="L389" s="36">
        <f>ROWDATA!H394</f>
        <v>974.17822265999996</v>
      </c>
      <c r="M389" s="36">
        <f>ROWDATA!H394</f>
        <v>974.17822265999996</v>
      </c>
    </row>
    <row r="390" spans="1:13" x14ac:dyDescent="0.2">
      <c r="A390" s="34">
        <f>ROWDATA!B395</f>
        <v>44021.515277777777</v>
      </c>
      <c r="B390" s="36">
        <f>ROWDATA!C395</f>
        <v>961.44238281000003</v>
      </c>
      <c r="C390" s="36">
        <f>ROWDATA!C395</f>
        <v>961.44238281000003</v>
      </c>
      <c r="D390" s="36">
        <f>ROWDATA!D395</f>
        <v>0</v>
      </c>
      <c r="E390" s="36">
        <f>ROWDATA!D395</f>
        <v>0</v>
      </c>
      <c r="F390" s="36">
        <f>ROWDATA!E395</f>
        <v>976.44329833999996</v>
      </c>
      <c r="G390" s="36">
        <f>ROWDATA!E395</f>
        <v>976.44329833999996</v>
      </c>
      <c r="H390" s="36">
        <f>ROWDATA!E395</f>
        <v>976.44329833999996</v>
      </c>
      <c r="I390" s="36">
        <f>ROWDATA!F395</f>
        <v>969.98468018000005</v>
      </c>
      <c r="J390" s="36">
        <f>ROWDATA!F395</f>
        <v>969.98468018000005</v>
      </c>
      <c r="K390" s="36">
        <f>ROWDATA!G395</f>
        <v>974.18865966999999</v>
      </c>
      <c r="L390" s="36">
        <f>ROWDATA!H395</f>
        <v>974.34442138999998</v>
      </c>
      <c r="M390" s="36">
        <f>ROWDATA!H395</f>
        <v>974.34442138999998</v>
      </c>
    </row>
    <row r="391" spans="1:13" x14ac:dyDescent="0.2">
      <c r="A391" s="34">
        <f>ROWDATA!B396</f>
        <v>44021.515972222223</v>
      </c>
      <c r="B391" s="36">
        <f>ROWDATA!C396</f>
        <v>961.47460937999995</v>
      </c>
      <c r="C391" s="36">
        <f>ROWDATA!C396</f>
        <v>961.47460937999995</v>
      </c>
      <c r="D391" s="36">
        <f>ROWDATA!D396</f>
        <v>0</v>
      </c>
      <c r="E391" s="36">
        <f>ROWDATA!D396</f>
        <v>0</v>
      </c>
      <c r="F391" s="36">
        <f>ROWDATA!E396</f>
        <v>981.66186522999999</v>
      </c>
      <c r="G391" s="36">
        <f>ROWDATA!E396</f>
        <v>981.66186522999999</v>
      </c>
      <c r="H391" s="36">
        <f>ROWDATA!E396</f>
        <v>981.66186522999999</v>
      </c>
      <c r="I391" s="36">
        <f>ROWDATA!F396</f>
        <v>973.92047118999994</v>
      </c>
      <c r="J391" s="36">
        <f>ROWDATA!F396</f>
        <v>973.92047118999994</v>
      </c>
      <c r="K391" s="36">
        <f>ROWDATA!G396</f>
        <v>974.17120361000002</v>
      </c>
      <c r="L391" s="36">
        <f>ROWDATA!H396</f>
        <v>973.82843018000005</v>
      </c>
      <c r="M391" s="36">
        <f>ROWDATA!H396</f>
        <v>973.82843018000005</v>
      </c>
    </row>
    <row r="392" spans="1:13" x14ac:dyDescent="0.2">
      <c r="A392" s="34">
        <f>ROWDATA!B397</f>
        <v>44021.51666666667</v>
      </c>
      <c r="B392" s="36">
        <f>ROWDATA!C397</f>
        <v>960.70092772999999</v>
      </c>
      <c r="C392" s="36">
        <f>ROWDATA!C397</f>
        <v>960.70092772999999</v>
      </c>
      <c r="D392" s="36">
        <f>ROWDATA!D397</f>
        <v>0</v>
      </c>
      <c r="E392" s="36">
        <f>ROWDATA!D397</f>
        <v>0</v>
      </c>
      <c r="F392" s="36">
        <f>ROWDATA!E397</f>
        <v>981.24468993999994</v>
      </c>
      <c r="G392" s="36">
        <f>ROWDATA!E397</f>
        <v>981.24468993999994</v>
      </c>
      <c r="H392" s="36">
        <f>ROWDATA!E397</f>
        <v>981.24468993999994</v>
      </c>
      <c r="I392" s="36">
        <f>ROWDATA!F397</f>
        <v>968.13842772999999</v>
      </c>
      <c r="J392" s="36">
        <f>ROWDATA!F397</f>
        <v>968.13842772999999</v>
      </c>
      <c r="K392" s="36">
        <f>ROWDATA!G397</f>
        <v>973.75189208999996</v>
      </c>
      <c r="L392" s="36">
        <f>ROWDATA!H397</f>
        <v>978.33947753999996</v>
      </c>
      <c r="M392" s="36">
        <f>ROWDATA!H397</f>
        <v>978.33947753999996</v>
      </c>
    </row>
    <row r="393" spans="1:13" x14ac:dyDescent="0.2">
      <c r="A393" s="34">
        <f>ROWDATA!B398</f>
        <v>44021.517361111109</v>
      </c>
      <c r="B393" s="36">
        <f>ROWDATA!C398</f>
        <v>960.94268798999997</v>
      </c>
      <c r="C393" s="36">
        <f>ROWDATA!C398</f>
        <v>960.94268798999997</v>
      </c>
      <c r="D393" s="36">
        <f>ROWDATA!D398</f>
        <v>0</v>
      </c>
      <c r="E393" s="36">
        <f>ROWDATA!D398</f>
        <v>0</v>
      </c>
      <c r="F393" s="36">
        <f>ROWDATA!E398</f>
        <v>978.78991699000005</v>
      </c>
      <c r="G393" s="36">
        <f>ROWDATA!E398</f>
        <v>978.78991699000005</v>
      </c>
      <c r="H393" s="36">
        <f>ROWDATA!E398</f>
        <v>978.78991699000005</v>
      </c>
      <c r="I393" s="36">
        <f>ROWDATA!F398</f>
        <v>965.54693603999999</v>
      </c>
      <c r="J393" s="36">
        <f>ROWDATA!F398</f>
        <v>965.54693603999999</v>
      </c>
      <c r="K393" s="36">
        <f>ROWDATA!G398</f>
        <v>974.74761963000003</v>
      </c>
      <c r="L393" s="36">
        <f>ROWDATA!H398</f>
        <v>981.66839600000003</v>
      </c>
      <c r="M393" s="36">
        <f>ROWDATA!H398</f>
        <v>981.66839600000003</v>
      </c>
    </row>
    <row r="394" spans="1:13" x14ac:dyDescent="0.2">
      <c r="A394" s="34">
        <f>ROWDATA!B399</f>
        <v>44021.518055555556</v>
      </c>
      <c r="B394" s="36">
        <f>ROWDATA!C399</f>
        <v>960.18493651999995</v>
      </c>
      <c r="C394" s="36">
        <f>ROWDATA!C399</f>
        <v>960.18493651999995</v>
      </c>
      <c r="D394" s="36">
        <f>ROWDATA!D399</f>
        <v>0</v>
      </c>
      <c r="E394" s="36">
        <f>ROWDATA!D399</f>
        <v>0</v>
      </c>
      <c r="F394" s="36">
        <f>ROWDATA!E399</f>
        <v>977.46209716999999</v>
      </c>
      <c r="G394" s="36">
        <f>ROWDATA!E399</f>
        <v>977.46209716999999</v>
      </c>
      <c r="H394" s="36">
        <f>ROWDATA!E399</f>
        <v>977.46209716999999</v>
      </c>
      <c r="I394" s="36">
        <f>ROWDATA!F399</f>
        <v>964.46197510000002</v>
      </c>
      <c r="J394" s="36">
        <f>ROWDATA!F399</f>
        <v>964.46197510000002</v>
      </c>
      <c r="K394" s="36">
        <f>ROWDATA!G399</f>
        <v>973.73443603999999</v>
      </c>
      <c r="L394" s="36">
        <f>ROWDATA!H399</f>
        <v>979.07189941000001</v>
      </c>
      <c r="M394" s="36">
        <f>ROWDATA!H399</f>
        <v>979.07189941000001</v>
      </c>
    </row>
    <row r="395" spans="1:13" x14ac:dyDescent="0.2">
      <c r="A395" s="34">
        <f>ROWDATA!B400</f>
        <v>44021.518750000003</v>
      </c>
      <c r="B395" s="36">
        <f>ROWDATA!C400</f>
        <v>959.12103271000001</v>
      </c>
      <c r="C395" s="36">
        <f>ROWDATA!C400</f>
        <v>959.12103271000001</v>
      </c>
      <c r="D395" s="36">
        <f>ROWDATA!D400</f>
        <v>0</v>
      </c>
      <c r="E395" s="36">
        <f>ROWDATA!D400</f>
        <v>0</v>
      </c>
      <c r="F395" s="36">
        <f>ROWDATA!E400</f>
        <v>975.03814696999996</v>
      </c>
      <c r="G395" s="36">
        <f>ROWDATA!E400</f>
        <v>975.03814696999996</v>
      </c>
      <c r="H395" s="36">
        <f>ROWDATA!E400</f>
        <v>975.03814696999996</v>
      </c>
      <c r="I395" s="36">
        <f>ROWDATA!F400</f>
        <v>963.31170654000005</v>
      </c>
      <c r="J395" s="36">
        <f>ROWDATA!F400</f>
        <v>963.31170654000005</v>
      </c>
      <c r="K395" s="36">
        <f>ROWDATA!G400</f>
        <v>973.45483397999999</v>
      </c>
      <c r="L395" s="36">
        <f>ROWDATA!H400</f>
        <v>977.97326659999999</v>
      </c>
      <c r="M395" s="36">
        <f>ROWDATA!H400</f>
        <v>977.97326659999999</v>
      </c>
    </row>
    <row r="396" spans="1:13" x14ac:dyDescent="0.2">
      <c r="A396" s="34">
        <f>ROWDATA!B401</f>
        <v>44021.519444444442</v>
      </c>
      <c r="B396" s="36">
        <f>ROWDATA!C401</f>
        <v>957.94439696999996</v>
      </c>
      <c r="C396" s="36">
        <f>ROWDATA!C401</f>
        <v>957.94439696999996</v>
      </c>
      <c r="D396" s="36">
        <f>ROWDATA!D401</f>
        <v>0</v>
      </c>
      <c r="E396" s="36">
        <f>ROWDATA!D401</f>
        <v>0</v>
      </c>
      <c r="F396" s="36">
        <f>ROWDATA!E401</f>
        <v>975.42425536999997</v>
      </c>
      <c r="G396" s="36">
        <f>ROWDATA!E401</f>
        <v>975.42425536999997</v>
      </c>
      <c r="H396" s="36">
        <f>ROWDATA!E401</f>
        <v>975.42425536999997</v>
      </c>
      <c r="I396" s="36">
        <f>ROWDATA!F401</f>
        <v>961.83801270000004</v>
      </c>
      <c r="J396" s="36">
        <f>ROWDATA!F401</f>
        <v>961.83801270000004</v>
      </c>
      <c r="K396" s="36">
        <f>ROWDATA!G401</f>
        <v>973.45483397999999</v>
      </c>
      <c r="L396" s="36">
        <f>ROWDATA!H401</f>
        <v>975.69274901999995</v>
      </c>
      <c r="M396" s="36">
        <f>ROWDATA!H401</f>
        <v>975.69274901999995</v>
      </c>
    </row>
    <row r="397" spans="1:13" x14ac:dyDescent="0.2">
      <c r="A397" s="34">
        <f>ROWDATA!B402</f>
        <v>44021.520138888889</v>
      </c>
      <c r="B397" s="36">
        <f>ROWDATA!C402</f>
        <v>957.13842772999999</v>
      </c>
      <c r="C397" s="36">
        <f>ROWDATA!C402</f>
        <v>957.13842772999999</v>
      </c>
      <c r="D397" s="36">
        <f>ROWDATA!D402</f>
        <v>0</v>
      </c>
      <c r="E397" s="36">
        <f>ROWDATA!D402</f>
        <v>0</v>
      </c>
      <c r="F397" s="36">
        <f>ROWDATA!E402</f>
        <v>975.22338866999996</v>
      </c>
      <c r="G397" s="36">
        <f>ROWDATA!E402</f>
        <v>975.22338866999996</v>
      </c>
      <c r="H397" s="36">
        <f>ROWDATA!E402</f>
        <v>975.22338866999996</v>
      </c>
      <c r="I397" s="36">
        <f>ROWDATA!F402</f>
        <v>962.97161864999998</v>
      </c>
      <c r="J397" s="36">
        <f>ROWDATA!F402</f>
        <v>962.97161864999998</v>
      </c>
      <c r="K397" s="36">
        <f>ROWDATA!G402</f>
        <v>976.09283446999996</v>
      </c>
      <c r="L397" s="36">
        <f>ROWDATA!H402</f>
        <v>974.49450683999999</v>
      </c>
      <c r="M397" s="36">
        <f>ROWDATA!H402</f>
        <v>974.49450683999999</v>
      </c>
    </row>
    <row r="398" spans="1:13" x14ac:dyDescent="0.2">
      <c r="A398" s="34">
        <f>ROWDATA!B403</f>
        <v>44021.520833333336</v>
      </c>
      <c r="B398" s="36">
        <f>ROWDATA!C403</f>
        <v>957.00946045000001</v>
      </c>
      <c r="C398" s="36">
        <f>ROWDATA!C403</f>
        <v>957.00946045000001</v>
      </c>
      <c r="D398" s="36">
        <f>ROWDATA!D403</f>
        <v>0</v>
      </c>
      <c r="E398" s="36">
        <f>ROWDATA!D403</f>
        <v>0</v>
      </c>
      <c r="F398" s="36">
        <f>ROWDATA!E403</f>
        <v>982.48004149999997</v>
      </c>
      <c r="G398" s="36">
        <f>ROWDATA!E403</f>
        <v>982.48004149999997</v>
      </c>
      <c r="H398" s="36">
        <f>ROWDATA!E403</f>
        <v>982.48004149999997</v>
      </c>
      <c r="I398" s="36">
        <f>ROWDATA!F403</f>
        <v>965.14184569999998</v>
      </c>
      <c r="J398" s="36">
        <f>ROWDATA!F403</f>
        <v>965.14184569999998</v>
      </c>
      <c r="K398" s="36">
        <f>ROWDATA!G403</f>
        <v>981.19335937999995</v>
      </c>
      <c r="L398" s="36">
        <f>ROWDATA!H403</f>
        <v>973.26269531000003</v>
      </c>
      <c r="M398" s="36">
        <f>ROWDATA!H403</f>
        <v>973.26269531000003</v>
      </c>
    </row>
    <row r="399" spans="1:13" x14ac:dyDescent="0.2">
      <c r="A399" s="34">
        <f>ROWDATA!B404</f>
        <v>44021.521527777775</v>
      </c>
      <c r="B399" s="36">
        <f>ROWDATA!C404</f>
        <v>957.67041015999996</v>
      </c>
      <c r="C399" s="36">
        <f>ROWDATA!C404</f>
        <v>957.67041015999996</v>
      </c>
      <c r="D399" s="36">
        <f>ROWDATA!D404</f>
        <v>0</v>
      </c>
      <c r="E399" s="36">
        <f>ROWDATA!D404</f>
        <v>0</v>
      </c>
      <c r="F399" s="36">
        <f>ROWDATA!E404</f>
        <v>980.73529053000004</v>
      </c>
      <c r="G399" s="36">
        <f>ROWDATA!E404</f>
        <v>980.73529053000004</v>
      </c>
      <c r="H399" s="36">
        <f>ROWDATA!E404</f>
        <v>980.73529053000004</v>
      </c>
      <c r="I399" s="36">
        <f>ROWDATA!F404</f>
        <v>963.63586425999995</v>
      </c>
      <c r="J399" s="36">
        <f>ROWDATA!F404</f>
        <v>963.63586425999995</v>
      </c>
      <c r="K399" s="36">
        <f>ROWDATA!G404</f>
        <v>982.20654296999999</v>
      </c>
      <c r="L399" s="36">
        <f>ROWDATA!H404</f>
        <v>977.07434081999997</v>
      </c>
      <c r="M399" s="36">
        <f>ROWDATA!H404</f>
        <v>977.07434081999997</v>
      </c>
    </row>
    <row r="400" spans="1:13" x14ac:dyDescent="0.2">
      <c r="A400" s="34">
        <f>ROWDATA!B405</f>
        <v>44021.522222222222</v>
      </c>
      <c r="B400" s="36">
        <f>ROWDATA!C405</f>
        <v>960.94268798999997</v>
      </c>
      <c r="C400" s="36">
        <f>ROWDATA!C405</f>
        <v>960.94268798999997</v>
      </c>
      <c r="D400" s="36">
        <f>ROWDATA!D405</f>
        <v>0</v>
      </c>
      <c r="E400" s="36">
        <f>ROWDATA!D405</f>
        <v>0</v>
      </c>
      <c r="F400" s="36">
        <f>ROWDATA!E405</f>
        <v>981.02862548999997</v>
      </c>
      <c r="G400" s="36">
        <f>ROWDATA!E405</f>
        <v>981.02862548999997</v>
      </c>
      <c r="H400" s="36">
        <f>ROWDATA!E405</f>
        <v>981.02862548999997</v>
      </c>
      <c r="I400" s="36">
        <f>ROWDATA!F405</f>
        <v>961.54663086000005</v>
      </c>
      <c r="J400" s="36">
        <f>ROWDATA!F405</f>
        <v>961.54663086000005</v>
      </c>
      <c r="K400" s="36">
        <f>ROWDATA!G405</f>
        <v>984.86169433999999</v>
      </c>
      <c r="L400" s="36">
        <f>ROWDATA!H405</f>
        <v>975.47637939000003</v>
      </c>
      <c r="M400" s="36">
        <f>ROWDATA!H405</f>
        <v>975.47637939000003</v>
      </c>
    </row>
    <row r="401" spans="1:13" x14ac:dyDescent="0.2">
      <c r="A401" s="34">
        <f>ROWDATA!B406</f>
        <v>44021.522916666669</v>
      </c>
      <c r="B401" s="36">
        <f>ROWDATA!C406</f>
        <v>961.10388183999999</v>
      </c>
      <c r="C401" s="36">
        <f>ROWDATA!C406</f>
        <v>961.10388183999999</v>
      </c>
      <c r="D401" s="36">
        <f>ROWDATA!D406</f>
        <v>0</v>
      </c>
      <c r="E401" s="36">
        <f>ROWDATA!D406</f>
        <v>0</v>
      </c>
      <c r="F401" s="36">
        <f>ROWDATA!E406</f>
        <v>980.13317871000004</v>
      </c>
      <c r="G401" s="36">
        <f>ROWDATA!E406</f>
        <v>980.13317871000004</v>
      </c>
      <c r="H401" s="36">
        <f>ROWDATA!E406</f>
        <v>980.13317871000004</v>
      </c>
      <c r="I401" s="36">
        <f>ROWDATA!F406</f>
        <v>961.25500488</v>
      </c>
      <c r="J401" s="36">
        <f>ROWDATA!F406</f>
        <v>961.25500488</v>
      </c>
      <c r="K401" s="36">
        <f>ROWDATA!G406</f>
        <v>988.93157958999996</v>
      </c>
      <c r="L401" s="36">
        <f>ROWDATA!H406</f>
        <v>971.69799805000002</v>
      </c>
      <c r="M401" s="36">
        <f>ROWDATA!H406</f>
        <v>971.69799805000002</v>
      </c>
    </row>
    <row r="402" spans="1:13" x14ac:dyDescent="0.2">
      <c r="A402" s="34">
        <f>ROWDATA!B407</f>
        <v>44021.523611111108</v>
      </c>
      <c r="B402" s="36">
        <f>ROWDATA!C407</f>
        <v>959.81427001999998</v>
      </c>
      <c r="C402" s="36">
        <f>ROWDATA!C407</f>
        <v>959.81427001999998</v>
      </c>
      <c r="D402" s="36">
        <f>ROWDATA!D407</f>
        <v>0</v>
      </c>
      <c r="E402" s="36">
        <f>ROWDATA!D407</f>
        <v>0</v>
      </c>
      <c r="F402" s="36">
        <f>ROWDATA!E407</f>
        <v>980.27215576000003</v>
      </c>
      <c r="G402" s="36">
        <f>ROWDATA!E407</f>
        <v>980.27215576000003</v>
      </c>
      <c r="H402" s="36">
        <f>ROWDATA!E407</f>
        <v>980.27215576000003</v>
      </c>
      <c r="I402" s="36">
        <f>ROWDATA!F407</f>
        <v>961.51409911999997</v>
      </c>
      <c r="J402" s="36">
        <f>ROWDATA!F407</f>
        <v>961.51409911999997</v>
      </c>
      <c r="K402" s="36">
        <f>ROWDATA!G407</f>
        <v>981.76977538999995</v>
      </c>
      <c r="L402" s="36">
        <f>ROWDATA!H407</f>
        <v>972.64685058999999</v>
      </c>
      <c r="M402" s="36">
        <f>ROWDATA!H407</f>
        <v>972.64685058999999</v>
      </c>
    </row>
    <row r="403" spans="1:13" x14ac:dyDescent="0.2">
      <c r="A403" s="34">
        <f>ROWDATA!B408</f>
        <v>44021.524305555555</v>
      </c>
      <c r="B403" s="36">
        <f>ROWDATA!C408</f>
        <v>959.94348145000004</v>
      </c>
      <c r="C403" s="36">
        <f>ROWDATA!C408</f>
        <v>959.94348145000004</v>
      </c>
      <c r="D403" s="36">
        <f>ROWDATA!D408</f>
        <v>0</v>
      </c>
      <c r="E403" s="36">
        <f>ROWDATA!D408</f>
        <v>0</v>
      </c>
      <c r="F403" s="36">
        <f>ROWDATA!E408</f>
        <v>981.72351074000005</v>
      </c>
      <c r="G403" s="36">
        <f>ROWDATA!E408</f>
        <v>981.72351074000005</v>
      </c>
      <c r="H403" s="36">
        <f>ROWDATA!E408</f>
        <v>981.72351074000005</v>
      </c>
      <c r="I403" s="36">
        <f>ROWDATA!F408</f>
        <v>960.75274658000001</v>
      </c>
      <c r="J403" s="36">
        <f>ROWDATA!F408</f>
        <v>960.75274658000001</v>
      </c>
      <c r="K403" s="36">
        <f>ROWDATA!G408</f>
        <v>975.65606689000003</v>
      </c>
      <c r="L403" s="36">
        <f>ROWDATA!H408</f>
        <v>977.09100341999999</v>
      </c>
      <c r="M403" s="36">
        <f>ROWDATA!H408</f>
        <v>977.09100341999999</v>
      </c>
    </row>
    <row r="404" spans="1:13" x14ac:dyDescent="0.2">
      <c r="A404" s="34">
        <f>ROWDATA!B409</f>
        <v>44021.525000000001</v>
      </c>
      <c r="B404" s="36">
        <f>ROWDATA!C409</f>
        <v>960.03997803000004</v>
      </c>
      <c r="C404" s="36">
        <f>ROWDATA!C409</f>
        <v>960.03997803000004</v>
      </c>
      <c r="D404" s="36">
        <f>ROWDATA!D409</f>
        <v>0</v>
      </c>
      <c r="E404" s="36">
        <f>ROWDATA!D409</f>
        <v>0</v>
      </c>
      <c r="F404" s="36">
        <f>ROWDATA!E409</f>
        <v>979.90173340000001</v>
      </c>
      <c r="G404" s="36">
        <f>ROWDATA!E409</f>
        <v>979.90173340000001</v>
      </c>
      <c r="H404" s="36">
        <f>ROWDATA!E409</f>
        <v>979.90173340000001</v>
      </c>
      <c r="I404" s="36">
        <f>ROWDATA!F409</f>
        <v>961.85412598000005</v>
      </c>
      <c r="J404" s="36">
        <f>ROWDATA!F409</f>
        <v>961.85412598000005</v>
      </c>
      <c r="K404" s="36">
        <f>ROWDATA!G409</f>
        <v>973.49005126999998</v>
      </c>
      <c r="L404" s="36">
        <f>ROWDATA!H409</f>
        <v>978.18963623000002</v>
      </c>
      <c r="M404" s="36">
        <f>ROWDATA!H409</f>
        <v>978.18963623000002</v>
      </c>
    </row>
    <row r="405" spans="1:13" x14ac:dyDescent="0.2">
      <c r="A405" s="34">
        <f>ROWDATA!B410</f>
        <v>44021.525694444441</v>
      </c>
      <c r="B405" s="36">
        <f>ROWDATA!C410</f>
        <v>958.94378661999997</v>
      </c>
      <c r="C405" s="36">
        <f>ROWDATA!C410</f>
        <v>958.94378661999997</v>
      </c>
      <c r="D405" s="36">
        <f>ROWDATA!D410</f>
        <v>0</v>
      </c>
      <c r="E405" s="36">
        <f>ROWDATA!D410</f>
        <v>0</v>
      </c>
      <c r="F405" s="36">
        <f>ROWDATA!E410</f>
        <v>979.37664795000001</v>
      </c>
      <c r="G405" s="36">
        <f>ROWDATA!E410</f>
        <v>979.37664795000001</v>
      </c>
      <c r="H405" s="36">
        <f>ROWDATA!E410</f>
        <v>979.37664795000001</v>
      </c>
      <c r="I405" s="36">
        <f>ROWDATA!F410</f>
        <v>959.47332763999998</v>
      </c>
      <c r="J405" s="36">
        <f>ROWDATA!F410</f>
        <v>959.47332763999998</v>
      </c>
      <c r="K405" s="36">
        <f>ROWDATA!G410</f>
        <v>973.10565185999997</v>
      </c>
      <c r="L405" s="36">
        <f>ROWDATA!H410</f>
        <v>979.15509033000001</v>
      </c>
      <c r="M405" s="36">
        <f>ROWDATA!H410</f>
        <v>979.15509033000001</v>
      </c>
    </row>
    <row r="406" spans="1:13" x14ac:dyDescent="0.2">
      <c r="A406" s="34">
        <f>ROWDATA!B411</f>
        <v>44021.526388888888</v>
      </c>
      <c r="B406" s="36">
        <f>ROWDATA!C411</f>
        <v>960.20123291000004</v>
      </c>
      <c r="C406" s="36">
        <f>ROWDATA!C411</f>
        <v>960.20123291000004</v>
      </c>
      <c r="D406" s="36">
        <f>ROWDATA!D411</f>
        <v>0</v>
      </c>
      <c r="E406" s="36">
        <f>ROWDATA!D411</f>
        <v>0</v>
      </c>
      <c r="F406" s="36">
        <f>ROWDATA!E411</f>
        <v>979.71624756000006</v>
      </c>
      <c r="G406" s="36">
        <f>ROWDATA!E411</f>
        <v>979.71624756000006</v>
      </c>
      <c r="H406" s="36">
        <f>ROWDATA!E411</f>
        <v>979.71624756000006</v>
      </c>
      <c r="I406" s="36">
        <f>ROWDATA!F411</f>
        <v>960.59082031000003</v>
      </c>
      <c r="J406" s="36">
        <f>ROWDATA!F411</f>
        <v>960.59082031000003</v>
      </c>
      <c r="K406" s="36">
        <f>ROWDATA!G411</f>
        <v>798.41931151999995</v>
      </c>
      <c r="L406" s="36">
        <f>ROWDATA!H411</f>
        <v>974.89404296999999</v>
      </c>
      <c r="M406" s="36">
        <f>ROWDATA!H411</f>
        <v>974.89404296999999</v>
      </c>
    </row>
    <row r="407" spans="1:13" x14ac:dyDescent="0.2">
      <c r="A407" s="34">
        <f>ROWDATA!B412</f>
        <v>44021.527083333334</v>
      </c>
      <c r="B407" s="36">
        <f>ROWDATA!C412</f>
        <v>958.31536864999998</v>
      </c>
      <c r="C407" s="36">
        <f>ROWDATA!C412</f>
        <v>958.31536864999998</v>
      </c>
      <c r="D407" s="36">
        <f>ROWDATA!D412</f>
        <v>0</v>
      </c>
      <c r="E407" s="36">
        <f>ROWDATA!D412</f>
        <v>0</v>
      </c>
      <c r="F407" s="36">
        <f>ROWDATA!E412</f>
        <v>980.81262206999997</v>
      </c>
      <c r="G407" s="36">
        <f>ROWDATA!E412</f>
        <v>980.81262206999997</v>
      </c>
      <c r="H407" s="36">
        <f>ROWDATA!E412</f>
        <v>980.81262206999997</v>
      </c>
      <c r="I407" s="36">
        <f>ROWDATA!F412</f>
        <v>961.64373779000005</v>
      </c>
      <c r="J407" s="36">
        <f>ROWDATA!F412</f>
        <v>961.64373779000005</v>
      </c>
      <c r="K407" s="36">
        <f>ROWDATA!G412</f>
        <v>799.62481689000003</v>
      </c>
      <c r="L407" s="36">
        <f>ROWDATA!H412</f>
        <v>973.72882079999999</v>
      </c>
      <c r="M407" s="36">
        <f>ROWDATA!H412</f>
        <v>973.72882079999999</v>
      </c>
    </row>
    <row r="408" spans="1:13" x14ac:dyDescent="0.2">
      <c r="A408" s="34">
        <f>ROWDATA!B413</f>
        <v>44021.527777777781</v>
      </c>
      <c r="B408" s="36">
        <f>ROWDATA!C413</f>
        <v>958.78283691000001</v>
      </c>
      <c r="C408" s="36">
        <f>ROWDATA!C413</f>
        <v>958.78283691000001</v>
      </c>
      <c r="D408" s="36">
        <f>ROWDATA!D413</f>
        <v>0</v>
      </c>
      <c r="E408" s="36">
        <f>ROWDATA!D413</f>
        <v>0</v>
      </c>
      <c r="F408" s="36">
        <f>ROWDATA!E413</f>
        <v>978.75909423999997</v>
      </c>
      <c r="G408" s="36">
        <f>ROWDATA!E413</f>
        <v>978.75909423999997</v>
      </c>
      <c r="H408" s="36">
        <f>ROWDATA!E413</f>
        <v>978.75909423999997</v>
      </c>
      <c r="I408" s="36">
        <f>ROWDATA!F413</f>
        <v>961.25500488</v>
      </c>
      <c r="J408" s="36">
        <f>ROWDATA!F413</f>
        <v>961.25500488</v>
      </c>
      <c r="K408" s="36">
        <f>ROWDATA!G413</f>
        <v>798.57672118999994</v>
      </c>
      <c r="L408" s="36">
        <f>ROWDATA!H413</f>
        <v>971.31512451000003</v>
      </c>
      <c r="M408" s="36">
        <f>ROWDATA!H413</f>
        <v>971.31512451000003</v>
      </c>
    </row>
    <row r="409" spans="1:13" x14ac:dyDescent="0.2">
      <c r="A409" s="34">
        <f>ROWDATA!B414</f>
        <v>44021.52847222222</v>
      </c>
      <c r="B409" s="36">
        <f>ROWDATA!C414</f>
        <v>954.72064208999996</v>
      </c>
      <c r="C409" s="36">
        <f>ROWDATA!C414</f>
        <v>954.72064208999996</v>
      </c>
      <c r="D409" s="36">
        <f>ROWDATA!D414</f>
        <v>0</v>
      </c>
      <c r="E409" s="36">
        <f>ROWDATA!D414</f>
        <v>0</v>
      </c>
      <c r="F409" s="36">
        <f>ROWDATA!E414</f>
        <v>978.15698241999996</v>
      </c>
      <c r="G409" s="36">
        <f>ROWDATA!E414</f>
        <v>978.15698241999996</v>
      </c>
      <c r="H409" s="36">
        <f>ROWDATA!E414</f>
        <v>978.15698241999996</v>
      </c>
      <c r="I409" s="36">
        <f>ROWDATA!F414</f>
        <v>961.64373779000005</v>
      </c>
      <c r="J409" s="36">
        <f>ROWDATA!F414</f>
        <v>961.64373779000005</v>
      </c>
      <c r="K409" s="36">
        <f>ROWDATA!G414</f>
        <v>799.81683350000003</v>
      </c>
      <c r="L409" s="36">
        <f>ROWDATA!H414</f>
        <v>968.73504638999998</v>
      </c>
      <c r="M409" s="36">
        <f>ROWDATA!H414</f>
        <v>968.73504638999998</v>
      </c>
    </row>
    <row r="410" spans="1:13" x14ac:dyDescent="0.2">
      <c r="A410" s="34">
        <f>ROWDATA!B415</f>
        <v>44021.529166666667</v>
      </c>
      <c r="B410" s="36">
        <f>ROWDATA!C415</f>
        <v>958.49261475000003</v>
      </c>
      <c r="C410" s="36">
        <f>ROWDATA!C415</f>
        <v>958.49261475000003</v>
      </c>
      <c r="D410" s="36">
        <f>ROWDATA!D415</f>
        <v>0</v>
      </c>
      <c r="E410" s="36">
        <f>ROWDATA!D415</f>
        <v>0</v>
      </c>
      <c r="F410" s="36">
        <f>ROWDATA!E415</f>
        <v>978.35760498000002</v>
      </c>
      <c r="G410" s="36">
        <f>ROWDATA!E415</f>
        <v>978.35760498000002</v>
      </c>
      <c r="H410" s="36">
        <f>ROWDATA!E415</f>
        <v>978.35760498000002</v>
      </c>
      <c r="I410" s="36">
        <f>ROWDATA!F415</f>
        <v>961.5625</v>
      </c>
      <c r="J410" s="36">
        <f>ROWDATA!F415</f>
        <v>961.5625</v>
      </c>
      <c r="K410" s="36">
        <f>ROWDATA!G415</f>
        <v>794.75097656000003</v>
      </c>
      <c r="L410" s="36">
        <f>ROWDATA!H415</f>
        <v>972.19738770000004</v>
      </c>
      <c r="M410" s="36">
        <f>ROWDATA!H415</f>
        <v>972.19738770000004</v>
      </c>
    </row>
    <row r="411" spans="1:13" x14ac:dyDescent="0.2">
      <c r="A411" s="34">
        <f>ROWDATA!B416</f>
        <v>44021.529861111114</v>
      </c>
      <c r="B411" s="36">
        <f>ROWDATA!C416</f>
        <v>956.31652831999997</v>
      </c>
      <c r="C411" s="36">
        <f>ROWDATA!C416</f>
        <v>956.31652831999997</v>
      </c>
      <c r="D411" s="36">
        <f>ROWDATA!D416</f>
        <v>0</v>
      </c>
      <c r="E411" s="36">
        <f>ROWDATA!D416</f>
        <v>0</v>
      </c>
      <c r="F411" s="36">
        <f>ROWDATA!E416</f>
        <v>978.26489258000004</v>
      </c>
      <c r="G411" s="36">
        <f>ROWDATA!E416</f>
        <v>978.26489258000004</v>
      </c>
      <c r="H411" s="36">
        <f>ROWDATA!E416</f>
        <v>978.26489258000004</v>
      </c>
      <c r="I411" s="36">
        <f>ROWDATA!F416</f>
        <v>965.49829102000001</v>
      </c>
      <c r="J411" s="36">
        <f>ROWDATA!F416</f>
        <v>965.49829102000001</v>
      </c>
      <c r="K411" s="36">
        <f>ROWDATA!G416</f>
        <v>795.79907227000001</v>
      </c>
      <c r="L411" s="36">
        <f>ROWDATA!H416</f>
        <v>972.28063965000001</v>
      </c>
      <c r="M411" s="36">
        <f>ROWDATA!H416</f>
        <v>972.28063965000001</v>
      </c>
    </row>
    <row r="412" spans="1:13" x14ac:dyDescent="0.2">
      <c r="A412" s="34">
        <f>ROWDATA!B417</f>
        <v>44021.530555555553</v>
      </c>
      <c r="B412" s="36">
        <f>ROWDATA!C417</f>
        <v>960.71691895000004</v>
      </c>
      <c r="C412" s="36">
        <f>ROWDATA!C417</f>
        <v>960.71691895000004</v>
      </c>
      <c r="D412" s="36">
        <f>ROWDATA!D417</f>
        <v>0</v>
      </c>
      <c r="E412" s="36">
        <f>ROWDATA!D417</f>
        <v>0</v>
      </c>
      <c r="F412" s="36">
        <f>ROWDATA!E417</f>
        <v>978.51226807</v>
      </c>
      <c r="G412" s="36">
        <f>ROWDATA!E417</f>
        <v>978.51226807</v>
      </c>
      <c r="H412" s="36">
        <f>ROWDATA!E417</f>
        <v>978.51226807</v>
      </c>
      <c r="I412" s="36">
        <f>ROWDATA!F417</f>
        <v>964.02459716999999</v>
      </c>
      <c r="J412" s="36">
        <f>ROWDATA!F417</f>
        <v>964.02459716999999</v>
      </c>
      <c r="K412" s="36">
        <f>ROWDATA!G417</f>
        <v>934.50097656000003</v>
      </c>
      <c r="L412" s="36">
        <f>ROWDATA!H417</f>
        <v>974.32775878999996</v>
      </c>
      <c r="M412" s="36">
        <f>ROWDATA!H417</f>
        <v>974.32775878999996</v>
      </c>
    </row>
    <row r="413" spans="1:13" x14ac:dyDescent="0.2">
      <c r="A413" s="34">
        <f>ROWDATA!B418</f>
        <v>44021.53125</v>
      </c>
      <c r="B413" s="36">
        <f>ROWDATA!C418</f>
        <v>966.50427246000004</v>
      </c>
      <c r="C413" s="36">
        <f>ROWDATA!C418</f>
        <v>966.50427246000004</v>
      </c>
      <c r="D413" s="36">
        <f>ROWDATA!D418</f>
        <v>0</v>
      </c>
      <c r="E413" s="36">
        <f>ROWDATA!D418</f>
        <v>0</v>
      </c>
      <c r="F413" s="36">
        <f>ROWDATA!E418</f>
        <v>978.83618163999995</v>
      </c>
      <c r="G413" s="36">
        <f>ROWDATA!E418</f>
        <v>978.83618163999995</v>
      </c>
      <c r="H413" s="36">
        <f>ROWDATA!E418</f>
        <v>978.83618163999995</v>
      </c>
      <c r="I413" s="36">
        <f>ROWDATA!F418</f>
        <v>965.22308350000003</v>
      </c>
      <c r="J413" s="36">
        <f>ROWDATA!F418</f>
        <v>965.22308350000003</v>
      </c>
      <c r="K413" s="36">
        <f>ROWDATA!G418</f>
        <v>969.50714111000002</v>
      </c>
      <c r="L413" s="36">
        <f>ROWDATA!H418</f>
        <v>970.69921875</v>
      </c>
      <c r="M413" s="36">
        <f>ROWDATA!H418</f>
        <v>970.69921875</v>
      </c>
    </row>
    <row r="414" spans="1:13" x14ac:dyDescent="0.2">
      <c r="A414" s="34">
        <f>ROWDATA!B419</f>
        <v>44021.531944444447</v>
      </c>
      <c r="B414" s="36">
        <f>ROWDATA!C419</f>
        <v>959.97546387</v>
      </c>
      <c r="C414" s="36">
        <f>ROWDATA!C419</f>
        <v>959.97546387</v>
      </c>
      <c r="D414" s="36">
        <f>ROWDATA!D419</f>
        <v>0</v>
      </c>
      <c r="E414" s="36">
        <f>ROWDATA!D419</f>
        <v>0</v>
      </c>
      <c r="F414" s="36">
        <f>ROWDATA!E419</f>
        <v>976.56658935999997</v>
      </c>
      <c r="G414" s="36">
        <f>ROWDATA!E419</f>
        <v>976.56658935999997</v>
      </c>
      <c r="H414" s="36">
        <f>ROWDATA!E419</f>
        <v>976.56658935999997</v>
      </c>
      <c r="I414" s="36">
        <f>ROWDATA!F419</f>
        <v>963.91107178000004</v>
      </c>
      <c r="J414" s="36">
        <f>ROWDATA!F419</f>
        <v>963.91107178000004</v>
      </c>
      <c r="K414" s="36">
        <f>ROWDATA!G419</f>
        <v>856.38146973000005</v>
      </c>
      <c r="L414" s="36">
        <f>ROWDATA!H419</f>
        <v>966.75445557</v>
      </c>
      <c r="M414" s="36">
        <f>ROWDATA!H419</f>
        <v>966.75445557</v>
      </c>
    </row>
    <row r="415" spans="1:13" x14ac:dyDescent="0.2">
      <c r="A415" s="34">
        <f>ROWDATA!B420</f>
        <v>44021.532638888886</v>
      </c>
      <c r="B415" s="36">
        <f>ROWDATA!C420</f>
        <v>959.42755126999998</v>
      </c>
      <c r="C415" s="36">
        <f>ROWDATA!C420</f>
        <v>959.42755126999998</v>
      </c>
      <c r="D415" s="36">
        <f>ROWDATA!D420</f>
        <v>0</v>
      </c>
      <c r="E415" s="36">
        <f>ROWDATA!D420</f>
        <v>0</v>
      </c>
      <c r="F415" s="36">
        <f>ROWDATA!E420</f>
        <v>975.56323241999996</v>
      </c>
      <c r="G415" s="36">
        <f>ROWDATA!E420</f>
        <v>975.56323241999996</v>
      </c>
      <c r="H415" s="36">
        <f>ROWDATA!E420</f>
        <v>975.56323241999996</v>
      </c>
      <c r="I415" s="36">
        <f>ROWDATA!F420</f>
        <v>967.11804199000005</v>
      </c>
      <c r="J415" s="36">
        <f>ROWDATA!F420</f>
        <v>967.11804199000005</v>
      </c>
      <c r="K415" s="36">
        <f>ROWDATA!G420</f>
        <v>938.71081543000003</v>
      </c>
      <c r="L415" s="36">
        <f>ROWDATA!H420</f>
        <v>970.36633300999995</v>
      </c>
      <c r="M415" s="36">
        <f>ROWDATA!H420</f>
        <v>970.36633300999995</v>
      </c>
    </row>
    <row r="416" spans="1:13" x14ac:dyDescent="0.2">
      <c r="A416" s="34">
        <f>ROWDATA!B421</f>
        <v>44021.533333333333</v>
      </c>
      <c r="B416" s="36">
        <f>ROWDATA!C421</f>
        <v>953.84997558999999</v>
      </c>
      <c r="C416" s="36">
        <f>ROWDATA!C421</f>
        <v>953.84997558999999</v>
      </c>
      <c r="D416" s="36">
        <f>ROWDATA!D421</f>
        <v>0</v>
      </c>
      <c r="E416" s="36">
        <f>ROWDATA!D421</f>
        <v>0</v>
      </c>
      <c r="F416" s="36">
        <f>ROWDATA!E421</f>
        <v>976.64392090000001</v>
      </c>
      <c r="G416" s="36">
        <f>ROWDATA!E421</f>
        <v>976.64392090000001</v>
      </c>
      <c r="H416" s="36">
        <f>ROWDATA!E421</f>
        <v>976.64392090000001</v>
      </c>
      <c r="I416" s="36">
        <f>ROWDATA!F421</f>
        <v>968.36492920000001</v>
      </c>
      <c r="J416" s="36">
        <f>ROWDATA!F421</f>
        <v>968.36492920000001</v>
      </c>
      <c r="K416" s="36">
        <f>ROWDATA!G421</f>
        <v>971.60333251999998</v>
      </c>
      <c r="L416" s="36">
        <f>ROWDATA!H421</f>
        <v>969.80065918000003</v>
      </c>
      <c r="M416" s="36">
        <f>ROWDATA!H421</f>
        <v>969.80065918000003</v>
      </c>
    </row>
    <row r="417" spans="1:13" x14ac:dyDescent="0.2">
      <c r="A417" s="34">
        <f>ROWDATA!B422</f>
        <v>44021.53402777778</v>
      </c>
      <c r="B417" s="36">
        <f>ROWDATA!C422</f>
        <v>953.67272949000005</v>
      </c>
      <c r="C417" s="36">
        <f>ROWDATA!C422</f>
        <v>953.67272949000005</v>
      </c>
      <c r="D417" s="36">
        <f>ROWDATA!D422</f>
        <v>0</v>
      </c>
      <c r="E417" s="36">
        <f>ROWDATA!D422</f>
        <v>0</v>
      </c>
      <c r="F417" s="36">
        <f>ROWDATA!E422</f>
        <v>975.39318848000005</v>
      </c>
      <c r="G417" s="36">
        <f>ROWDATA!E422</f>
        <v>975.39318848000005</v>
      </c>
      <c r="H417" s="36">
        <f>ROWDATA!E422</f>
        <v>975.39318848000005</v>
      </c>
      <c r="I417" s="36">
        <f>ROWDATA!F422</f>
        <v>969.67694091999999</v>
      </c>
      <c r="J417" s="36">
        <f>ROWDATA!F422</f>
        <v>969.67694091999999</v>
      </c>
      <c r="K417" s="36">
        <f>ROWDATA!G422</f>
        <v>972.12738036999997</v>
      </c>
      <c r="L417" s="36">
        <f>ROWDATA!H422</f>
        <v>971.34844970999995</v>
      </c>
      <c r="M417" s="36">
        <f>ROWDATA!H422</f>
        <v>971.34844970999995</v>
      </c>
    </row>
    <row r="418" spans="1:13" x14ac:dyDescent="0.2">
      <c r="A418" s="34">
        <f>ROWDATA!B423</f>
        <v>44021.534722222219</v>
      </c>
      <c r="B418" s="36">
        <f>ROWDATA!C423</f>
        <v>956.01000977000001</v>
      </c>
      <c r="C418" s="36">
        <f>ROWDATA!C423</f>
        <v>956.01000977000001</v>
      </c>
      <c r="D418" s="36">
        <f>ROWDATA!D423</f>
        <v>0</v>
      </c>
      <c r="E418" s="36">
        <f>ROWDATA!D423</f>
        <v>0</v>
      </c>
      <c r="F418" s="36">
        <f>ROWDATA!E423</f>
        <v>975.31610106999995</v>
      </c>
      <c r="G418" s="36">
        <f>ROWDATA!E423</f>
        <v>975.31610106999995</v>
      </c>
      <c r="H418" s="36">
        <f>ROWDATA!E423</f>
        <v>975.31610106999995</v>
      </c>
      <c r="I418" s="36">
        <f>ROWDATA!F423</f>
        <v>968.02490234000004</v>
      </c>
      <c r="J418" s="36">
        <f>ROWDATA!F423</f>
        <v>968.02490234000004</v>
      </c>
      <c r="K418" s="36">
        <f>ROWDATA!G423</f>
        <v>854.07543944999998</v>
      </c>
      <c r="L418" s="36">
        <f>ROWDATA!H423</f>
        <v>969.25103760000002</v>
      </c>
      <c r="M418" s="36">
        <f>ROWDATA!H423</f>
        <v>969.25103760000002</v>
      </c>
    </row>
    <row r="419" spans="1:13" x14ac:dyDescent="0.2">
      <c r="A419" s="34">
        <f>ROWDATA!B424</f>
        <v>44021.535416666666</v>
      </c>
      <c r="B419" s="36">
        <f>ROWDATA!C424</f>
        <v>956.83221435999997</v>
      </c>
      <c r="C419" s="36">
        <f>ROWDATA!C424</f>
        <v>956.83221435999997</v>
      </c>
      <c r="D419" s="36">
        <f>ROWDATA!D424</f>
        <v>0</v>
      </c>
      <c r="E419" s="36">
        <f>ROWDATA!D424</f>
        <v>0</v>
      </c>
      <c r="F419" s="36">
        <f>ROWDATA!E424</f>
        <v>974.08105468999997</v>
      </c>
      <c r="G419" s="36">
        <f>ROWDATA!E424</f>
        <v>974.08105468999997</v>
      </c>
      <c r="H419" s="36">
        <f>ROWDATA!E424</f>
        <v>974.08105468999997</v>
      </c>
      <c r="I419" s="36">
        <f>ROWDATA!F424</f>
        <v>966.68090819999998</v>
      </c>
      <c r="J419" s="36">
        <f>ROWDATA!F424</f>
        <v>966.68090819999998</v>
      </c>
      <c r="K419" s="36">
        <f>ROWDATA!G424</f>
        <v>957.27947998000002</v>
      </c>
      <c r="L419" s="36">
        <f>ROWDATA!H424</f>
        <v>970.21649170000001</v>
      </c>
      <c r="M419" s="36">
        <f>ROWDATA!H424</f>
        <v>970.21649170000001</v>
      </c>
    </row>
    <row r="420" spans="1:13" x14ac:dyDescent="0.2">
      <c r="A420" s="34">
        <f>ROWDATA!B425</f>
        <v>44021.536111111112</v>
      </c>
      <c r="B420" s="36">
        <f>ROWDATA!C425</f>
        <v>956.88049316000001</v>
      </c>
      <c r="C420" s="36">
        <f>ROWDATA!C425</f>
        <v>956.88049316000001</v>
      </c>
      <c r="D420" s="36">
        <f>ROWDATA!D425</f>
        <v>0</v>
      </c>
      <c r="E420" s="36">
        <f>ROWDATA!D425</f>
        <v>0</v>
      </c>
      <c r="F420" s="36">
        <f>ROWDATA!E425</f>
        <v>976.44329833999996</v>
      </c>
      <c r="G420" s="36">
        <f>ROWDATA!E425</f>
        <v>976.44329833999996</v>
      </c>
      <c r="H420" s="36">
        <f>ROWDATA!E425</f>
        <v>976.44329833999996</v>
      </c>
      <c r="I420" s="36">
        <f>ROWDATA!F425</f>
        <v>967.66845703000001</v>
      </c>
      <c r="J420" s="36">
        <f>ROWDATA!F425</f>
        <v>967.66845703000001</v>
      </c>
      <c r="K420" s="36">
        <f>ROWDATA!G425</f>
        <v>972.21466064000003</v>
      </c>
      <c r="L420" s="36">
        <f>ROWDATA!H425</f>
        <v>974.66101074000005</v>
      </c>
      <c r="M420" s="36">
        <f>ROWDATA!H425</f>
        <v>974.66101074000005</v>
      </c>
    </row>
    <row r="421" spans="1:13" x14ac:dyDescent="0.2">
      <c r="A421" s="34">
        <f>ROWDATA!B426</f>
        <v>44021.536805555559</v>
      </c>
      <c r="B421" s="36">
        <f>ROWDATA!C426</f>
        <v>955.97778319999998</v>
      </c>
      <c r="C421" s="36">
        <f>ROWDATA!C426</f>
        <v>955.97778319999998</v>
      </c>
      <c r="D421" s="36">
        <f>ROWDATA!D426</f>
        <v>0</v>
      </c>
      <c r="E421" s="36">
        <f>ROWDATA!D426</f>
        <v>0</v>
      </c>
      <c r="F421" s="36">
        <f>ROWDATA!E426</f>
        <v>975.31610106999995</v>
      </c>
      <c r="G421" s="36">
        <f>ROWDATA!E426</f>
        <v>975.31610106999995</v>
      </c>
      <c r="H421" s="36">
        <f>ROWDATA!E426</f>
        <v>975.31610106999995</v>
      </c>
      <c r="I421" s="36">
        <f>ROWDATA!F426</f>
        <v>964.23492432</v>
      </c>
      <c r="J421" s="36">
        <f>ROWDATA!F426</f>
        <v>964.23492432</v>
      </c>
      <c r="K421" s="36">
        <f>ROWDATA!G426</f>
        <v>970.41558838000003</v>
      </c>
      <c r="L421" s="36">
        <f>ROWDATA!H426</f>
        <v>978.37274170000001</v>
      </c>
      <c r="M421" s="36">
        <f>ROWDATA!H426</f>
        <v>978.37274170000001</v>
      </c>
    </row>
    <row r="422" spans="1:13" x14ac:dyDescent="0.2">
      <c r="A422" s="34">
        <f>ROWDATA!B427</f>
        <v>44021.537499999999</v>
      </c>
      <c r="B422" s="36">
        <f>ROWDATA!C427</f>
        <v>956.17126465000001</v>
      </c>
      <c r="C422" s="36">
        <f>ROWDATA!C427</f>
        <v>956.17126465000001</v>
      </c>
      <c r="D422" s="36">
        <f>ROWDATA!D427</f>
        <v>0</v>
      </c>
      <c r="E422" s="36">
        <f>ROWDATA!D427</f>
        <v>0</v>
      </c>
      <c r="F422" s="36">
        <f>ROWDATA!E427</f>
        <v>975.37774658000001</v>
      </c>
      <c r="G422" s="36">
        <f>ROWDATA!E427</f>
        <v>975.37774658000001</v>
      </c>
      <c r="H422" s="36">
        <f>ROWDATA!E427</f>
        <v>975.37774658000001</v>
      </c>
      <c r="I422" s="36">
        <f>ROWDATA!F427</f>
        <v>964.29980468999997</v>
      </c>
      <c r="J422" s="36">
        <f>ROWDATA!F427</f>
        <v>964.29980468999997</v>
      </c>
      <c r="K422" s="36">
        <f>ROWDATA!G427</f>
        <v>972.44195557</v>
      </c>
      <c r="L422" s="36">
        <f>ROWDATA!H427</f>
        <v>971.14868163999995</v>
      </c>
      <c r="M422" s="36">
        <f>ROWDATA!H427</f>
        <v>971.14868163999995</v>
      </c>
    </row>
    <row r="423" spans="1:13" x14ac:dyDescent="0.2">
      <c r="A423" s="34">
        <f>ROWDATA!B428</f>
        <v>44021.538194444445</v>
      </c>
      <c r="B423" s="36">
        <f>ROWDATA!C428</f>
        <v>958.31536864999998</v>
      </c>
      <c r="C423" s="36">
        <f>ROWDATA!C428</f>
        <v>958.31536864999998</v>
      </c>
      <c r="D423" s="36">
        <f>ROWDATA!D428</f>
        <v>0</v>
      </c>
      <c r="E423" s="36">
        <f>ROWDATA!D428</f>
        <v>0</v>
      </c>
      <c r="F423" s="36">
        <f>ROWDATA!E428</f>
        <v>976.53576659999999</v>
      </c>
      <c r="G423" s="36">
        <f>ROWDATA!E428</f>
        <v>976.53576659999999</v>
      </c>
      <c r="H423" s="36">
        <f>ROWDATA!E428</f>
        <v>976.53576659999999</v>
      </c>
      <c r="I423" s="36">
        <f>ROWDATA!F428</f>
        <v>964.21881103999999</v>
      </c>
      <c r="J423" s="36">
        <f>ROWDATA!F428</f>
        <v>964.21881103999999</v>
      </c>
      <c r="K423" s="36">
        <f>ROWDATA!G428</f>
        <v>806.73480225000003</v>
      </c>
      <c r="L423" s="36">
        <f>ROWDATA!H428</f>
        <v>971.58148193</v>
      </c>
      <c r="M423" s="36">
        <f>ROWDATA!H428</f>
        <v>971.58148193</v>
      </c>
    </row>
    <row r="424" spans="1:13" x14ac:dyDescent="0.2">
      <c r="A424" s="34">
        <f>ROWDATA!B429</f>
        <v>44021.538888888892</v>
      </c>
      <c r="B424" s="36">
        <f>ROWDATA!C429</f>
        <v>953.94671631000006</v>
      </c>
      <c r="C424" s="36">
        <f>ROWDATA!C429</f>
        <v>953.94671631000006</v>
      </c>
      <c r="D424" s="36">
        <f>ROWDATA!D429</f>
        <v>0</v>
      </c>
      <c r="E424" s="36">
        <f>ROWDATA!D429</f>
        <v>0</v>
      </c>
      <c r="F424" s="36">
        <f>ROWDATA!E429</f>
        <v>975.47052001999998</v>
      </c>
      <c r="G424" s="36">
        <f>ROWDATA!E429</f>
        <v>975.47052001999998</v>
      </c>
      <c r="H424" s="36">
        <f>ROWDATA!E429</f>
        <v>975.47052001999998</v>
      </c>
      <c r="I424" s="36">
        <f>ROWDATA!F429</f>
        <v>963.55487060999997</v>
      </c>
      <c r="J424" s="36">
        <f>ROWDATA!F429</f>
        <v>963.55487060999997</v>
      </c>
      <c r="K424" s="36">
        <f>ROWDATA!G429</f>
        <v>789.35278319999998</v>
      </c>
      <c r="L424" s="36">
        <f>ROWDATA!H429</f>
        <v>969.28460693</v>
      </c>
      <c r="M424" s="36">
        <f>ROWDATA!H429</f>
        <v>969.28460693</v>
      </c>
    </row>
    <row r="425" spans="1:13" x14ac:dyDescent="0.2">
      <c r="A425" s="34">
        <f>ROWDATA!B430</f>
        <v>44021.539583333331</v>
      </c>
      <c r="B425" s="36">
        <f>ROWDATA!C430</f>
        <v>952.15734863</v>
      </c>
      <c r="C425" s="36">
        <f>ROWDATA!C430</f>
        <v>952.15734863</v>
      </c>
      <c r="D425" s="36">
        <f>ROWDATA!D430</f>
        <v>0</v>
      </c>
      <c r="E425" s="36">
        <f>ROWDATA!D430</f>
        <v>0</v>
      </c>
      <c r="F425" s="36">
        <f>ROWDATA!E430</f>
        <v>973.94207763999998</v>
      </c>
      <c r="G425" s="36">
        <f>ROWDATA!E430</f>
        <v>973.94207763999998</v>
      </c>
      <c r="H425" s="36">
        <f>ROWDATA!E430</f>
        <v>973.94207763999998</v>
      </c>
      <c r="I425" s="36">
        <f>ROWDATA!F430</f>
        <v>965.49829102000001</v>
      </c>
      <c r="J425" s="36">
        <f>ROWDATA!F430</f>
        <v>965.49829102000001</v>
      </c>
      <c r="K425" s="36">
        <f>ROWDATA!G430</f>
        <v>776.25097656000003</v>
      </c>
      <c r="L425" s="36">
        <f>ROWDATA!H430</f>
        <v>969.11785888999998</v>
      </c>
      <c r="M425" s="36">
        <f>ROWDATA!H430</f>
        <v>969.11785888999998</v>
      </c>
    </row>
    <row r="426" spans="1:13" x14ac:dyDescent="0.2">
      <c r="A426" s="34">
        <f>ROWDATA!B431</f>
        <v>44021.540277777778</v>
      </c>
      <c r="B426" s="36">
        <f>ROWDATA!C431</f>
        <v>953.89819336000005</v>
      </c>
      <c r="C426" s="36">
        <f>ROWDATA!C431</f>
        <v>953.89819336000005</v>
      </c>
      <c r="D426" s="36">
        <f>ROWDATA!D431</f>
        <v>0</v>
      </c>
      <c r="E426" s="36">
        <f>ROWDATA!D431</f>
        <v>0</v>
      </c>
      <c r="F426" s="36">
        <f>ROWDATA!E431</f>
        <v>973.84930420000001</v>
      </c>
      <c r="G426" s="36">
        <f>ROWDATA!E431</f>
        <v>973.84930420000001</v>
      </c>
      <c r="H426" s="36">
        <f>ROWDATA!E431</f>
        <v>973.84930420000001</v>
      </c>
      <c r="I426" s="36">
        <f>ROWDATA!F431</f>
        <v>966.63220215000001</v>
      </c>
      <c r="J426" s="36">
        <f>ROWDATA!F431</f>
        <v>966.63220215000001</v>
      </c>
      <c r="K426" s="36">
        <f>ROWDATA!G431</f>
        <v>773.08892821999996</v>
      </c>
      <c r="L426" s="36">
        <f>ROWDATA!H431</f>
        <v>969.11785888999998</v>
      </c>
      <c r="M426" s="36">
        <f>ROWDATA!H431</f>
        <v>969.11785888999998</v>
      </c>
    </row>
    <row r="427" spans="1:13" x14ac:dyDescent="0.2">
      <c r="A427" s="34">
        <f>ROWDATA!B432</f>
        <v>44021.540972222225</v>
      </c>
      <c r="B427" s="36">
        <f>ROWDATA!C432</f>
        <v>954.10791015999996</v>
      </c>
      <c r="C427" s="36">
        <f>ROWDATA!C432</f>
        <v>954.10791015999996</v>
      </c>
      <c r="D427" s="36">
        <f>ROWDATA!D432</f>
        <v>0</v>
      </c>
      <c r="E427" s="36">
        <f>ROWDATA!D432</f>
        <v>0</v>
      </c>
      <c r="F427" s="36">
        <f>ROWDATA!E432</f>
        <v>976.96813965000001</v>
      </c>
      <c r="G427" s="36">
        <f>ROWDATA!E432</f>
        <v>976.96813965000001</v>
      </c>
      <c r="H427" s="36">
        <f>ROWDATA!E432</f>
        <v>976.96813965000001</v>
      </c>
      <c r="I427" s="36">
        <f>ROWDATA!F432</f>
        <v>963.18225098000005</v>
      </c>
      <c r="J427" s="36">
        <f>ROWDATA!F432</f>
        <v>963.18225098000005</v>
      </c>
      <c r="K427" s="36">
        <f>ROWDATA!G432</f>
        <v>972.14483643000005</v>
      </c>
      <c r="L427" s="36">
        <f>ROWDATA!H432</f>
        <v>969.63391113</v>
      </c>
      <c r="M427" s="36">
        <f>ROWDATA!H432</f>
        <v>969.63391113</v>
      </c>
    </row>
    <row r="428" spans="1:13" x14ac:dyDescent="0.2">
      <c r="A428" s="34">
        <f>ROWDATA!B433</f>
        <v>44021.541666666664</v>
      </c>
      <c r="B428" s="36">
        <f>ROWDATA!C433</f>
        <v>954.62365723000005</v>
      </c>
      <c r="C428" s="36">
        <f>ROWDATA!C433</f>
        <v>954.62365723000005</v>
      </c>
      <c r="D428" s="36">
        <f>ROWDATA!D433</f>
        <v>0</v>
      </c>
      <c r="E428" s="36">
        <f>ROWDATA!D433</f>
        <v>0</v>
      </c>
      <c r="F428" s="36">
        <f>ROWDATA!E433</f>
        <v>973.69494628999996</v>
      </c>
      <c r="G428" s="36">
        <f>ROWDATA!E433</f>
        <v>973.69494628999996</v>
      </c>
      <c r="H428" s="36">
        <f>ROWDATA!E433</f>
        <v>973.69494628999996</v>
      </c>
      <c r="I428" s="36">
        <f>ROWDATA!F433</f>
        <v>963.21453856999995</v>
      </c>
      <c r="J428" s="36">
        <f>ROWDATA!F433</f>
        <v>963.21453856999995</v>
      </c>
      <c r="K428" s="36">
        <f>ROWDATA!G433</f>
        <v>977.99670409999999</v>
      </c>
      <c r="L428" s="36">
        <f>ROWDATA!H433</f>
        <v>969.35095215000001</v>
      </c>
      <c r="M428" s="36">
        <f>ROWDATA!H433</f>
        <v>969.35095215000001</v>
      </c>
    </row>
    <row r="429" spans="1:13" x14ac:dyDescent="0.2">
      <c r="A429" s="34">
        <f>ROWDATA!B434</f>
        <v>44021.542361111111</v>
      </c>
      <c r="B429" s="36">
        <f>ROWDATA!C434</f>
        <v>956.89672852000001</v>
      </c>
      <c r="C429" s="36">
        <f>ROWDATA!C434</f>
        <v>956.89672852000001</v>
      </c>
      <c r="D429" s="36">
        <f>ROWDATA!D434</f>
        <v>0</v>
      </c>
      <c r="E429" s="36">
        <f>ROWDATA!D434</f>
        <v>0</v>
      </c>
      <c r="F429" s="36">
        <f>ROWDATA!E434</f>
        <v>973.74114989999998</v>
      </c>
      <c r="G429" s="36">
        <f>ROWDATA!E434</f>
        <v>973.74114989999998</v>
      </c>
      <c r="H429" s="36">
        <f>ROWDATA!E434</f>
        <v>973.74114989999998</v>
      </c>
      <c r="I429" s="36">
        <f>ROWDATA!F434</f>
        <v>965.53057861000002</v>
      </c>
      <c r="J429" s="36">
        <f>ROWDATA!F434</f>
        <v>965.53057861000002</v>
      </c>
      <c r="K429" s="36">
        <f>ROWDATA!G434</f>
        <v>979.42883300999995</v>
      </c>
      <c r="L429" s="36">
        <f>ROWDATA!H434</f>
        <v>971.53155518000005</v>
      </c>
      <c r="M429" s="36">
        <f>ROWDATA!H434</f>
        <v>971.53155518000005</v>
      </c>
    </row>
    <row r="430" spans="1:13" x14ac:dyDescent="0.2">
      <c r="A430" s="34">
        <f>ROWDATA!B435</f>
        <v>44021.543055555558</v>
      </c>
      <c r="B430" s="36">
        <f>ROWDATA!C435</f>
        <v>958.23461913999995</v>
      </c>
      <c r="C430" s="36">
        <f>ROWDATA!C435</f>
        <v>958.23461913999995</v>
      </c>
      <c r="D430" s="36">
        <f>ROWDATA!D435</f>
        <v>0</v>
      </c>
      <c r="E430" s="36">
        <f>ROWDATA!D435</f>
        <v>0</v>
      </c>
      <c r="F430" s="36">
        <f>ROWDATA!E435</f>
        <v>977.27691649999997</v>
      </c>
      <c r="G430" s="36">
        <f>ROWDATA!E435</f>
        <v>977.27691649999997</v>
      </c>
      <c r="H430" s="36">
        <f>ROWDATA!E435</f>
        <v>977.27691649999997</v>
      </c>
      <c r="I430" s="36">
        <f>ROWDATA!F435</f>
        <v>966.92352295000001</v>
      </c>
      <c r="J430" s="36">
        <f>ROWDATA!F435</f>
        <v>966.92352295000001</v>
      </c>
      <c r="K430" s="36">
        <f>ROWDATA!G435</f>
        <v>978.74768066000001</v>
      </c>
      <c r="L430" s="36">
        <f>ROWDATA!H435</f>
        <v>975.21032715000001</v>
      </c>
      <c r="M430" s="36">
        <f>ROWDATA!H435</f>
        <v>975.21032715000001</v>
      </c>
    </row>
    <row r="431" spans="1:13" x14ac:dyDescent="0.2">
      <c r="A431" s="34">
        <f>ROWDATA!B436</f>
        <v>44021.543749999997</v>
      </c>
      <c r="B431" s="36">
        <f>ROWDATA!C436</f>
        <v>958.46032715000001</v>
      </c>
      <c r="C431" s="36">
        <f>ROWDATA!C436</f>
        <v>958.46032715000001</v>
      </c>
      <c r="D431" s="36">
        <f>ROWDATA!D436</f>
        <v>0</v>
      </c>
      <c r="E431" s="36">
        <f>ROWDATA!D436</f>
        <v>0</v>
      </c>
      <c r="F431" s="36">
        <f>ROWDATA!E436</f>
        <v>979.73162841999999</v>
      </c>
      <c r="G431" s="36">
        <f>ROWDATA!E436</f>
        <v>979.73162841999999</v>
      </c>
      <c r="H431" s="36">
        <f>ROWDATA!E436</f>
        <v>979.73162841999999</v>
      </c>
      <c r="I431" s="36">
        <f>ROWDATA!F436</f>
        <v>967.86297606999995</v>
      </c>
      <c r="J431" s="36">
        <f>ROWDATA!F436</f>
        <v>967.86297606999995</v>
      </c>
      <c r="K431" s="36">
        <f>ROWDATA!G436</f>
        <v>807.52105713000003</v>
      </c>
      <c r="L431" s="36">
        <f>ROWDATA!H436</f>
        <v>976.32556151999995</v>
      </c>
      <c r="M431" s="36">
        <f>ROWDATA!H436</f>
        <v>976.32556151999995</v>
      </c>
    </row>
    <row r="432" spans="1:13" x14ac:dyDescent="0.2">
      <c r="A432" s="34">
        <f>ROWDATA!B437</f>
        <v>44021.544444444444</v>
      </c>
      <c r="B432" s="36">
        <f>ROWDATA!C437</f>
        <v>958.25061034999999</v>
      </c>
      <c r="C432" s="36">
        <f>ROWDATA!C437</f>
        <v>958.25061034999999</v>
      </c>
      <c r="D432" s="36">
        <f>ROWDATA!D437</f>
        <v>0</v>
      </c>
      <c r="E432" s="36">
        <f>ROWDATA!D437</f>
        <v>0</v>
      </c>
      <c r="F432" s="36">
        <f>ROWDATA!E437</f>
        <v>983.97766113</v>
      </c>
      <c r="G432" s="36">
        <f>ROWDATA!E437</f>
        <v>983.97766113</v>
      </c>
      <c r="H432" s="36">
        <f>ROWDATA!E437</f>
        <v>983.97766113</v>
      </c>
      <c r="I432" s="36">
        <f>ROWDATA!F437</f>
        <v>966.66448975000003</v>
      </c>
      <c r="J432" s="36">
        <f>ROWDATA!F437</f>
        <v>966.66448975000003</v>
      </c>
      <c r="K432" s="36">
        <f>ROWDATA!G437</f>
        <v>916.98016356999995</v>
      </c>
      <c r="L432" s="36">
        <f>ROWDATA!H437</f>
        <v>976.59161376999998</v>
      </c>
      <c r="M432" s="36">
        <f>ROWDATA!H437</f>
        <v>976.59161376999998</v>
      </c>
    </row>
    <row r="433" spans="1:13" x14ac:dyDescent="0.2">
      <c r="A433" s="34">
        <f>ROWDATA!B438</f>
        <v>44021.545138888891</v>
      </c>
      <c r="B433" s="36">
        <f>ROWDATA!C438</f>
        <v>960.42669678000004</v>
      </c>
      <c r="C433" s="36">
        <f>ROWDATA!C438</f>
        <v>960.42669678000004</v>
      </c>
      <c r="D433" s="36">
        <f>ROWDATA!D438</f>
        <v>0</v>
      </c>
      <c r="E433" s="36">
        <f>ROWDATA!D438</f>
        <v>0</v>
      </c>
      <c r="F433" s="36">
        <f>ROWDATA!E438</f>
        <v>978.46575928000004</v>
      </c>
      <c r="G433" s="36">
        <f>ROWDATA!E438</f>
        <v>978.46575928000004</v>
      </c>
      <c r="H433" s="36">
        <f>ROWDATA!E438</f>
        <v>978.46575928000004</v>
      </c>
      <c r="I433" s="36">
        <f>ROWDATA!F438</f>
        <v>965.62792968999997</v>
      </c>
      <c r="J433" s="36">
        <f>ROWDATA!F438</f>
        <v>965.62792968999997</v>
      </c>
      <c r="K433" s="36">
        <f>ROWDATA!G438</f>
        <v>918.11553954999999</v>
      </c>
      <c r="L433" s="36">
        <f>ROWDATA!H438</f>
        <v>977.35736083999996</v>
      </c>
      <c r="M433" s="36">
        <f>ROWDATA!H438</f>
        <v>977.35736083999996</v>
      </c>
    </row>
    <row r="434" spans="1:13" x14ac:dyDescent="0.2">
      <c r="A434" s="34">
        <f>ROWDATA!B439</f>
        <v>44021.54583333333</v>
      </c>
      <c r="B434" s="36">
        <f>ROWDATA!C439</f>
        <v>960.12072753999996</v>
      </c>
      <c r="C434" s="36">
        <f>ROWDATA!C439</f>
        <v>960.12072753999996</v>
      </c>
      <c r="D434" s="36">
        <f>ROWDATA!D439</f>
        <v>0</v>
      </c>
      <c r="E434" s="36">
        <f>ROWDATA!D439</f>
        <v>0</v>
      </c>
      <c r="F434" s="36">
        <f>ROWDATA!E439</f>
        <v>979.87060546999999</v>
      </c>
      <c r="G434" s="36">
        <f>ROWDATA!E439</f>
        <v>979.87060546999999</v>
      </c>
      <c r="H434" s="36">
        <f>ROWDATA!E439</f>
        <v>979.87060546999999</v>
      </c>
      <c r="I434" s="36">
        <f>ROWDATA!F439</f>
        <v>966.63220215000001</v>
      </c>
      <c r="J434" s="36">
        <f>ROWDATA!F439</f>
        <v>966.63220215000001</v>
      </c>
      <c r="K434" s="36">
        <f>ROWDATA!G439</f>
        <v>914.63952637</v>
      </c>
      <c r="L434" s="36">
        <f>ROWDATA!H439</f>
        <v>975.85919189000003</v>
      </c>
      <c r="M434" s="36">
        <f>ROWDATA!H439</f>
        <v>975.85919189000003</v>
      </c>
    </row>
    <row r="435" spans="1:13" x14ac:dyDescent="0.2">
      <c r="A435" s="34">
        <f>ROWDATA!B440</f>
        <v>44021.546527777777</v>
      </c>
      <c r="B435" s="36">
        <f>ROWDATA!C440</f>
        <v>958.78283691000001</v>
      </c>
      <c r="C435" s="36">
        <f>ROWDATA!C440</f>
        <v>958.78283691000001</v>
      </c>
      <c r="D435" s="36">
        <f>ROWDATA!D440</f>
        <v>0</v>
      </c>
      <c r="E435" s="36">
        <f>ROWDATA!D440</f>
        <v>0</v>
      </c>
      <c r="F435" s="36">
        <f>ROWDATA!E440</f>
        <v>975.43969727000001</v>
      </c>
      <c r="G435" s="36">
        <f>ROWDATA!E440</f>
        <v>975.43969727000001</v>
      </c>
      <c r="H435" s="36">
        <f>ROWDATA!E440</f>
        <v>975.43969727000001</v>
      </c>
      <c r="I435" s="36">
        <f>ROWDATA!F440</f>
        <v>967.15032958999996</v>
      </c>
      <c r="J435" s="36">
        <f>ROWDATA!F440</f>
        <v>967.15032958999996</v>
      </c>
      <c r="K435" s="36">
        <f>ROWDATA!G440</f>
        <v>926.93707274999997</v>
      </c>
      <c r="L435" s="36">
        <f>ROWDATA!H440</f>
        <v>977.93994140999996</v>
      </c>
      <c r="M435" s="36">
        <f>ROWDATA!H440</f>
        <v>977.93994140999996</v>
      </c>
    </row>
    <row r="436" spans="1:13" x14ac:dyDescent="0.2">
      <c r="A436" s="34">
        <f>ROWDATA!B441</f>
        <v>44021.547222222223</v>
      </c>
      <c r="B436" s="36">
        <f>ROWDATA!C441</f>
        <v>957.63818359000004</v>
      </c>
      <c r="C436" s="36">
        <f>ROWDATA!C441</f>
        <v>957.63818359000004</v>
      </c>
      <c r="D436" s="36">
        <f>ROWDATA!D441</f>
        <v>0</v>
      </c>
      <c r="E436" s="36">
        <f>ROWDATA!D441</f>
        <v>0</v>
      </c>
      <c r="F436" s="36">
        <f>ROWDATA!E441</f>
        <v>977.07598876999998</v>
      </c>
      <c r="G436" s="36">
        <f>ROWDATA!E441</f>
        <v>977.07598876999998</v>
      </c>
      <c r="H436" s="36">
        <f>ROWDATA!E441</f>
        <v>977.07598876999998</v>
      </c>
      <c r="I436" s="36">
        <f>ROWDATA!F441</f>
        <v>964.93145751999998</v>
      </c>
      <c r="J436" s="36">
        <f>ROWDATA!F441</f>
        <v>964.93145751999998</v>
      </c>
      <c r="K436" s="36">
        <f>ROWDATA!G441</f>
        <v>969.76904296999999</v>
      </c>
      <c r="L436" s="36">
        <f>ROWDATA!H441</f>
        <v>976.84130859000004</v>
      </c>
      <c r="M436" s="36">
        <f>ROWDATA!H441</f>
        <v>976.84130859000004</v>
      </c>
    </row>
    <row r="437" spans="1:13" x14ac:dyDescent="0.2">
      <c r="A437" s="34">
        <f>ROWDATA!B442</f>
        <v>44021.54791666667</v>
      </c>
      <c r="B437" s="36">
        <f>ROWDATA!C442</f>
        <v>955.30084228999999</v>
      </c>
      <c r="C437" s="36">
        <f>ROWDATA!C442</f>
        <v>955.30084228999999</v>
      </c>
      <c r="D437" s="36">
        <f>ROWDATA!D442</f>
        <v>0</v>
      </c>
      <c r="E437" s="36">
        <f>ROWDATA!D442</f>
        <v>0</v>
      </c>
      <c r="F437" s="36">
        <f>ROWDATA!E442</f>
        <v>975.54785156000003</v>
      </c>
      <c r="G437" s="36">
        <f>ROWDATA!E442</f>
        <v>975.54785156000003</v>
      </c>
      <c r="H437" s="36">
        <f>ROWDATA!E442</f>
        <v>975.54785156000003</v>
      </c>
      <c r="I437" s="36">
        <f>ROWDATA!F442</f>
        <v>965.41754149999997</v>
      </c>
      <c r="J437" s="36">
        <f>ROWDATA!F442</f>
        <v>965.41754149999997</v>
      </c>
      <c r="K437" s="36">
        <f>ROWDATA!G442</f>
        <v>770.69567871000004</v>
      </c>
      <c r="L437" s="36">
        <f>ROWDATA!H442</f>
        <v>976.94122314000003</v>
      </c>
      <c r="M437" s="36">
        <f>ROWDATA!H442</f>
        <v>976.94122314000003</v>
      </c>
    </row>
    <row r="438" spans="1:13" x14ac:dyDescent="0.2">
      <c r="A438" s="34">
        <f>ROWDATA!B443</f>
        <v>44021.548611111109</v>
      </c>
      <c r="B438" s="36">
        <f>ROWDATA!C443</f>
        <v>954.18841553000004</v>
      </c>
      <c r="C438" s="36">
        <f>ROWDATA!C443</f>
        <v>954.18841553000004</v>
      </c>
      <c r="D438" s="36">
        <f>ROWDATA!D443</f>
        <v>0</v>
      </c>
      <c r="E438" s="36">
        <f>ROWDATA!D443</f>
        <v>0</v>
      </c>
      <c r="F438" s="36">
        <f>ROWDATA!E443</f>
        <v>975.23907470999995</v>
      </c>
      <c r="G438" s="36">
        <f>ROWDATA!E443</f>
        <v>975.23907470999995</v>
      </c>
      <c r="H438" s="36">
        <f>ROWDATA!E443</f>
        <v>975.23907470999995</v>
      </c>
      <c r="I438" s="36">
        <f>ROWDATA!F443</f>
        <v>965.17437743999994</v>
      </c>
      <c r="J438" s="36">
        <f>ROWDATA!F443</f>
        <v>965.17437743999994</v>
      </c>
      <c r="K438" s="36">
        <f>ROWDATA!G443</f>
        <v>760.09161376999998</v>
      </c>
      <c r="L438" s="36">
        <f>ROWDATA!H443</f>
        <v>982.05151366999996</v>
      </c>
      <c r="M438" s="36">
        <f>ROWDATA!H443</f>
        <v>982.05151366999996</v>
      </c>
    </row>
    <row r="439" spans="1:13" x14ac:dyDescent="0.2">
      <c r="A439" s="34">
        <f>ROWDATA!B444</f>
        <v>44021.549305555556</v>
      </c>
      <c r="B439" s="36">
        <f>ROWDATA!C444</f>
        <v>955.39758300999995</v>
      </c>
      <c r="C439" s="36">
        <f>ROWDATA!C444</f>
        <v>955.39758300999995</v>
      </c>
      <c r="D439" s="36">
        <f>ROWDATA!D444</f>
        <v>0</v>
      </c>
      <c r="E439" s="36">
        <f>ROWDATA!D444</f>
        <v>0</v>
      </c>
      <c r="F439" s="36">
        <f>ROWDATA!E444</f>
        <v>977.09143066000001</v>
      </c>
      <c r="G439" s="36">
        <f>ROWDATA!E444</f>
        <v>977.09143066000001</v>
      </c>
      <c r="H439" s="36">
        <f>ROWDATA!E444</f>
        <v>977.09143066000001</v>
      </c>
      <c r="I439" s="36">
        <f>ROWDATA!F444</f>
        <v>965.09338378999996</v>
      </c>
      <c r="J439" s="36">
        <f>ROWDATA!F444</f>
        <v>965.09338378999996</v>
      </c>
      <c r="K439" s="36">
        <f>ROWDATA!G444</f>
        <v>761.36724853999999</v>
      </c>
      <c r="L439" s="36">
        <f>ROWDATA!H444</f>
        <v>975.11041260000002</v>
      </c>
      <c r="M439" s="36">
        <f>ROWDATA!H444</f>
        <v>975.11041260000002</v>
      </c>
    </row>
    <row r="440" spans="1:13" x14ac:dyDescent="0.2">
      <c r="A440" s="34">
        <f>ROWDATA!B445</f>
        <v>44021.55</v>
      </c>
      <c r="B440" s="36">
        <f>ROWDATA!C445</f>
        <v>957.65441895000004</v>
      </c>
      <c r="C440" s="36">
        <f>ROWDATA!C445</f>
        <v>957.65441895000004</v>
      </c>
      <c r="D440" s="36">
        <f>ROWDATA!D445</f>
        <v>0</v>
      </c>
      <c r="E440" s="36">
        <f>ROWDATA!D445</f>
        <v>0</v>
      </c>
      <c r="F440" s="36">
        <f>ROWDATA!E445</f>
        <v>975.81011963000003</v>
      </c>
      <c r="G440" s="36">
        <f>ROWDATA!E445</f>
        <v>975.81011963000003</v>
      </c>
      <c r="H440" s="36">
        <f>ROWDATA!E445</f>
        <v>975.81011963000003</v>
      </c>
      <c r="I440" s="36">
        <f>ROWDATA!F445</f>
        <v>964.36462401999995</v>
      </c>
      <c r="J440" s="36">
        <f>ROWDATA!F445</f>
        <v>964.36462401999995</v>
      </c>
      <c r="K440" s="36">
        <f>ROWDATA!G445</f>
        <v>761.69897461000005</v>
      </c>
      <c r="L440" s="36">
        <f>ROWDATA!H445</f>
        <v>983.16680908000001</v>
      </c>
      <c r="M440" s="36">
        <f>ROWDATA!H445</f>
        <v>983.16680908000001</v>
      </c>
    </row>
    <row r="441" spans="1:13" x14ac:dyDescent="0.2">
      <c r="A441" s="34">
        <f>ROWDATA!B446</f>
        <v>44021.550694444442</v>
      </c>
      <c r="B441" s="36">
        <f>ROWDATA!C446</f>
        <v>958.71807861000002</v>
      </c>
      <c r="C441" s="36">
        <f>ROWDATA!C446</f>
        <v>958.71807861000002</v>
      </c>
      <c r="D441" s="36">
        <f>ROWDATA!D446</f>
        <v>0</v>
      </c>
      <c r="E441" s="36">
        <f>ROWDATA!D446</f>
        <v>0</v>
      </c>
      <c r="F441" s="36">
        <f>ROWDATA!E446</f>
        <v>974.77563477000001</v>
      </c>
      <c r="G441" s="36">
        <f>ROWDATA!E446</f>
        <v>974.77563477000001</v>
      </c>
      <c r="H441" s="36">
        <f>ROWDATA!E446</f>
        <v>974.77563477000001</v>
      </c>
      <c r="I441" s="36">
        <f>ROWDATA!F446</f>
        <v>966.42156981999995</v>
      </c>
      <c r="J441" s="36">
        <f>ROWDATA!F446</f>
        <v>966.42156981999995</v>
      </c>
      <c r="K441" s="36">
        <f>ROWDATA!G446</f>
        <v>762.58996581999997</v>
      </c>
      <c r="L441" s="36">
        <f>ROWDATA!H446</f>
        <v>981.60180663999995</v>
      </c>
      <c r="M441" s="36">
        <f>ROWDATA!H446</f>
        <v>981.60180663999995</v>
      </c>
    </row>
    <row r="442" spans="1:13" x14ac:dyDescent="0.2">
      <c r="A442" s="34">
        <f>ROWDATA!B447</f>
        <v>44021.551388888889</v>
      </c>
      <c r="B442" s="36">
        <f>ROWDATA!C447</f>
        <v>958.26684569999998</v>
      </c>
      <c r="C442" s="36">
        <f>ROWDATA!C447</f>
        <v>958.26684569999998</v>
      </c>
      <c r="D442" s="36">
        <f>ROWDATA!D447</f>
        <v>0</v>
      </c>
      <c r="E442" s="36">
        <f>ROWDATA!D447</f>
        <v>0</v>
      </c>
      <c r="F442" s="36">
        <f>ROWDATA!E447</f>
        <v>972.96923828000001</v>
      </c>
      <c r="G442" s="36">
        <f>ROWDATA!E447</f>
        <v>972.96923828000001</v>
      </c>
      <c r="H442" s="36">
        <f>ROWDATA!E447</f>
        <v>972.96923828000001</v>
      </c>
      <c r="I442" s="36">
        <f>ROWDATA!F447</f>
        <v>966.19476318</v>
      </c>
      <c r="J442" s="36">
        <f>ROWDATA!F447</f>
        <v>966.19476318</v>
      </c>
      <c r="K442" s="36">
        <f>ROWDATA!G447</f>
        <v>965.96099853999999</v>
      </c>
      <c r="L442" s="36">
        <f>ROWDATA!H447</f>
        <v>976.85797118999994</v>
      </c>
      <c r="M442" s="36">
        <f>ROWDATA!H447</f>
        <v>976.85797118999994</v>
      </c>
    </row>
    <row r="443" spans="1:13" x14ac:dyDescent="0.2">
      <c r="A443" s="34">
        <f>ROWDATA!B448</f>
        <v>44021.552083333336</v>
      </c>
      <c r="B443" s="36">
        <f>ROWDATA!C448</f>
        <v>954.28515625</v>
      </c>
      <c r="C443" s="36">
        <f>ROWDATA!C448</f>
        <v>954.28515625</v>
      </c>
      <c r="D443" s="36">
        <f>ROWDATA!D448</f>
        <v>0</v>
      </c>
      <c r="E443" s="36">
        <f>ROWDATA!D448</f>
        <v>0</v>
      </c>
      <c r="F443" s="36">
        <f>ROWDATA!E448</f>
        <v>976.96813965000001</v>
      </c>
      <c r="G443" s="36">
        <f>ROWDATA!E448</f>
        <v>976.96813965000001</v>
      </c>
      <c r="H443" s="36">
        <f>ROWDATA!E448</f>
        <v>976.96813965000001</v>
      </c>
      <c r="I443" s="36">
        <f>ROWDATA!F448</f>
        <v>966.45379638999998</v>
      </c>
      <c r="J443" s="36">
        <f>ROWDATA!F448</f>
        <v>966.45379638999998</v>
      </c>
      <c r="K443" s="36">
        <f>ROWDATA!G448</f>
        <v>701.90045166000004</v>
      </c>
      <c r="L443" s="36">
        <f>ROWDATA!H448</f>
        <v>978.20629883000004</v>
      </c>
      <c r="M443" s="36">
        <f>ROWDATA!H448</f>
        <v>978.20629883000004</v>
      </c>
    </row>
    <row r="444" spans="1:13" x14ac:dyDescent="0.2">
      <c r="A444" s="34">
        <f>ROWDATA!B449</f>
        <v>44021.552777777775</v>
      </c>
      <c r="B444" s="36">
        <f>ROWDATA!C449</f>
        <v>956.81597899999997</v>
      </c>
      <c r="C444" s="36">
        <f>ROWDATA!C449</f>
        <v>956.81597899999997</v>
      </c>
      <c r="D444" s="36">
        <f>ROWDATA!D449</f>
        <v>0</v>
      </c>
      <c r="E444" s="36">
        <f>ROWDATA!D449</f>
        <v>0</v>
      </c>
      <c r="F444" s="36">
        <f>ROWDATA!E449</f>
        <v>972.13537598000005</v>
      </c>
      <c r="G444" s="36">
        <f>ROWDATA!E449</f>
        <v>972.13537598000005</v>
      </c>
      <c r="H444" s="36">
        <f>ROWDATA!E449</f>
        <v>972.13537598000005</v>
      </c>
      <c r="I444" s="36">
        <f>ROWDATA!F449</f>
        <v>965.22308350000003</v>
      </c>
      <c r="J444" s="36">
        <f>ROWDATA!F449</f>
        <v>965.22308350000003</v>
      </c>
      <c r="K444" s="36">
        <f>ROWDATA!G449</f>
        <v>981.14099121000004</v>
      </c>
      <c r="L444" s="36">
        <f>ROWDATA!H449</f>
        <v>977.29077147999999</v>
      </c>
      <c r="M444" s="36">
        <f>ROWDATA!H449</f>
        <v>977.29077147999999</v>
      </c>
    </row>
    <row r="445" spans="1:13" x14ac:dyDescent="0.2">
      <c r="A445" s="34">
        <f>ROWDATA!B450</f>
        <v>44021.553472222222</v>
      </c>
      <c r="B445" s="36">
        <f>ROWDATA!C450</f>
        <v>951.62536621000004</v>
      </c>
      <c r="C445" s="36">
        <f>ROWDATA!C450</f>
        <v>951.62536621000004</v>
      </c>
      <c r="D445" s="36">
        <f>ROWDATA!D450</f>
        <v>0</v>
      </c>
      <c r="E445" s="36">
        <f>ROWDATA!D450</f>
        <v>0</v>
      </c>
      <c r="F445" s="36">
        <f>ROWDATA!E450</f>
        <v>976.76721191000001</v>
      </c>
      <c r="G445" s="36">
        <f>ROWDATA!E450</f>
        <v>976.76721191000001</v>
      </c>
      <c r="H445" s="36">
        <f>ROWDATA!E450</f>
        <v>976.76721191000001</v>
      </c>
      <c r="I445" s="36">
        <f>ROWDATA!F450</f>
        <v>958.37194824000005</v>
      </c>
      <c r="J445" s="36">
        <f>ROWDATA!F450</f>
        <v>958.37194824000005</v>
      </c>
      <c r="K445" s="36">
        <f>ROWDATA!G450</f>
        <v>975.41137694999998</v>
      </c>
      <c r="L445" s="36">
        <f>ROWDATA!H450</f>
        <v>976.00927734000004</v>
      </c>
      <c r="M445" s="36">
        <f>ROWDATA!H450</f>
        <v>976.00927734000004</v>
      </c>
    </row>
    <row r="446" spans="1:13" x14ac:dyDescent="0.2">
      <c r="A446" s="34">
        <f>ROWDATA!B451</f>
        <v>44021.554166666669</v>
      </c>
      <c r="B446" s="36">
        <f>ROWDATA!C451</f>
        <v>952.75378418000003</v>
      </c>
      <c r="C446" s="36">
        <f>ROWDATA!C451</f>
        <v>952.75378418000003</v>
      </c>
      <c r="D446" s="36">
        <f>ROWDATA!D451</f>
        <v>0</v>
      </c>
      <c r="E446" s="36">
        <f>ROWDATA!D451</f>
        <v>0</v>
      </c>
      <c r="F446" s="36">
        <f>ROWDATA!E451</f>
        <v>974.86834716999999</v>
      </c>
      <c r="G446" s="36">
        <f>ROWDATA!E451</f>
        <v>974.86834716999999</v>
      </c>
      <c r="H446" s="36">
        <f>ROWDATA!E451</f>
        <v>974.86834716999999</v>
      </c>
      <c r="I446" s="36">
        <f>ROWDATA!F451</f>
        <v>964.33233643000005</v>
      </c>
      <c r="J446" s="36">
        <f>ROWDATA!F451</f>
        <v>964.33233643000005</v>
      </c>
      <c r="K446" s="36">
        <f>ROWDATA!G451</f>
        <v>979.11462401999995</v>
      </c>
      <c r="L446" s="36">
        <f>ROWDATA!H451</f>
        <v>970.21649170000001</v>
      </c>
      <c r="M446" s="36">
        <f>ROWDATA!H451</f>
        <v>970.21649170000001</v>
      </c>
    </row>
    <row r="447" spans="1:13" x14ac:dyDescent="0.2">
      <c r="A447" s="34">
        <f>ROWDATA!B452</f>
        <v>44021.554861111108</v>
      </c>
      <c r="B447" s="36">
        <f>ROWDATA!C452</f>
        <v>955.25231933999999</v>
      </c>
      <c r="C447" s="36">
        <f>ROWDATA!C452</f>
        <v>955.25231933999999</v>
      </c>
      <c r="D447" s="36">
        <f>ROWDATA!D452</f>
        <v>0</v>
      </c>
      <c r="E447" s="36">
        <f>ROWDATA!D452</f>
        <v>0</v>
      </c>
      <c r="F447" s="36">
        <f>ROWDATA!E452</f>
        <v>974.69854736000002</v>
      </c>
      <c r="G447" s="36">
        <f>ROWDATA!E452</f>
        <v>974.69854736000002</v>
      </c>
      <c r="H447" s="36">
        <f>ROWDATA!E452</f>
        <v>974.69854736000002</v>
      </c>
      <c r="I447" s="36">
        <f>ROWDATA!F452</f>
        <v>961.74084473000005</v>
      </c>
      <c r="J447" s="36">
        <f>ROWDATA!F452</f>
        <v>961.74084473000005</v>
      </c>
      <c r="K447" s="36">
        <f>ROWDATA!G452</f>
        <v>978.83496093999997</v>
      </c>
      <c r="L447" s="36">
        <f>ROWDATA!H452</f>
        <v>971.96435546999999</v>
      </c>
      <c r="M447" s="36">
        <f>ROWDATA!H452</f>
        <v>971.96435546999999</v>
      </c>
    </row>
    <row r="448" spans="1:13" x14ac:dyDescent="0.2">
      <c r="A448" s="34">
        <f>ROWDATA!B453</f>
        <v>44021.555555555555</v>
      </c>
      <c r="B448" s="36">
        <f>ROWDATA!C453</f>
        <v>953.65643310999997</v>
      </c>
      <c r="C448" s="36">
        <f>ROWDATA!C453</f>
        <v>953.65643310999997</v>
      </c>
      <c r="D448" s="36">
        <f>ROWDATA!D453</f>
        <v>0</v>
      </c>
      <c r="E448" s="36">
        <f>ROWDATA!D453</f>
        <v>0</v>
      </c>
      <c r="F448" s="36">
        <f>ROWDATA!E453</f>
        <v>970.86950683999999</v>
      </c>
      <c r="G448" s="36">
        <f>ROWDATA!E453</f>
        <v>970.86950683999999</v>
      </c>
      <c r="H448" s="36">
        <f>ROWDATA!E453</f>
        <v>970.86950683999999</v>
      </c>
      <c r="I448" s="36">
        <f>ROWDATA!F453</f>
        <v>961.19018555000002</v>
      </c>
      <c r="J448" s="36">
        <f>ROWDATA!F453</f>
        <v>961.19018555000002</v>
      </c>
      <c r="K448" s="36">
        <f>ROWDATA!G453</f>
        <v>971.88299560999997</v>
      </c>
      <c r="L448" s="36">
        <f>ROWDATA!H453</f>
        <v>966.43817138999998</v>
      </c>
      <c r="M448" s="36">
        <f>ROWDATA!H453</f>
        <v>966.43817138999998</v>
      </c>
    </row>
    <row r="449" spans="1:13" x14ac:dyDescent="0.2">
      <c r="A449" s="34">
        <f>ROWDATA!B454</f>
        <v>44021.556250000001</v>
      </c>
      <c r="B449" s="36">
        <f>ROWDATA!C454</f>
        <v>955.38134765999996</v>
      </c>
      <c r="C449" s="36">
        <f>ROWDATA!C454</f>
        <v>955.38134765999996</v>
      </c>
      <c r="D449" s="36">
        <f>ROWDATA!D454</f>
        <v>0</v>
      </c>
      <c r="E449" s="36">
        <f>ROWDATA!D454</f>
        <v>0</v>
      </c>
      <c r="F449" s="36">
        <f>ROWDATA!E454</f>
        <v>971.95019531000003</v>
      </c>
      <c r="G449" s="36">
        <f>ROWDATA!E454</f>
        <v>971.95019531000003</v>
      </c>
      <c r="H449" s="36">
        <f>ROWDATA!E454</f>
        <v>971.95019531000003</v>
      </c>
      <c r="I449" s="36">
        <f>ROWDATA!F454</f>
        <v>961.30346680000002</v>
      </c>
      <c r="J449" s="36">
        <f>ROWDATA!F454</f>
        <v>961.30346680000002</v>
      </c>
      <c r="K449" s="36">
        <f>ROWDATA!G454</f>
        <v>961.69879149999997</v>
      </c>
      <c r="L449" s="36">
        <f>ROWDATA!H454</f>
        <v>975.25994873000002</v>
      </c>
      <c r="M449" s="36">
        <f>ROWDATA!H454</f>
        <v>975.25994873000002</v>
      </c>
    </row>
    <row r="450" spans="1:13" x14ac:dyDescent="0.2">
      <c r="A450" s="34">
        <f>ROWDATA!B455</f>
        <v>44021.556944444441</v>
      </c>
      <c r="B450" s="36">
        <f>ROWDATA!C455</f>
        <v>956.65472411999997</v>
      </c>
      <c r="C450" s="36">
        <f>ROWDATA!C455</f>
        <v>956.65472411999997</v>
      </c>
      <c r="D450" s="36">
        <f>ROWDATA!D455</f>
        <v>0</v>
      </c>
      <c r="E450" s="36">
        <f>ROWDATA!D455</f>
        <v>0</v>
      </c>
      <c r="F450" s="36">
        <f>ROWDATA!E455</f>
        <v>977.15332031000003</v>
      </c>
      <c r="G450" s="36">
        <f>ROWDATA!E455</f>
        <v>977.15332031000003</v>
      </c>
      <c r="H450" s="36">
        <f>ROWDATA!E455</f>
        <v>977.15332031000003</v>
      </c>
      <c r="I450" s="36">
        <f>ROWDATA!F455</f>
        <v>964.51043701000003</v>
      </c>
      <c r="J450" s="36">
        <f>ROWDATA!F455</f>
        <v>964.51043701000003</v>
      </c>
      <c r="K450" s="36">
        <f>ROWDATA!G455</f>
        <v>934.78033446999996</v>
      </c>
      <c r="L450" s="36">
        <f>ROWDATA!H455</f>
        <v>970.05004883000004</v>
      </c>
      <c r="M450" s="36">
        <f>ROWDATA!H455</f>
        <v>970.05004883000004</v>
      </c>
    </row>
    <row r="451" spans="1:13" x14ac:dyDescent="0.2">
      <c r="A451" s="34">
        <f>ROWDATA!B456</f>
        <v>44021.557638888888</v>
      </c>
      <c r="B451" s="36">
        <f>ROWDATA!C456</f>
        <v>956.21954345999995</v>
      </c>
      <c r="C451" s="36">
        <f>ROWDATA!C456</f>
        <v>956.21954345999995</v>
      </c>
      <c r="D451" s="36">
        <f>ROWDATA!D456</f>
        <v>0</v>
      </c>
      <c r="E451" s="36">
        <f>ROWDATA!D456</f>
        <v>0</v>
      </c>
      <c r="F451" s="36">
        <f>ROWDATA!E456</f>
        <v>974.12725829999999</v>
      </c>
      <c r="G451" s="36">
        <f>ROWDATA!E456</f>
        <v>974.12725829999999</v>
      </c>
      <c r="H451" s="36">
        <f>ROWDATA!E456</f>
        <v>974.12725829999999</v>
      </c>
      <c r="I451" s="36">
        <f>ROWDATA!F456</f>
        <v>964.67236328000001</v>
      </c>
      <c r="J451" s="36">
        <f>ROWDATA!F456</f>
        <v>964.67236328000001</v>
      </c>
      <c r="K451" s="36">
        <f>ROWDATA!G456</f>
        <v>903.14508057</v>
      </c>
      <c r="L451" s="36">
        <f>ROWDATA!H456</f>
        <v>973.87860106999995</v>
      </c>
      <c r="M451" s="36">
        <f>ROWDATA!H456</f>
        <v>973.87860106999995</v>
      </c>
    </row>
    <row r="452" spans="1:13" x14ac:dyDescent="0.2">
      <c r="A452" s="34">
        <f>ROWDATA!B457</f>
        <v>44021.558333333334</v>
      </c>
      <c r="B452" s="36">
        <f>ROWDATA!C457</f>
        <v>955.01062012</v>
      </c>
      <c r="C452" s="36">
        <f>ROWDATA!C457</f>
        <v>955.01062012</v>
      </c>
      <c r="D452" s="36">
        <f>ROWDATA!D457</f>
        <v>0</v>
      </c>
      <c r="E452" s="36">
        <f>ROWDATA!D457</f>
        <v>0</v>
      </c>
      <c r="F452" s="36">
        <f>ROWDATA!E457</f>
        <v>976.22698975000003</v>
      </c>
      <c r="G452" s="36">
        <f>ROWDATA!E457</f>
        <v>976.22698975000003</v>
      </c>
      <c r="H452" s="36">
        <f>ROWDATA!E457</f>
        <v>976.22698975000003</v>
      </c>
      <c r="I452" s="36">
        <f>ROWDATA!F457</f>
        <v>970.89160156000003</v>
      </c>
      <c r="J452" s="36">
        <f>ROWDATA!F457</f>
        <v>970.89160156000003</v>
      </c>
      <c r="K452" s="36">
        <f>ROWDATA!G457</f>
        <v>904.56011963000003</v>
      </c>
      <c r="L452" s="36">
        <f>ROWDATA!H457</f>
        <v>972.13079833999996</v>
      </c>
      <c r="M452" s="36">
        <f>ROWDATA!H457</f>
        <v>972.13079833999996</v>
      </c>
    </row>
    <row r="453" spans="1:13" x14ac:dyDescent="0.2">
      <c r="A453" s="34">
        <f>ROWDATA!B458</f>
        <v>44021.559027777781</v>
      </c>
      <c r="B453" s="36">
        <f>ROWDATA!C458</f>
        <v>954.96209716999999</v>
      </c>
      <c r="C453" s="36">
        <f>ROWDATA!C458</f>
        <v>954.96209716999999</v>
      </c>
      <c r="D453" s="36">
        <f>ROWDATA!D458</f>
        <v>0</v>
      </c>
      <c r="E453" s="36">
        <f>ROWDATA!D458</f>
        <v>0</v>
      </c>
      <c r="F453" s="36">
        <f>ROWDATA!E458</f>
        <v>975.87200928000004</v>
      </c>
      <c r="G453" s="36">
        <f>ROWDATA!E458</f>
        <v>975.87200928000004</v>
      </c>
      <c r="H453" s="36">
        <f>ROWDATA!E458</f>
        <v>975.87200928000004</v>
      </c>
      <c r="I453" s="36">
        <f>ROWDATA!F458</f>
        <v>967.71716308999999</v>
      </c>
      <c r="J453" s="36">
        <f>ROWDATA!F458</f>
        <v>967.71716308999999</v>
      </c>
      <c r="K453" s="36">
        <f>ROWDATA!G458</f>
        <v>909.34637451000003</v>
      </c>
      <c r="L453" s="36">
        <f>ROWDATA!H458</f>
        <v>970.36633300999995</v>
      </c>
      <c r="M453" s="36">
        <f>ROWDATA!H458</f>
        <v>970.36633300999995</v>
      </c>
    </row>
    <row r="454" spans="1:13" x14ac:dyDescent="0.2">
      <c r="A454" s="34">
        <f>ROWDATA!B459</f>
        <v>44021.55972222222</v>
      </c>
      <c r="B454" s="36">
        <f>ROWDATA!C459</f>
        <v>957.15472411999997</v>
      </c>
      <c r="C454" s="36">
        <f>ROWDATA!C459</f>
        <v>957.15472411999997</v>
      </c>
      <c r="D454" s="36">
        <f>ROWDATA!D459</f>
        <v>0</v>
      </c>
      <c r="E454" s="36">
        <f>ROWDATA!D459</f>
        <v>0</v>
      </c>
      <c r="F454" s="36">
        <f>ROWDATA!E459</f>
        <v>976.73669433999999</v>
      </c>
      <c r="G454" s="36">
        <f>ROWDATA!E459</f>
        <v>976.73669433999999</v>
      </c>
      <c r="H454" s="36">
        <f>ROWDATA!E459</f>
        <v>976.73669433999999</v>
      </c>
      <c r="I454" s="36">
        <f>ROWDATA!F459</f>
        <v>975.47509765999996</v>
      </c>
      <c r="J454" s="36">
        <f>ROWDATA!F459</f>
        <v>975.47509765999996</v>
      </c>
      <c r="K454" s="36">
        <f>ROWDATA!G459</f>
        <v>917.43432616999996</v>
      </c>
      <c r="L454" s="36">
        <f>ROWDATA!H459</f>
        <v>950.75848388999998</v>
      </c>
      <c r="M454" s="36">
        <f>ROWDATA!H459</f>
        <v>950.75848388999998</v>
      </c>
    </row>
    <row r="455" spans="1:13" x14ac:dyDescent="0.2">
      <c r="A455" s="34">
        <f>ROWDATA!B460</f>
        <v>44021.560416666667</v>
      </c>
      <c r="B455" s="36">
        <f>ROWDATA!C460</f>
        <v>958.52484131000006</v>
      </c>
      <c r="C455" s="36">
        <f>ROWDATA!C460</f>
        <v>958.52484131000006</v>
      </c>
      <c r="D455" s="36">
        <f>ROWDATA!D460</f>
        <v>0</v>
      </c>
      <c r="E455" s="36">
        <f>ROWDATA!D460</f>
        <v>0</v>
      </c>
      <c r="F455" s="36">
        <f>ROWDATA!E460</f>
        <v>977.30773925999995</v>
      </c>
      <c r="G455" s="36">
        <f>ROWDATA!E460</f>
        <v>977.30773925999995</v>
      </c>
      <c r="H455" s="36">
        <f>ROWDATA!E460</f>
        <v>977.30773925999995</v>
      </c>
      <c r="I455" s="36">
        <f>ROWDATA!F460</f>
        <v>966.08148193</v>
      </c>
      <c r="J455" s="36">
        <f>ROWDATA!F460</f>
        <v>966.08148193</v>
      </c>
      <c r="K455" s="36">
        <f>ROWDATA!G460</f>
        <v>896.38482666000004</v>
      </c>
      <c r="L455" s="36">
        <f>ROWDATA!H460</f>
        <v>966.88757324000005</v>
      </c>
      <c r="M455" s="36">
        <f>ROWDATA!H460</f>
        <v>966.88757324000005</v>
      </c>
    </row>
    <row r="456" spans="1:13" x14ac:dyDescent="0.2">
      <c r="A456" s="34">
        <f>ROWDATA!B461</f>
        <v>44021.561111111114</v>
      </c>
      <c r="B456" s="36">
        <f>ROWDATA!C461</f>
        <v>958.83081055000002</v>
      </c>
      <c r="C456" s="36">
        <f>ROWDATA!C461</f>
        <v>958.83081055000002</v>
      </c>
      <c r="D456" s="36">
        <f>ROWDATA!D461</f>
        <v>0</v>
      </c>
      <c r="E456" s="36">
        <f>ROWDATA!D461</f>
        <v>0</v>
      </c>
      <c r="F456" s="36">
        <f>ROWDATA!E461</f>
        <v>975.39318848000005</v>
      </c>
      <c r="G456" s="36">
        <f>ROWDATA!E461</f>
        <v>975.39318848000005</v>
      </c>
      <c r="H456" s="36">
        <f>ROWDATA!E461</f>
        <v>975.39318848000005</v>
      </c>
      <c r="I456" s="36">
        <f>ROWDATA!F461</f>
        <v>965.23919678000004</v>
      </c>
      <c r="J456" s="36">
        <f>ROWDATA!F461</f>
        <v>965.23919678000004</v>
      </c>
      <c r="K456" s="36">
        <f>ROWDATA!G461</f>
        <v>904.45507812999995</v>
      </c>
      <c r="L456" s="36">
        <f>ROWDATA!H461</f>
        <v>962.44342041000004</v>
      </c>
      <c r="M456" s="36">
        <f>ROWDATA!H461</f>
        <v>962.44342041000004</v>
      </c>
    </row>
    <row r="457" spans="1:13" x14ac:dyDescent="0.2">
      <c r="A457" s="34">
        <f>ROWDATA!B462</f>
        <v>44021.561805555553</v>
      </c>
      <c r="B457" s="36">
        <f>ROWDATA!C462</f>
        <v>959.10504149999997</v>
      </c>
      <c r="C457" s="36">
        <f>ROWDATA!C462</f>
        <v>959.10504149999997</v>
      </c>
      <c r="D457" s="36">
        <f>ROWDATA!D462</f>
        <v>0</v>
      </c>
      <c r="E457" s="36">
        <f>ROWDATA!D462</f>
        <v>0</v>
      </c>
      <c r="F457" s="36">
        <f>ROWDATA!E462</f>
        <v>974.45147704999999</v>
      </c>
      <c r="G457" s="36">
        <f>ROWDATA!E462</f>
        <v>974.45147704999999</v>
      </c>
      <c r="H457" s="36">
        <f>ROWDATA!E462</f>
        <v>974.45147704999999</v>
      </c>
      <c r="I457" s="36">
        <f>ROWDATA!F462</f>
        <v>856.00354003999996</v>
      </c>
      <c r="J457" s="36">
        <f>ROWDATA!F462</f>
        <v>856.00354003999996</v>
      </c>
      <c r="K457" s="36">
        <f>ROWDATA!G462</f>
        <v>912.90997314000003</v>
      </c>
      <c r="L457" s="36">
        <f>ROWDATA!H462</f>
        <v>965.67242432</v>
      </c>
      <c r="M457" s="36">
        <f>ROWDATA!H462</f>
        <v>965.67242432</v>
      </c>
    </row>
    <row r="458" spans="1:13" x14ac:dyDescent="0.2">
      <c r="A458" s="34">
        <f>ROWDATA!B463</f>
        <v>44021.5625</v>
      </c>
      <c r="B458" s="36">
        <f>ROWDATA!C463</f>
        <v>955.01062012</v>
      </c>
      <c r="C458" s="36">
        <f>ROWDATA!C463</f>
        <v>955.01062012</v>
      </c>
      <c r="D458" s="36">
        <f>ROWDATA!D463</f>
        <v>0</v>
      </c>
      <c r="E458" s="36">
        <f>ROWDATA!D463</f>
        <v>0</v>
      </c>
      <c r="F458" s="36">
        <f>ROWDATA!E463</f>
        <v>970.19006348000005</v>
      </c>
      <c r="G458" s="36">
        <f>ROWDATA!E463</f>
        <v>970.19006348000005</v>
      </c>
      <c r="H458" s="36">
        <f>ROWDATA!E463</f>
        <v>970.19006348000005</v>
      </c>
      <c r="I458" s="36">
        <f>ROWDATA!F463</f>
        <v>958.79296875</v>
      </c>
      <c r="J458" s="36">
        <f>ROWDATA!F463</f>
        <v>958.79296875</v>
      </c>
      <c r="K458" s="36">
        <f>ROWDATA!G463</f>
        <v>963.91748046999999</v>
      </c>
      <c r="L458" s="36">
        <f>ROWDATA!H463</f>
        <v>968.88513183999999</v>
      </c>
      <c r="M458" s="36">
        <f>ROWDATA!H463</f>
        <v>968.88513183999999</v>
      </c>
    </row>
    <row r="459" spans="1:13" x14ac:dyDescent="0.2">
      <c r="A459" s="34">
        <f>ROWDATA!B464</f>
        <v>44021.563194444447</v>
      </c>
      <c r="B459" s="36">
        <f>ROWDATA!C464</f>
        <v>953.07623291000004</v>
      </c>
      <c r="C459" s="36">
        <f>ROWDATA!C464</f>
        <v>953.07623291000004</v>
      </c>
      <c r="D459" s="36">
        <f>ROWDATA!D464</f>
        <v>0</v>
      </c>
      <c r="E459" s="36">
        <f>ROWDATA!D464</f>
        <v>0</v>
      </c>
      <c r="F459" s="36">
        <f>ROWDATA!E464</f>
        <v>970.06646728999999</v>
      </c>
      <c r="G459" s="36">
        <f>ROWDATA!E464</f>
        <v>970.06646728999999</v>
      </c>
      <c r="H459" s="36">
        <f>ROWDATA!E464</f>
        <v>970.06646728999999</v>
      </c>
      <c r="I459" s="36">
        <f>ROWDATA!F464</f>
        <v>952.54119873000002</v>
      </c>
      <c r="J459" s="36">
        <f>ROWDATA!F464</f>
        <v>952.54119873000002</v>
      </c>
      <c r="K459" s="36">
        <f>ROWDATA!G464</f>
        <v>967.67285156000003</v>
      </c>
      <c r="L459" s="36">
        <f>ROWDATA!H464</f>
        <v>967.42028808999999</v>
      </c>
      <c r="M459" s="36">
        <f>ROWDATA!H464</f>
        <v>967.42028808999999</v>
      </c>
    </row>
    <row r="460" spans="1:13" x14ac:dyDescent="0.2">
      <c r="A460" s="34">
        <f>ROWDATA!B465</f>
        <v>44021.563888888886</v>
      </c>
      <c r="B460" s="36">
        <f>ROWDATA!C465</f>
        <v>953.23748779000005</v>
      </c>
      <c r="C460" s="36">
        <f>ROWDATA!C465</f>
        <v>953.23748779000005</v>
      </c>
      <c r="D460" s="36">
        <f>ROWDATA!D465</f>
        <v>0</v>
      </c>
      <c r="E460" s="36">
        <f>ROWDATA!D465</f>
        <v>0</v>
      </c>
      <c r="F460" s="36">
        <f>ROWDATA!E465</f>
        <v>966.99414062999995</v>
      </c>
      <c r="G460" s="36">
        <f>ROWDATA!E465</f>
        <v>966.99414062999995</v>
      </c>
      <c r="H460" s="36">
        <f>ROWDATA!E465</f>
        <v>966.99414062999995</v>
      </c>
      <c r="I460" s="36">
        <f>ROWDATA!F465</f>
        <v>958.20996093999997</v>
      </c>
      <c r="J460" s="36">
        <f>ROWDATA!F465</f>
        <v>958.20996093999997</v>
      </c>
      <c r="K460" s="36">
        <f>ROWDATA!G465</f>
        <v>967.32366943</v>
      </c>
      <c r="L460" s="36">
        <f>ROWDATA!H465</f>
        <v>965.12310791000004</v>
      </c>
      <c r="M460" s="36">
        <f>ROWDATA!H465</f>
        <v>965.12310791000004</v>
      </c>
    </row>
    <row r="461" spans="1:13" x14ac:dyDescent="0.2">
      <c r="A461" s="34">
        <f>ROWDATA!B466</f>
        <v>44021.564583333333</v>
      </c>
      <c r="B461" s="36">
        <f>ROWDATA!C466</f>
        <v>946.41876220999995</v>
      </c>
      <c r="C461" s="36">
        <f>ROWDATA!C466</f>
        <v>946.41876220999995</v>
      </c>
      <c r="D461" s="36">
        <f>ROWDATA!D466</f>
        <v>0</v>
      </c>
      <c r="E461" s="36">
        <f>ROWDATA!D466</f>
        <v>0</v>
      </c>
      <c r="F461" s="36">
        <f>ROWDATA!E466</f>
        <v>972.89215088000003</v>
      </c>
      <c r="G461" s="36">
        <f>ROWDATA!E466</f>
        <v>972.89215088000003</v>
      </c>
      <c r="H461" s="36">
        <f>ROWDATA!E466</f>
        <v>972.89215088000003</v>
      </c>
      <c r="I461" s="36">
        <f>ROWDATA!F466</f>
        <v>874.38861083999996</v>
      </c>
      <c r="J461" s="36">
        <f>ROWDATA!F466</f>
        <v>874.38861083999996</v>
      </c>
      <c r="K461" s="36">
        <f>ROWDATA!G466</f>
        <v>963.37573241999996</v>
      </c>
      <c r="L461" s="36">
        <f>ROWDATA!H466</f>
        <v>965.23962401999995</v>
      </c>
      <c r="M461" s="36">
        <f>ROWDATA!H466</f>
        <v>965.23962401999995</v>
      </c>
    </row>
    <row r="462" spans="1:13" x14ac:dyDescent="0.2">
      <c r="A462" s="34">
        <f>ROWDATA!B467</f>
        <v>44021.56527777778</v>
      </c>
      <c r="B462" s="36">
        <f>ROWDATA!C467</f>
        <v>942.77551270000004</v>
      </c>
      <c r="C462" s="36">
        <f>ROWDATA!C467</f>
        <v>942.77551270000004</v>
      </c>
      <c r="D462" s="36">
        <f>ROWDATA!D467</f>
        <v>0</v>
      </c>
      <c r="E462" s="36">
        <f>ROWDATA!D467</f>
        <v>0</v>
      </c>
      <c r="F462" s="36">
        <f>ROWDATA!E467</f>
        <v>965.58929443</v>
      </c>
      <c r="G462" s="36">
        <f>ROWDATA!E467</f>
        <v>965.58929443</v>
      </c>
      <c r="H462" s="36">
        <f>ROWDATA!E467</f>
        <v>965.58929443</v>
      </c>
      <c r="I462" s="36">
        <f>ROWDATA!F467</f>
        <v>954.06359863</v>
      </c>
      <c r="J462" s="36">
        <f>ROWDATA!F467</f>
        <v>954.06359863</v>
      </c>
      <c r="K462" s="36">
        <f>ROWDATA!G467</f>
        <v>944.31823729999996</v>
      </c>
      <c r="L462" s="36">
        <f>ROWDATA!H467</f>
        <v>957.96563720999995</v>
      </c>
      <c r="M462" s="36">
        <f>ROWDATA!H467</f>
        <v>957.96563720999995</v>
      </c>
    </row>
    <row r="463" spans="1:13" x14ac:dyDescent="0.2">
      <c r="A463" s="34">
        <f>ROWDATA!B468</f>
        <v>44021.565972222219</v>
      </c>
      <c r="B463" s="36">
        <f>ROWDATA!C468</f>
        <v>932.82952881000006</v>
      </c>
      <c r="C463" s="36">
        <f>ROWDATA!C468</f>
        <v>932.82952881000006</v>
      </c>
      <c r="D463" s="36">
        <f>ROWDATA!D468</f>
        <v>0</v>
      </c>
      <c r="E463" s="36">
        <f>ROWDATA!D468</f>
        <v>0</v>
      </c>
      <c r="F463" s="36">
        <f>ROWDATA!E468</f>
        <v>963.39678954999999</v>
      </c>
      <c r="G463" s="36">
        <f>ROWDATA!E468</f>
        <v>963.39678954999999</v>
      </c>
      <c r="H463" s="36">
        <f>ROWDATA!E468</f>
        <v>963.39678954999999</v>
      </c>
      <c r="I463" s="36">
        <f>ROWDATA!F468</f>
        <v>943.14703368999994</v>
      </c>
      <c r="J463" s="36">
        <f>ROWDATA!F468</f>
        <v>943.14703368999994</v>
      </c>
      <c r="K463" s="36">
        <f>ROWDATA!G468</f>
        <v>937.83734131000006</v>
      </c>
      <c r="L463" s="36">
        <f>ROWDATA!H468</f>
        <v>955.93511963000003</v>
      </c>
      <c r="M463" s="36">
        <f>ROWDATA!H468</f>
        <v>955.93511963000003</v>
      </c>
    </row>
    <row r="464" spans="1:13" x14ac:dyDescent="0.2">
      <c r="A464" s="34">
        <f>ROWDATA!B469</f>
        <v>44021.566666666666</v>
      </c>
      <c r="B464" s="36">
        <f>ROWDATA!C469</f>
        <v>921.30364989999998</v>
      </c>
      <c r="C464" s="36">
        <f>ROWDATA!C469</f>
        <v>921.30364989999998</v>
      </c>
      <c r="D464" s="36">
        <f>ROWDATA!D469</f>
        <v>0</v>
      </c>
      <c r="E464" s="36">
        <f>ROWDATA!D469</f>
        <v>0</v>
      </c>
      <c r="F464" s="36">
        <f>ROWDATA!E469</f>
        <v>952.74340819999998</v>
      </c>
      <c r="G464" s="36">
        <f>ROWDATA!E469</f>
        <v>952.74340819999998</v>
      </c>
      <c r="H464" s="36">
        <f>ROWDATA!E469</f>
        <v>952.74340819999998</v>
      </c>
      <c r="I464" s="36">
        <f>ROWDATA!F469</f>
        <v>952.84893798999997</v>
      </c>
      <c r="J464" s="36">
        <f>ROWDATA!F469</f>
        <v>952.84893798999997</v>
      </c>
      <c r="K464" s="36">
        <f>ROWDATA!G469</f>
        <v>943.02539062999995</v>
      </c>
      <c r="L464" s="36">
        <f>ROWDATA!H469</f>
        <v>848.21667479999996</v>
      </c>
      <c r="M464" s="36">
        <f>ROWDATA!H469</f>
        <v>848.21667479999996</v>
      </c>
    </row>
    <row r="465" spans="1:13" x14ac:dyDescent="0.2">
      <c r="A465" s="34">
        <f>ROWDATA!B470</f>
        <v>44021.567361111112</v>
      </c>
      <c r="B465" s="36">
        <f>ROWDATA!C470</f>
        <v>915.29058838000003</v>
      </c>
      <c r="C465" s="36">
        <f>ROWDATA!C470</f>
        <v>915.29058838000003</v>
      </c>
      <c r="D465" s="36">
        <f>ROWDATA!D470</f>
        <v>0</v>
      </c>
      <c r="E465" s="36">
        <f>ROWDATA!D470</f>
        <v>0</v>
      </c>
      <c r="F465" s="36">
        <f>ROWDATA!E470</f>
        <v>953.80865478999999</v>
      </c>
      <c r="G465" s="36">
        <f>ROWDATA!E470</f>
        <v>953.80865478999999</v>
      </c>
      <c r="H465" s="36">
        <f>ROWDATA!E470</f>
        <v>953.80865478999999</v>
      </c>
      <c r="I465" s="36">
        <f>ROWDATA!F470</f>
        <v>801.65515137</v>
      </c>
      <c r="J465" s="36">
        <f>ROWDATA!F470</f>
        <v>801.65515137</v>
      </c>
      <c r="K465" s="36">
        <f>ROWDATA!G470</f>
        <v>929.24304199000005</v>
      </c>
      <c r="L465" s="36">
        <f>ROWDATA!H470</f>
        <v>932.54949951000003</v>
      </c>
      <c r="M465" s="36">
        <f>ROWDATA!H470</f>
        <v>932.54949951000003</v>
      </c>
    </row>
    <row r="466" spans="1:13" x14ac:dyDescent="0.2">
      <c r="A466" s="34">
        <f>ROWDATA!B471</f>
        <v>44021.568055555559</v>
      </c>
      <c r="B466" s="36">
        <f>ROWDATA!C471</f>
        <v>926.46197510000002</v>
      </c>
      <c r="C466" s="36">
        <f>ROWDATA!C471</f>
        <v>926.46197510000002</v>
      </c>
      <c r="D466" s="36">
        <f>ROWDATA!D471</f>
        <v>0</v>
      </c>
      <c r="E466" s="36">
        <f>ROWDATA!D471</f>
        <v>0</v>
      </c>
      <c r="F466" s="36">
        <f>ROWDATA!E471</f>
        <v>709.26214600000003</v>
      </c>
      <c r="G466" s="36">
        <f>ROWDATA!E471</f>
        <v>709.26214600000003</v>
      </c>
      <c r="H466" s="36">
        <f>ROWDATA!E471</f>
        <v>709.26214600000003</v>
      </c>
      <c r="I466" s="36">
        <f>ROWDATA!F471</f>
        <v>524.13513183999999</v>
      </c>
      <c r="J466" s="36">
        <f>ROWDATA!F471</f>
        <v>524.13513183999999</v>
      </c>
      <c r="K466" s="36">
        <f>ROWDATA!G471</f>
        <v>949.97772216999999</v>
      </c>
      <c r="L466" s="36">
        <f>ROWDATA!H471</f>
        <v>935.21258545000001</v>
      </c>
      <c r="M466" s="36">
        <f>ROWDATA!H471</f>
        <v>935.21258545000001</v>
      </c>
    </row>
    <row r="467" spans="1:13" x14ac:dyDescent="0.2">
      <c r="A467" s="34">
        <f>ROWDATA!B472</f>
        <v>44021.568749999999</v>
      </c>
      <c r="B467" s="36">
        <f>ROWDATA!C472</f>
        <v>933.66772461000005</v>
      </c>
      <c r="C467" s="36">
        <f>ROWDATA!C472</f>
        <v>933.66772461000005</v>
      </c>
      <c r="D467" s="36">
        <f>ROWDATA!D472</f>
        <v>0</v>
      </c>
      <c r="E467" s="36">
        <f>ROWDATA!D472</f>
        <v>0</v>
      </c>
      <c r="F467" s="36">
        <f>ROWDATA!E472</f>
        <v>912.78515625</v>
      </c>
      <c r="G467" s="36">
        <f>ROWDATA!E472</f>
        <v>912.78515625</v>
      </c>
      <c r="H467" s="36">
        <f>ROWDATA!E472</f>
        <v>912.78515625</v>
      </c>
      <c r="I467" s="36">
        <f>ROWDATA!F472</f>
        <v>876.88323975000003</v>
      </c>
      <c r="J467" s="36">
        <f>ROWDATA!F472</f>
        <v>876.88323975000003</v>
      </c>
      <c r="K467" s="36">
        <f>ROWDATA!G472</f>
        <v>952.16149901999995</v>
      </c>
      <c r="L467" s="36">
        <f>ROWDATA!H472</f>
        <v>940.03961182</v>
      </c>
      <c r="M467" s="36">
        <f>ROWDATA!H472</f>
        <v>940.03961182</v>
      </c>
    </row>
    <row r="468" spans="1:13" x14ac:dyDescent="0.2">
      <c r="A468" s="34">
        <f>ROWDATA!B473</f>
        <v>44021.569444444445</v>
      </c>
      <c r="B468" s="36">
        <f>ROWDATA!C473</f>
        <v>934.24816895000004</v>
      </c>
      <c r="C468" s="36">
        <f>ROWDATA!C473</f>
        <v>934.24816895000004</v>
      </c>
      <c r="D468" s="36">
        <f>ROWDATA!D473</f>
        <v>0</v>
      </c>
      <c r="E468" s="36">
        <f>ROWDATA!D473</f>
        <v>0</v>
      </c>
      <c r="F468" s="36">
        <f>ROWDATA!E473</f>
        <v>953.54614258000004</v>
      </c>
      <c r="G468" s="36">
        <f>ROWDATA!E473</f>
        <v>953.54614258000004</v>
      </c>
      <c r="H468" s="36">
        <f>ROWDATA!E473</f>
        <v>953.54614258000004</v>
      </c>
      <c r="I468" s="36">
        <f>ROWDATA!F473</f>
        <v>658.75976562999995</v>
      </c>
      <c r="J468" s="36">
        <f>ROWDATA!F473</f>
        <v>658.75976562999995</v>
      </c>
      <c r="K468" s="36">
        <f>ROWDATA!G473</f>
        <v>949.85546875</v>
      </c>
      <c r="L468" s="36">
        <f>ROWDATA!H473</f>
        <v>942.63610840000001</v>
      </c>
      <c r="M468" s="36">
        <f>ROWDATA!H473</f>
        <v>942.63610840000001</v>
      </c>
    </row>
    <row r="469" spans="1:13" x14ac:dyDescent="0.2">
      <c r="A469" s="34">
        <f>ROWDATA!B474</f>
        <v>44021.570138888892</v>
      </c>
      <c r="B469" s="36">
        <f>ROWDATA!C474</f>
        <v>932.29754638999998</v>
      </c>
      <c r="C469" s="36">
        <f>ROWDATA!C474</f>
        <v>932.29754638999998</v>
      </c>
      <c r="D469" s="36">
        <f>ROWDATA!D474</f>
        <v>0</v>
      </c>
      <c r="E469" s="36">
        <f>ROWDATA!D474</f>
        <v>0</v>
      </c>
      <c r="F469" s="36">
        <f>ROWDATA!E474</f>
        <v>861.89453125</v>
      </c>
      <c r="G469" s="36">
        <f>ROWDATA!E474</f>
        <v>861.89453125</v>
      </c>
      <c r="H469" s="36">
        <f>ROWDATA!E474</f>
        <v>861.89453125</v>
      </c>
      <c r="I469" s="36">
        <f>ROWDATA!F474</f>
        <v>926.44818114999998</v>
      </c>
      <c r="J469" s="36">
        <f>ROWDATA!F474</f>
        <v>926.44818114999998</v>
      </c>
      <c r="K469" s="36">
        <f>ROWDATA!G474</f>
        <v>954.46716308999999</v>
      </c>
      <c r="L469" s="36">
        <f>ROWDATA!H474</f>
        <v>947.11358643000005</v>
      </c>
      <c r="M469" s="36">
        <f>ROWDATA!H474</f>
        <v>947.11358643000005</v>
      </c>
    </row>
    <row r="470" spans="1:13" x14ac:dyDescent="0.2">
      <c r="A470" s="34">
        <f>ROWDATA!B475</f>
        <v>44021.570833333331</v>
      </c>
      <c r="B470" s="36">
        <f>ROWDATA!C475</f>
        <v>941.51837158000001</v>
      </c>
      <c r="C470" s="36">
        <f>ROWDATA!C475</f>
        <v>941.51837158000001</v>
      </c>
      <c r="D470" s="36">
        <f>ROWDATA!D475</f>
        <v>0</v>
      </c>
      <c r="E470" s="36">
        <f>ROWDATA!D475</f>
        <v>0</v>
      </c>
      <c r="F470" s="36">
        <f>ROWDATA!E475</f>
        <v>957.74566649999997</v>
      </c>
      <c r="G470" s="36">
        <f>ROWDATA!E475</f>
        <v>957.74566649999997</v>
      </c>
      <c r="H470" s="36">
        <f>ROWDATA!E475</f>
        <v>957.74566649999997</v>
      </c>
      <c r="I470" s="36">
        <f>ROWDATA!F475</f>
        <v>933.34802246000004</v>
      </c>
      <c r="J470" s="36">
        <f>ROWDATA!F475</f>
        <v>933.34802246000004</v>
      </c>
      <c r="K470" s="36">
        <f>ROWDATA!G475</f>
        <v>953.26196288999995</v>
      </c>
      <c r="L470" s="36">
        <f>ROWDATA!H475</f>
        <v>941.17126465000001</v>
      </c>
      <c r="M470" s="36">
        <f>ROWDATA!H475</f>
        <v>941.17126465000001</v>
      </c>
    </row>
    <row r="471" spans="1:13" x14ac:dyDescent="0.2">
      <c r="A471" s="34">
        <f>ROWDATA!B476</f>
        <v>44021.571527777778</v>
      </c>
      <c r="B471" s="36">
        <f>ROWDATA!C476</f>
        <v>933.13574218999997</v>
      </c>
      <c r="C471" s="36">
        <f>ROWDATA!C476</f>
        <v>933.13574218999997</v>
      </c>
      <c r="D471" s="36">
        <f>ROWDATA!D476</f>
        <v>0</v>
      </c>
      <c r="E471" s="36">
        <f>ROWDATA!D476</f>
        <v>0</v>
      </c>
      <c r="F471" s="36">
        <f>ROWDATA!E476</f>
        <v>953.36090088000003</v>
      </c>
      <c r="G471" s="36">
        <f>ROWDATA!E476</f>
        <v>953.36090088000003</v>
      </c>
      <c r="H471" s="36">
        <f>ROWDATA!E476</f>
        <v>953.36090088000003</v>
      </c>
      <c r="I471" s="36">
        <f>ROWDATA!F476</f>
        <v>946.96954345999995</v>
      </c>
      <c r="J471" s="36">
        <f>ROWDATA!F476</f>
        <v>946.96954345999995</v>
      </c>
      <c r="K471" s="36">
        <f>ROWDATA!G476</f>
        <v>947.42730713000003</v>
      </c>
      <c r="L471" s="36">
        <f>ROWDATA!H476</f>
        <v>951.52423095999995</v>
      </c>
      <c r="M471" s="36">
        <f>ROWDATA!H476</f>
        <v>951.52423095999995</v>
      </c>
    </row>
    <row r="472" spans="1:13" x14ac:dyDescent="0.2">
      <c r="A472" s="34">
        <f>ROWDATA!B477</f>
        <v>44021.572222222225</v>
      </c>
      <c r="B472" s="36">
        <f>ROWDATA!C477</f>
        <v>936.76275635000002</v>
      </c>
      <c r="C472" s="36">
        <f>ROWDATA!C477</f>
        <v>936.76275635000002</v>
      </c>
      <c r="D472" s="36">
        <f>ROWDATA!D477</f>
        <v>0</v>
      </c>
      <c r="E472" s="36">
        <f>ROWDATA!D477</f>
        <v>0</v>
      </c>
      <c r="F472" s="36">
        <f>ROWDATA!E477</f>
        <v>957.05102538999995</v>
      </c>
      <c r="G472" s="36">
        <f>ROWDATA!E477</f>
        <v>957.05102538999995</v>
      </c>
      <c r="H472" s="36">
        <f>ROWDATA!E477</f>
        <v>957.05102538999995</v>
      </c>
      <c r="I472" s="36">
        <f>ROWDATA!F477</f>
        <v>949.69067383000004</v>
      </c>
      <c r="J472" s="36">
        <f>ROWDATA!F477</f>
        <v>949.69067383000004</v>
      </c>
      <c r="K472" s="36">
        <f>ROWDATA!G477</f>
        <v>945.55834961000005</v>
      </c>
      <c r="L472" s="36">
        <f>ROWDATA!H477</f>
        <v>947.52947998000002</v>
      </c>
      <c r="M472" s="36">
        <f>ROWDATA!H477</f>
        <v>947.52947998000002</v>
      </c>
    </row>
    <row r="473" spans="1:13" x14ac:dyDescent="0.2">
      <c r="A473" s="34">
        <f>ROWDATA!B478</f>
        <v>44021.572916666664</v>
      </c>
      <c r="B473" s="36">
        <f>ROWDATA!C478</f>
        <v>944.45214843999997</v>
      </c>
      <c r="C473" s="36">
        <f>ROWDATA!C478</f>
        <v>944.45214843999997</v>
      </c>
      <c r="D473" s="36">
        <f>ROWDATA!D478</f>
        <v>0</v>
      </c>
      <c r="E473" s="36">
        <f>ROWDATA!D478</f>
        <v>0</v>
      </c>
      <c r="F473" s="36">
        <f>ROWDATA!E478</f>
        <v>952.29565430000002</v>
      </c>
      <c r="G473" s="36">
        <f>ROWDATA!E478</f>
        <v>952.29565430000002</v>
      </c>
      <c r="H473" s="36">
        <f>ROWDATA!E478</f>
        <v>952.29565430000002</v>
      </c>
      <c r="I473" s="36">
        <f>ROWDATA!F478</f>
        <v>954.08001708999996</v>
      </c>
      <c r="J473" s="36">
        <f>ROWDATA!F478</f>
        <v>954.08001708999996</v>
      </c>
      <c r="K473" s="36">
        <f>ROWDATA!G478</f>
        <v>949.31396484000004</v>
      </c>
      <c r="L473" s="36">
        <f>ROWDATA!H478</f>
        <v>954.63671875</v>
      </c>
      <c r="M473" s="36">
        <f>ROWDATA!H478</f>
        <v>954.63671875</v>
      </c>
    </row>
    <row r="474" spans="1:13" x14ac:dyDescent="0.2">
      <c r="A474" s="34">
        <f>ROWDATA!B479</f>
        <v>44021.573611111111</v>
      </c>
      <c r="B474" s="36">
        <f>ROWDATA!C479</f>
        <v>942.95275878999996</v>
      </c>
      <c r="C474" s="36">
        <f>ROWDATA!C479</f>
        <v>942.95275878999996</v>
      </c>
      <c r="D474" s="36">
        <f>ROWDATA!D479</f>
        <v>0</v>
      </c>
      <c r="E474" s="36">
        <f>ROWDATA!D479</f>
        <v>0</v>
      </c>
      <c r="F474" s="36">
        <f>ROWDATA!E479</f>
        <v>965.09503173999997</v>
      </c>
      <c r="G474" s="36">
        <f>ROWDATA!E479</f>
        <v>965.09503173999997</v>
      </c>
      <c r="H474" s="36">
        <f>ROWDATA!E479</f>
        <v>965.09503173999997</v>
      </c>
      <c r="I474" s="36">
        <f>ROWDATA!F479</f>
        <v>961.30346680000002</v>
      </c>
      <c r="J474" s="36">
        <f>ROWDATA!F479</f>
        <v>961.30346680000002</v>
      </c>
      <c r="K474" s="36">
        <f>ROWDATA!G479</f>
        <v>947.96881103999999</v>
      </c>
      <c r="L474" s="36">
        <f>ROWDATA!H479</f>
        <v>959.94677734000004</v>
      </c>
      <c r="M474" s="36">
        <f>ROWDATA!H479</f>
        <v>959.94677734000004</v>
      </c>
    </row>
    <row r="475" spans="1:13" x14ac:dyDescent="0.2">
      <c r="A475" s="34">
        <f>ROWDATA!B480</f>
        <v>44021.574305555558</v>
      </c>
      <c r="B475" s="36">
        <f>ROWDATA!C480</f>
        <v>930.15344238</v>
      </c>
      <c r="C475" s="36">
        <f>ROWDATA!C480</f>
        <v>930.15344238</v>
      </c>
      <c r="D475" s="36">
        <f>ROWDATA!D480</f>
        <v>0</v>
      </c>
      <c r="E475" s="36">
        <f>ROWDATA!D480</f>
        <v>0</v>
      </c>
      <c r="F475" s="36">
        <f>ROWDATA!E480</f>
        <v>947.78735352000001</v>
      </c>
      <c r="G475" s="36">
        <f>ROWDATA!E480</f>
        <v>947.78735352000001</v>
      </c>
      <c r="H475" s="36">
        <f>ROWDATA!E480</f>
        <v>947.78735352000001</v>
      </c>
      <c r="I475" s="36">
        <f>ROWDATA!F480</f>
        <v>958.51776123000002</v>
      </c>
      <c r="J475" s="36">
        <f>ROWDATA!F480</f>
        <v>958.51776123000002</v>
      </c>
      <c r="K475" s="36">
        <f>ROWDATA!G480</f>
        <v>938.18676758000004</v>
      </c>
      <c r="L475" s="36">
        <f>ROWDATA!H480</f>
        <v>969.78369140999996</v>
      </c>
      <c r="M475" s="36">
        <f>ROWDATA!H480</f>
        <v>969.78369140999996</v>
      </c>
    </row>
    <row r="476" spans="1:13" x14ac:dyDescent="0.2">
      <c r="A476" s="34">
        <f>ROWDATA!B481</f>
        <v>44021.574999999997</v>
      </c>
      <c r="B476" s="36">
        <f>ROWDATA!C481</f>
        <v>946.48327637</v>
      </c>
      <c r="C476" s="36">
        <f>ROWDATA!C481</f>
        <v>946.48327637</v>
      </c>
      <c r="D476" s="36">
        <f>ROWDATA!D481</f>
        <v>0</v>
      </c>
      <c r="E476" s="36">
        <f>ROWDATA!D481</f>
        <v>0</v>
      </c>
      <c r="F476" s="36">
        <f>ROWDATA!E481</f>
        <v>967.90509033000001</v>
      </c>
      <c r="G476" s="36">
        <f>ROWDATA!E481</f>
        <v>967.90509033000001</v>
      </c>
      <c r="H476" s="36">
        <f>ROWDATA!E481</f>
        <v>967.90509033000001</v>
      </c>
      <c r="I476" s="36">
        <f>ROWDATA!F481</f>
        <v>960.15368651999995</v>
      </c>
      <c r="J476" s="36">
        <f>ROWDATA!F481</f>
        <v>960.15368651999995</v>
      </c>
      <c r="K476" s="36">
        <f>ROWDATA!G481</f>
        <v>958.58972168000003</v>
      </c>
      <c r="L476" s="36">
        <f>ROWDATA!H481</f>
        <v>963.87469481999995</v>
      </c>
      <c r="M476" s="36">
        <f>ROWDATA!H481</f>
        <v>963.87469481999995</v>
      </c>
    </row>
    <row r="477" spans="1:13" x14ac:dyDescent="0.2">
      <c r="A477" s="34">
        <f>ROWDATA!B482</f>
        <v>44021.575694444444</v>
      </c>
      <c r="B477" s="36">
        <f>ROWDATA!C482</f>
        <v>947.32141113</v>
      </c>
      <c r="C477" s="36">
        <f>ROWDATA!C482</f>
        <v>947.32141113</v>
      </c>
      <c r="D477" s="36">
        <f>ROWDATA!D482</f>
        <v>0</v>
      </c>
      <c r="E477" s="36">
        <f>ROWDATA!D482</f>
        <v>0</v>
      </c>
      <c r="F477" s="36">
        <f>ROWDATA!E482</f>
        <v>964.50830078000001</v>
      </c>
      <c r="G477" s="36">
        <f>ROWDATA!E482</f>
        <v>964.50830078000001</v>
      </c>
      <c r="H477" s="36">
        <f>ROWDATA!E482</f>
        <v>964.50830078000001</v>
      </c>
      <c r="I477" s="36">
        <f>ROWDATA!F482</f>
        <v>951.18048095999995</v>
      </c>
      <c r="J477" s="36">
        <f>ROWDATA!F482</f>
        <v>951.18048095999995</v>
      </c>
      <c r="K477" s="36">
        <f>ROWDATA!G482</f>
        <v>956.37103271000001</v>
      </c>
      <c r="L477" s="36">
        <f>ROWDATA!H482</f>
        <v>968.61853026999995</v>
      </c>
      <c r="M477" s="36">
        <f>ROWDATA!H482</f>
        <v>968.61853026999995</v>
      </c>
    </row>
    <row r="478" spans="1:13" x14ac:dyDescent="0.2">
      <c r="A478" s="34">
        <f>ROWDATA!B483</f>
        <v>44021.576388888891</v>
      </c>
      <c r="B478" s="36">
        <f>ROWDATA!C483</f>
        <v>945.85455321999996</v>
      </c>
      <c r="C478" s="36">
        <f>ROWDATA!C483</f>
        <v>945.85455321999996</v>
      </c>
      <c r="D478" s="36">
        <f>ROWDATA!D483</f>
        <v>0</v>
      </c>
      <c r="E478" s="36">
        <f>ROWDATA!D483</f>
        <v>0</v>
      </c>
      <c r="F478" s="36">
        <f>ROWDATA!E483</f>
        <v>972.15081786999997</v>
      </c>
      <c r="G478" s="36">
        <f>ROWDATA!E483</f>
        <v>972.15081786999997</v>
      </c>
      <c r="H478" s="36">
        <f>ROWDATA!E483</f>
        <v>972.15081786999997</v>
      </c>
      <c r="I478" s="36">
        <f>ROWDATA!F483</f>
        <v>957.04376220999995</v>
      </c>
      <c r="J478" s="36">
        <f>ROWDATA!F483</f>
        <v>957.04376220999995</v>
      </c>
      <c r="K478" s="36">
        <f>ROWDATA!G483</f>
        <v>939.26977538999995</v>
      </c>
      <c r="L478" s="36">
        <f>ROWDATA!H483</f>
        <v>969.96679687999995</v>
      </c>
      <c r="M478" s="36">
        <f>ROWDATA!H483</f>
        <v>969.96679687999995</v>
      </c>
    </row>
    <row r="479" spans="1:13" x14ac:dyDescent="0.2">
      <c r="A479" s="34">
        <f>ROWDATA!B484</f>
        <v>44021.57708333333</v>
      </c>
      <c r="B479" s="36">
        <f>ROWDATA!C484</f>
        <v>948.25634765999996</v>
      </c>
      <c r="C479" s="36">
        <f>ROWDATA!C484</f>
        <v>948.25634765999996</v>
      </c>
      <c r="D479" s="36">
        <f>ROWDATA!D484</f>
        <v>0</v>
      </c>
      <c r="E479" s="36">
        <f>ROWDATA!D484</f>
        <v>0</v>
      </c>
      <c r="F479" s="36">
        <f>ROWDATA!E484</f>
        <v>970.56072998000002</v>
      </c>
      <c r="G479" s="36">
        <f>ROWDATA!E484</f>
        <v>970.56072998000002</v>
      </c>
      <c r="H479" s="36">
        <f>ROWDATA!E484</f>
        <v>970.56072998000002</v>
      </c>
      <c r="I479" s="36">
        <f>ROWDATA!F484</f>
        <v>960.59082031000003</v>
      </c>
      <c r="J479" s="36">
        <f>ROWDATA!F484</f>
        <v>960.59082031000003</v>
      </c>
      <c r="K479" s="36">
        <f>ROWDATA!G484</f>
        <v>962.92175293000003</v>
      </c>
      <c r="L479" s="36">
        <f>ROWDATA!H484</f>
        <v>970.16656493999994</v>
      </c>
      <c r="M479" s="36">
        <f>ROWDATA!H484</f>
        <v>970.16656493999994</v>
      </c>
    </row>
    <row r="480" spans="1:13" x14ac:dyDescent="0.2">
      <c r="A480" s="34">
        <f>ROWDATA!B485</f>
        <v>44021.577777777777</v>
      </c>
      <c r="B480" s="36">
        <f>ROWDATA!C485</f>
        <v>946.08026123000002</v>
      </c>
      <c r="C480" s="36">
        <f>ROWDATA!C485</f>
        <v>946.08026123000002</v>
      </c>
      <c r="D480" s="36">
        <f>ROWDATA!D485</f>
        <v>0</v>
      </c>
      <c r="E480" s="36">
        <f>ROWDATA!D485</f>
        <v>0</v>
      </c>
      <c r="F480" s="36">
        <f>ROWDATA!E485</f>
        <v>971.67224121000004</v>
      </c>
      <c r="G480" s="36">
        <f>ROWDATA!E485</f>
        <v>971.67224121000004</v>
      </c>
      <c r="H480" s="36">
        <f>ROWDATA!E485</f>
        <v>971.67224121000004</v>
      </c>
      <c r="I480" s="36">
        <f>ROWDATA!F485</f>
        <v>958.95489501999998</v>
      </c>
      <c r="J480" s="36">
        <f>ROWDATA!F485</f>
        <v>958.95489501999998</v>
      </c>
      <c r="K480" s="36">
        <f>ROWDATA!G485</f>
        <v>968.56378173999997</v>
      </c>
      <c r="L480" s="36">
        <f>ROWDATA!H485</f>
        <v>969.93353271000001</v>
      </c>
      <c r="M480" s="36">
        <f>ROWDATA!H485</f>
        <v>969.93353271000001</v>
      </c>
    </row>
    <row r="481" spans="1:13" x14ac:dyDescent="0.2">
      <c r="A481" s="34">
        <f>ROWDATA!B486</f>
        <v>44021.578472222223</v>
      </c>
      <c r="B481" s="36">
        <f>ROWDATA!C486</f>
        <v>943.09802246000004</v>
      </c>
      <c r="C481" s="36">
        <f>ROWDATA!C486</f>
        <v>943.09802246000004</v>
      </c>
      <c r="D481" s="36">
        <f>ROWDATA!D486</f>
        <v>0</v>
      </c>
      <c r="E481" s="36">
        <f>ROWDATA!D486</f>
        <v>0</v>
      </c>
      <c r="F481" s="36">
        <f>ROWDATA!E486</f>
        <v>968.70782470999995</v>
      </c>
      <c r="G481" s="36">
        <f>ROWDATA!E486</f>
        <v>968.70782470999995</v>
      </c>
      <c r="H481" s="36">
        <f>ROWDATA!E486</f>
        <v>968.70782470999995</v>
      </c>
      <c r="I481" s="36">
        <f>ROWDATA!F486</f>
        <v>955.14880371000004</v>
      </c>
      <c r="J481" s="36">
        <f>ROWDATA!F486</f>
        <v>955.14880371000004</v>
      </c>
      <c r="K481" s="36">
        <f>ROWDATA!G486</f>
        <v>966.69488524999997</v>
      </c>
      <c r="L481" s="36">
        <f>ROWDATA!H486</f>
        <v>967.33703613</v>
      </c>
      <c r="M481" s="36">
        <f>ROWDATA!H486</f>
        <v>967.33703613</v>
      </c>
    </row>
    <row r="482" spans="1:13" x14ac:dyDescent="0.2">
      <c r="A482" s="34">
        <f>ROWDATA!B487</f>
        <v>44021.57916666667</v>
      </c>
      <c r="B482" s="36">
        <f>ROWDATA!C487</f>
        <v>931.02416991999996</v>
      </c>
      <c r="C482" s="36">
        <f>ROWDATA!C487</f>
        <v>931.02416991999996</v>
      </c>
      <c r="D482" s="36">
        <f>ROWDATA!D487</f>
        <v>0</v>
      </c>
      <c r="E482" s="36">
        <f>ROWDATA!D487</f>
        <v>0</v>
      </c>
      <c r="F482" s="36">
        <f>ROWDATA!E487</f>
        <v>966.40747069999998</v>
      </c>
      <c r="G482" s="36">
        <f>ROWDATA!E487</f>
        <v>966.40747069999998</v>
      </c>
      <c r="H482" s="36">
        <f>ROWDATA!E487</f>
        <v>966.40747069999998</v>
      </c>
      <c r="I482" s="36">
        <f>ROWDATA!F487</f>
        <v>936.06915283000001</v>
      </c>
      <c r="J482" s="36">
        <f>ROWDATA!F487</f>
        <v>936.06915283000001</v>
      </c>
      <c r="K482" s="36">
        <f>ROWDATA!G487</f>
        <v>964.63360595999995</v>
      </c>
      <c r="L482" s="36">
        <f>ROWDATA!H487</f>
        <v>964.45727538999995</v>
      </c>
      <c r="M482" s="36">
        <f>ROWDATA!H487</f>
        <v>964.45727538999995</v>
      </c>
    </row>
    <row r="483" spans="1:13" x14ac:dyDescent="0.2">
      <c r="A483" s="34">
        <f>ROWDATA!B488</f>
        <v>44021.579861111109</v>
      </c>
      <c r="B483" s="36">
        <f>ROWDATA!C488</f>
        <v>937.85888671999999</v>
      </c>
      <c r="C483" s="36">
        <f>ROWDATA!C488</f>
        <v>937.85888671999999</v>
      </c>
      <c r="D483" s="36">
        <f>ROWDATA!D488</f>
        <v>0</v>
      </c>
      <c r="E483" s="36">
        <f>ROWDATA!D488</f>
        <v>0</v>
      </c>
      <c r="F483" s="36">
        <f>ROWDATA!E488</f>
        <v>957.51422118999994</v>
      </c>
      <c r="G483" s="36">
        <f>ROWDATA!E488</f>
        <v>957.51422118999994</v>
      </c>
      <c r="H483" s="36">
        <f>ROWDATA!E488</f>
        <v>957.51422118999994</v>
      </c>
      <c r="I483" s="36">
        <f>ROWDATA!F488</f>
        <v>954.50103760000002</v>
      </c>
      <c r="J483" s="36">
        <f>ROWDATA!F488</f>
        <v>954.50103760000002</v>
      </c>
      <c r="K483" s="36">
        <f>ROWDATA!G488</f>
        <v>963.06146239999998</v>
      </c>
      <c r="L483" s="36">
        <f>ROWDATA!H488</f>
        <v>956.71746826000003</v>
      </c>
      <c r="M483" s="36">
        <f>ROWDATA!H488</f>
        <v>956.71746826000003</v>
      </c>
    </row>
    <row r="484" spans="1:13" x14ac:dyDescent="0.2">
      <c r="A484" s="34">
        <f>ROWDATA!B489</f>
        <v>44021.580555555556</v>
      </c>
      <c r="B484" s="36">
        <f>ROWDATA!C489</f>
        <v>938.85833739999998</v>
      </c>
      <c r="C484" s="36">
        <f>ROWDATA!C489</f>
        <v>938.85833739999998</v>
      </c>
      <c r="D484" s="36">
        <f>ROWDATA!D489</f>
        <v>0</v>
      </c>
      <c r="E484" s="36">
        <f>ROWDATA!D489</f>
        <v>0</v>
      </c>
      <c r="F484" s="36">
        <f>ROWDATA!E489</f>
        <v>969.77313231999995</v>
      </c>
      <c r="G484" s="36">
        <f>ROWDATA!E489</f>
        <v>969.77313231999995</v>
      </c>
      <c r="H484" s="36">
        <f>ROWDATA!E489</f>
        <v>969.77313231999995</v>
      </c>
      <c r="I484" s="36">
        <f>ROWDATA!F489</f>
        <v>959.92687988</v>
      </c>
      <c r="J484" s="36">
        <f>ROWDATA!F489</f>
        <v>959.92687988</v>
      </c>
      <c r="K484" s="36">
        <f>ROWDATA!G489</f>
        <v>954.03039550999995</v>
      </c>
      <c r="L484" s="36">
        <f>ROWDATA!H489</f>
        <v>962.60961913999995</v>
      </c>
      <c r="M484" s="36">
        <f>ROWDATA!H489</f>
        <v>962.60961913999995</v>
      </c>
    </row>
    <row r="485" spans="1:13" x14ac:dyDescent="0.2">
      <c r="A485" s="34">
        <f>ROWDATA!B490</f>
        <v>44021.581250000003</v>
      </c>
      <c r="B485" s="36">
        <f>ROWDATA!C490</f>
        <v>941.56634521000001</v>
      </c>
      <c r="C485" s="36">
        <f>ROWDATA!C490</f>
        <v>941.56634521000001</v>
      </c>
      <c r="D485" s="36">
        <f>ROWDATA!D490</f>
        <v>0</v>
      </c>
      <c r="E485" s="36">
        <f>ROWDATA!D490</f>
        <v>0</v>
      </c>
      <c r="F485" s="36">
        <f>ROWDATA!E490</f>
        <v>968.72351074000005</v>
      </c>
      <c r="G485" s="36">
        <f>ROWDATA!E490</f>
        <v>968.72351074000005</v>
      </c>
      <c r="H485" s="36">
        <f>ROWDATA!E490</f>
        <v>968.72351074000005</v>
      </c>
      <c r="I485" s="36">
        <f>ROWDATA!F490</f>
        <v>956.20178223000005</v>
      </c>
      <c r="J485" s="36">
        <f>ROWDATA!F490</f>
        <v>956.20178223000005</v>
      </c>
      <c r="K485" s="36">
        <f>ROWDATA!G490</f>
        <v>954.97375488</v>
      </c>
      <c r="L485" s="36">
        <f>ROWDATA!H490</f>
        <v>966.40484618999994</v>
      </c>
      <c r="M485" s="36">
        <f>ROWDATA!H490</f>
        <v>966.40484618999994</v>
      </c>
    </row>
    <row r="486" spans="1:13" x14ac:dyDescent="0.2">
      <c r="A486" s="34">
        <f>ROWDATA!B491</f>
        <v>44021.581944444442</v>
      </c>
      <c r="B486" s="36">
        <f>ROWDATA!C491</f>
        <v>941.05065918000003</v>
      </c>
      <c r="C486" s="36">
        <f>ROWDATA!C491</f>
        <v>941.05065918000003</v>
      </c>
      <c r="D486" s="36">
        <f>ROWDATA!D491</f>
        <v>0</v>
      </c>
      <c r="E486" s="36">
        <f>ROWDATA!D491</f>
        <v>0</v>
      </c>
      <c r="F486" s="36">
        <f>ROWDATA!E491</f>
        <v>967.58087158000001</v>
      </c>
      <c r="G486" s="36">
        <f>ROWDATA!E491</f>
        <v>967.58087158000001</v>
      </c>
      <c r="H486" s="36">
        <f>ROWDATA!E491</f>
        <v>967.58087158000001</v>
      </c>
      <c r="I486" s="36">
        <f>ROWDATA!F491</f>
        <v>960.46142578000001</v>
      </c>
      <c r="J486" s="36">
        <f>ROWDATA!F491</f>
        <v>960.46142578000001</v>
      </c>
      <c r="K486" s="36">
        <f>ROWDATA!G491</f>
        <v>965.03546143000005</v>
      </c>
      <c r="L486" s="36">
        <f>ROWDATA!H491</f>
        <v>967.28680420000001</v>
      </c>
      <c r="M486" s="36">
        <f>ROWDATA!H491</f>
        <v>967.28680420000001</v>
      </c>
    </row>
    <row r="487" spans="1:13" x14ac:dyDescent="0.2">
      <c r="A487" s="34">
        <f>ROWDATA!B492</f>
        <v>44021.582638888889</v>
      </c>
      <c r="B487" s="36">
        <f>ROWDATA!C492</f>
        <v>939.97045897999999</v>
      </c>
      <c r="C487" s="36">
        <f>ROWDATA!C492</f>
        <v>939.97045897999999</v>
      </c>
      <c r="D487" s="36">
        <f>ROWDATA!D492</f>
        <v>0</v>
      </c>
      <c r="E487" s="36">
        <f>ROWDATA!D492</f>
        <v>0</v>
      </c>
      <c r="F487" s="36">
        <f>ROWDATA!E492</f>
        <v>967.50354003999996</v>
      </c>
      <c r="G487" s="36">
        <f>ROWDATA!E492</f>
        <v>967.50354003999996</v>
      </c>
      <c r="H487" s="36">
        <f>ROWDATA!E492</f>
        <v>967.50354003999996</v>
      </c>
      <c r="I487" s="36">
        <f>ROWDATA!F492</f>
        <v>954.35522461000005</v>
      </c>
      <c r="J487" s="36">
        <f>ROWDATA!F492</f>
        <v>954.35522461000005</v>
      </c>
      <c r="K487" s="36">
        <f>ROWDATA!G492</f>
        <v>965.68170166000004</v>
      </c>
      <c r="L487" s="36">
        <f>ROWDATA!H492</f>
        <v>965.02325439000003</v>
      </c>
      <c r="M487" s="36">
        <f>ROWDATA!H492</f>
        <v>965.02325439000003</v>
      </c>
    </row>
    <row r="488" spans="1:13" x14ac:dyDescent="0.2">
      <c r="A488" s="34">
        <f>ROWDATA!B493</f>
        <v>44021.583333333336</v>
      </c>
      <c r="B488" s="36">
        <f>ROWDATA!C493</f>
        <v>943.75897216999999</v>
      </c>
      <c r="C488" s="36">
        <f>ROWDATA!C493</f>
        <v>943.75897216999999</v>
      </c>
      <c r="D488" s="36">
        <f>ROWDATA!D493</f>
        <v>0</v>
      </c>
      <c r="E488" s="36">
        <f>ROWDATA!D493</f>
        <v>0</v>
      </c>
      <c r="F488" s="36">
        <f>ROWDATA!E493</f>
        <v>966.09869385000002</v>
      </c>
      <c r="G488" s="36">
        <f>ROWDATA!E493</f>
        <v>966.09869385000002</v>
      </c>
      <c r="H488" s="36">
        <f>ROWDATA!E493</f>
        <v>966.09869385000002</v>
      </c>
      <c r="I488" s="36">
        <f>ROWDATA!F493</f>
        <v>957.05993651999995</v>
      </c>
      <c r="J488" s="36">
        <f>ROWDATA!F493</f>
        <v>957.05993651999995</v>
      </c>
      <c r="K488" s="36">
        <f>ROWDATA!G493</f>
        <v>964.56378173999997</v>
      </c>
      <c r="L488" s="36">
        <f>ROWDATA!H493</f>
        <v>965.20635986000002</v>
      </c>
      <c r="M488" s="36">
        <f>ROWDATA!H493</f>
        <v>965.20635986000002</v>
      </c>
    </row>
    <row r="489" spans="1:13" x14ac:dyDescent="0.2">
      <c r="A489" s="34">
        <f>ROWDATA!B494</f>
        <v>44021.584027777775</v>
      </c>
      <c r="B489" s="36">
        <f>ROWDATA!C494</f>
        <v>941.61486816000001</v>
      </c>
      <c r="C489" s="36">
        <f>ROWDATA!C494</f>
        <v>941.61486816000001</v>
      </c>
      <c r="D489" s="36">
        <f>ROWDATA!D494</f>
        <v>0</v>
      </c>
      <c r="E489" s="36">
        <f>ROWDATA!D494</f>
        <v>0</v>
      </c>
      <c r="F489" s="36">
        <f>ROWDATA!E494</f>
        <v>968.55371093999997</v>
      </c>
      <c r="G489" s="36">
        <f>ROWDATA!E494</f>
        <v>968.55371093999997</v>
      </c>
      <c r="H489" s="36">
        <f>ROWDATA!E494</f>
        <v>968.55371093999997</v>
      </c>
      <c r="I489" s="36">
        <f>ROWDATA!F494</f>
        <v>955.78045654000005</v>
      </c>
      <c r="J489" s="36">
        <f>ROWDATA!F494</f>
        <v>955.78045654000005</v>
      </c>
      <c r="K489" s="36">
        <f>ROWDATA!G494</f>
        <v>963.74261475000003</v>
      </c>
      <c r="L489" s="36">
        <f>ROWDATA!H494</f>
        <v>965.08984375</v>
      </c>
      <c r="M489" s="36">
        <f>ROWDATA!H494</f>
        <v>965.08984375</v>
      </c>
    </row>
    <row r="490" spans="1:13" x14ac:dyDescent="0.2">
      <c r="A490" s="34">
        <f>ROWDATA!B495</f>
        <v>44021.584722222222</v>
      </c>
      <c r="B490" s="36">
        <f>ROWDATA!C495</f>
        <v>941.48590088000003</v>
      </c>
      <c r="C490" s="36">
        <f>ROWDATA!C495</f>
        <v>941.48590088000003</v>
      </c>
      <c r="D490" s="36">
        <f>ROWDATA!D495</f>
        <v>0</v>
      </c>
      <c r="E490" s="36">
        <f>ROWDATA!D495</f>
        <v>0</v>
      </c>
      <c r="F490" s="36">
        <f>ROWDATA!E495</f>
        <v>967.73529053000004</v>
      </c>
      <c r="G490" s="36">
        <f>ROWDATA!E495</f>
        <v>967.73529053000004</v>
      </c>
      <c r="H490" s="36">
        <f>ROWDATA!E495</f>
        <v>967.73529053000004</v>
      </c>
      <c r="I490" s="36">
        <f>ROWDATA!F495</f>
        <v>957.70770263999998</v>
      </c>
      <c r="J490" s="36">
        <f>ROWDATA!F495</f>
        <v>957.70770263999998</v>
      </c>
      <c r="K490" s="36">
        <f>ROWDATA!G495</f>
        <v>870.54852295000001</v>
      </c>
      <c r="L490" s="36">
        <f>ROWDATA!H495</f>
        <v>964.07446288999995</v>
      </c>
      <c r="M490" s="36">
        <f>ROWDATA!H495</f>
        <v>964.07446288999995</v>
      </c>
    </row>
    <row r="491" spans="1:13" x14ac:dyDescent="0.2">
      <c r="A491" s="34">
        <f>ROWDATA!B496</f>
        <v>44021.585416666669</v>
      </c>
      <c r="B491" s="36">
        <f>ROWDATA!C496</f>
        <v>940.66369628999996</v>
      </c>
      <c r="C491" s="36">
        <f>ROWDATA!C496</f>
        <v>940.66369628999996</v>
      </c>
      <c r="D491" s="36">
        <f>ROWDATA!D496</f>
        <v>0</v>
      </c>
      <c r="E491" s="36">
        <f>ROWDATA!D496</f>
        <v>0</v>
      </c>
      <c r="F491" s="36">
        <f>ROWDATA!E496</f>
        <v>969.20208739999998</v>
      </c>
      <c r="G491" s="36">
        <f>ROWDATA!E496</f>
        <v>969.20208739999998</v>
      </c>
      <c r="H491" s="36">
        <f>ROWDATA!E496</f>
        <v>969.20208739999998</v>
      </c>
      <c r="I491" s="36">
        <f>ROWDATA!F496</f>
        <v>957.17346191000001</v>
      </c>
      <c r="J491" s="36">
        <f>ROWDATA!F496</f>
        <v>957.17346191000001</v>
      </c>
      <c r="K491" s="36">
        <f>ROWDATA!G496</f>
        <v>958.46722411999997</v>
      </c>
      <c r="L491" s="36">
        <f>ROWDATA!H496</f>
        <v>965.78894043000003</v>
      </c>
      <c r="M491" s="36">
        <f>ROWDATA!H496</f>
        <v>965.78894043000003</v>
      </c>
    </row>
    <row r="492" spans="1:13" x14ac:dyDescent="0.2">
      <c r="A492" s="34">
        <f>ROWDATA!B497</f>
        <v>44021.586111111108</v>
      </c>
      <c r="B492" s="36">
        <f>ROWDATA!C497</f>
        <v>939.92224121000004</v>
      </c>
      <c r="C492" s="36">
        <f>ROWDATA!C497</f>
        <v>939.92224121000004</v>
      </c>
      <c r="D492" s="36">
        <f>ROWDATA!D497</f>
        <v>0</v>
      </c>
      <c r="E492" s="36">
        <f>ROWDATA!D497</f>
        <v>0</v>
      </c>
      <c r="F492" s="36">
        <f>ROWDATA!E497</f>
        <v>966.00592041000004</v>
      </c>
      <c r="G492" s="36">
        <f>ROWDATA!E497</f>
        <v>966.00592041000004</v>
      </c>
      <c r="H492" s="36">
        <f>ROWDATA!E497</f>
        <v>966.00592041000004</v>
      </c>
      <c r="I492" s="36">
        <f>ROWDATA!F497</f>
        <v>955.11651611000002</v>
      </c>
      <c r="J492" s="36">
        <f>ROWDATA!F497</f>
        <v>955.11651611000002</v>
      </c>
      <c r="K492" s="36">
        <f>ROWDATA!G497</f>
        <v>958.58972168000003</v>
      </c>
      <c r="L492" s="36">
        <f>ROWDATA!H497</f>
        <v>966.03863524999997</v>
      </c>
      <c r="M492" s="36">
        <f>ROWDATA!H497</f>
        <v>966.03863524999997</v>
      </c>
    </row>
    <row r="493" spans="1:13" x14ac:dyDescent="0.2">
      <c r="A493" s="34">
        <f>ROWDATA!B498</f>
        <v>44021.586805555555</v>
      </c>
      <c r="B493" s="36">
        <f>ROWDATA!C498</f>
        <v>940.82519531000003</v>
      </c>
      <c r="C493" s="36">
        <f>ROWDATA!C498</f>
        <v>940.82519531000003</v>
      </c>
      <c r="D493" s="36">
        <f>ROWDATA!D498</f>
        <v>0</v>
      </c>
      <c r="E493" s="36">
        <f>ROWDATA!D498</f>
        <v>0</v>
      </c>
      <c r="F493" s="36">
        <f>ROWDATA!E498</f>
        <v>966.09869385000002</v>
      </c>
      <c r="G493" s="36">
        <f>ROWDATA!E498</f>
        <v>966.09869385000002</v>
      </c>
      <c r="H493" s="36">
        <f>ROWDATA!E498</f>
        <v>966.09869385000002</v>
      </c>
      <c r="I493" s="36">
        <f>ROWDATA!F498</f>
        <v>954.50103760000002</v>
      </c>
      <c r="J493" s="36">
        <f>ROWDATA!F498</f>
        <v>954.50103760000002</v>
      </c>
      <c r="K493" s="36">
        <f>ROWDATA!G498</f>
        <v>959.69018555000002</v>
      </c>
      <c r="L493" s="36">
        <f>ROWDATA!H498</f>
        <v>968.30224609000004</v>
      </c>
      <c r="M493" s="36">
        <f>ROWDATA!H498</f>
        <v>968.30224609000004</v>
      </c>
    </row>
    <row r="494" spans="1:13" x14ac:dyDescent="0.2">
      <c r="A494" s="34">
        <f>ROWDATA!B499</f>
        <v>44021.587500000001</v>
      </c>
      <c r="B494" s="36">
        <f>ROWDATA!C499</f>
        <v>939.92224121000004</v>
      </c>
      <c r="C494" s="36">
        <f>ROWDATA!C499</f>
        <v>939.92224121000004</v>
      </c>
      <c r="D494" s="36">
        <f>ROWDATA!D499</f>
        <v>0</v>
      </c>
      <c r="E494" s="36">
        <f>ROWDATA!D499</f>
        <v>0</v>
      </c>
      <c r="F494" s="36">
        <f>ROWDATA!E499</f>
        <v>965.86724853999999</v>
      </c>
      <c r="G494" s="36">
        <f>ROWDATA!E499</f>
        <v>965.86724853999999</v>
      </c>
      <c r="H494" s="36">
        <f>ROWDATA!E499</f>
        <v>965.86724853999999</v>
      </c>
      <c r="I494" s="36">
        <f>ROWDATA!F499</f>
        <v>952.15246581999997</v>
      </c>
      <c r="J494" s="36">
        <f>ROWDATA!F499</f>
        <v>952.15246581999997</v>
      </c>
      <c r="K494" s="36">
        <f>ROWDATA!G499</f>
        <v>960.73828125</v>
      </c>
      <c r="L494" s="36">
        <f>ROWDATA!H499</f>
        <v>963.84136963000003</v>
      </c>
      <c r="M494" s="36">
        <f>ROWDATA!H499</f>
        <v>963.84136963000003</v>
      </c>
    </row>
    <row r="495" spans="1:13" x14ac:dyDescent="0.2">
      <c r="A495" s="34">
        <f>ROWDATA!B500</f>
        <v>44021.588194444441</v>
      </c>
      <c r="B495" s="36">
        <f>ROWDATA!C500</f>
        <v>938.61657715000001</v>
      </c>
      <c r="C495" s="36">
        <f>ROWDATA!C500</f>
        <v>938.61657715000001</v>
      </c>
      <c r="D495" s="36">
        <f>ROWDATA!D500</f>
        <v>0</v>
      </c>
      <c r="E495" s="36">
        <f>ROWDATA!D500</f>
        <v>0</v>
      </c>
      <c r="F495" s="36">
        <f>ROWDATA!E500</f>
        <v>964.24578856999995</v>
      </c>
      <c r="G495" s="36">
        <f>ROWDATA!E500</f>
        <v>964.24578856999995</v>
      </c>
      <c r="H495" s="36">
        <f>ROWDATA!E500</f>
        <v>964.24578856999995</v>
      </c>
      <c r="I495" s="36">
        <f>ROWDATA!F500</f>
        <v>952.91381836000005</v>
      </c>
      <c r="J495" s="36">
        <f>ROWDATA!F500</f>
        <v>952.91381836000005</v>
      </c>
      <c r="K495" s="36">
        <f>ROWDATA!G500</f>
        <v>960.59832763999998</v>
      </c>
      <c r="L495" s="36">
        <f>ROWDATA!H500</f>
        <v>962.79296875</v>
      </c>
      <c r="M495" s="36">
        <f>ROWDATA!H500</f>
        <v>962.79296875</v>
      </c>
    </row>
    <row r="496" spans="1:13" x14ac:dyDescent="0.2">
      <c r="A496" s="34">
        <f>ROWDATA!B501</f>
        <v>44021.588888888888</v>
      </c>
      <c r="B496" s="36">
        <f>ROWDATA!C501</f>
        <v>937.69763183999999</v>
      </c>
      <c r="C496" s="36">
        <f>ROWDATA!C501</f>
        <v>937.69763183999999</v>
      </c>
      <c r="D496" s="36">
        <f>ROWDATA!D501</f>
        <v>0</v>
      </c>
      <c r="E496" s="36">
        <f>ROWDATA!D501</f>
        <v>0</v>
      </c>
      <c r="F496" s="36">
        <f>ROWDATA!E501</f>
        <v>963.45843506000006</v>
      </c>
      <c r="G496" s="36">
        <f>ROWDATA!E501</f>
        <v>963.45843506000006</v>
      </c>
      <c r="H496" s="36">
        <f>ROWDATA!E501</f>
        <v>963.45843506000006</v>
      </c>
      <c r="I496" s="36">
        <f>ROWDATA!F501</f>
        <v>951.84472656000003</v>
      </c>
      <c r="J496" s="36">
        <f>ROWDATA!F501</f>
        <v>951.84472656000003</v>
      </c>
      <c r="K496" s="36">
        <f>ROWDATA!G501</f>
        <v>962.01336670000001</v>
      </c>
      <c r="L496" s="36">
        <f>ROWDATA!H501</f>
        <v>961.57781981999995</v>
      </c>
      <c r="M496" s="36">
        <f>ROWDATA!H501</f>
        <v>961.57781981999995</v>
      </c>
    </row>
    <row r="497" spans="1:13" x14ac:dyDescent="0.2">
      <c r="A497" s="34">
        <f>ROWDATA!B502</f>
        <v>44021.589583333334</v>
      </c>
      <c r="B497" s="36">
        <f>ROWDATA!C502</f>
        <v>936.61773682</v>
      </c>
      <c r="C497" s="36">
        <f>ROWDATA!C502</f>
        <v>936.61773682</v>
      </c>
      <c r="D497" s="36">
        <f>ROWDATA!D502</f>
        <v>0</v>
      </c>
      <c r="E497" s="36">
        <f>ROWDATA!D502</f>
        <v>0</v>
      </c>
      <c r="F497" s="36">
        <f>ROWDATA!E502</f>
        <v>964.49291991999996</v>
      </c>
      <c r="G497" s="36">
        <f>ROWDATA!E502</f>
        <v>964.49291991999996</v>
      </c>
      <c r="H497" s="36">
        <f>ROWDATA!E502</f>
        <v>964.49291991999996</v>
      </c>
      <c r="I497" s="36">
        <f>ROWDATA!F502</f>
        <v>952.46020508000004</v>
      </c>
      <c r="J497" s="36">
        <f>ROWDATA!F502</f>
        <v>952.46020508000004</v>
      </c>
      <c r="K497" s="36">
        <f>ROWDATA!G502</f>
        <v>959.72509765999996</v>
      </c>
      <c r="L497" s="36">
        <f>ROWDATA!H502</f>
        <v>962.97607421999999</v>
      </c>
      <c r="M497" s="36">
        <f>ROWDATA!H502</f>
        <v>962.97607421999999</v>
      </c>
    </row>
    <row r="498" spans="1:13" x14ac:dyDescent="0.2">
      <c r="A498" s="34">
        <f>ROWDATA!B503</f>
        <v>44021.590277777781</v>
      </c>
      <c r="B498" s="36">
        <f>ROWDATA!C503</f>
        <v>933.16796875</v>
      </c>
      <c r="C498" s="36">
        <f>ROWDATA!C503</f>
        <v>933.16796875</v>
      </c>
      <c r="D498" s="36">
        <f>ROWDATA!D503</f>
        <v>0</v>
      </c>
      <c r="E498" s="36">
        <f>ROWDATA!D503</f>
        <v>0</v>
      </c>
      <c r="F498" s="36">
        <f>ROWDATA!E503</f>
        <v>964.46209716999999</v>
      </c>
      <c r="G498" s="36">
        <f>ROWDATA!E503</f>
        <v>964.46209716999999</v>
      </c>
      <c r="H498" s="36">
        <f>ROWDATA!E503</f>
        <v>964.46209716999999</v>
      </c>
      <c r="I498" s="36">
        <f>ROWDATA!F503</f>
        <v>952.57348633000004</v>
      </c>
      <c r="J498" s="36">
        <f>ROWDATA!F503</f>
        <v>952.57348633000004</v>
      </c>
      <c r="K498" s="36">
        <f>ROWDATA!G503</f>
        <v>960.75573729999996</v>
      </c>
      <c r="L498" s="36">
        <f>ROWDATA!H503</f>
        <v>960.91198729999996</v>
      </c>
      <c r="M498" s="36">
        <f>ROWDATA!H503</f>
        <v>960.91198729999996</v>
      </c>
    </row>
    <row r="499" spans="1:13" x14ac:dyDescent="0.2">
      <c r="A499" s="34">
        <f>ROWDATA!B504</f>
        <v>44021.59097222222</v>
      </c>
      <c r="B499" s="36">
        <f>ROWDATA!C504</f>
        <v>933.05523682</v>
      </c>
      <c r="C499" s="36">
        <f>ROWDATA!C504</f>
        <v>933.05523682</v>
      </c>
      <c r="D499" s="36">
        <f>ROWDATA!D504</f>
        <v>0</v>
      </c>
      <c r="E499" s="36">
        <f>ROWDATA!D504</f>
        <v>0</v>
      </c>
      <c r="F499" s="36">
        <f>ROWDATA!E504</f>
        <v>962.17687988</v>
      </c>
      <c r="G499" s="36">
        <f>ROWDATA!E504</f>
        <v>962.17687988</v>
      </c>
      <c r="H499" s="36">
        <f>ROWDATA!E504</f>
        <v>962.17687988</v>
      </c>
      <c r="I499" s="36">
        <f>ROWDATA!F504</f>
        <v>949.83624268000005</v>
      </c>
      <c r="J499" s="36">
        <f>ROWDATA!F504</f>
        <v>949.83624268000005</v>
      </c>
      <c r="K499" s="36">
        <f>ROWDATA!G504</f>
        <v>957.31439208999996</v>
      </c>
      <c r="L499" s="36">
        <f>ROWDATA!H504</f>
        <v>961.04516602000001</v>
      </c>
      <c r="M499" s="36">
        <f>ROWDATA!H504</f>
        <v>961.04516602000001</v>
      </c>
    </row>
    <row r="500" spans="1:13" x14ac:dyDescent="0.2">
      <c r="A500" s="34">
        <f>ROWDATA!B505</f>
        <v>44021.591666666667</v>
      </c>
      <c r="B500" s="36">
        <f>ROWDATA!C505</f>
        <v>936.32751465000001</v>
      </c>
      <c r="C500" s="36">
        <f>ROWDATA!C505</f>
        <v>936.32751465000001</v>
      </c>
      <c r="D500" s="36">
        <f>ROWDATA!D505</f>
        <v>0</v>
      </c>
      <c r="E500" s="36">
        <f>ROWDATA!D505</f>
        <v>0</v>
      </c>
      <c r="F500" s="36">
        <f>ROWDATA!E505</f>
        <v>960.35528564000003</v>
      </c>
      <c r="G500" s="36">
        <f>ROWDATA!E505</f>
        <v>960.35528564000003</v>
      </c>
      <c r="H500" s="36">
        <f>ROWDATA!E505</f>
        <v>960.35528564000003</v>
      </c>
      <c r="I500" s="36">
        <f>ROWDATA!F505</f>
        <v>953.90167236000002</v>
      </c>
      <c r="J500" s="36">
        <f>ROWDATA!F505</f>
        <v>953.90167236000002</v>
      </c>
      <c r="K500" s="36">
        <f>ROWDATA!G505</f>
        <v>956.26629638999998</v>
      </c>
      <c r="L500" s="36">
        <f>ROWDATA!H505</f>
        <v>961.09509276999995</v>
      </c>
      <c r="M500" s="36">
        <f>ROWDATA!H505</f>
        <v>961.09509276999995</v>
      </c>
    </row>
    <row r="501" spans="1:13" x14ac:dyDescent="0.2">
      <c r="A501" s="34">
        <f>ROWDATA!B506</f>
        <v>44021.592361111114</v>
      </c>
      <c r="B501" s="36">
        <f>ROWDATA!C506</f>
        <v>935.19909668000003</v>
      </c>
      <c r="C501" s="36">
        <f>ROWDATA!C506</f>
        <v>935.19909668000003</v>
      </c>
      <c r="D501" s="36">
        <f>ROWDATA!D506</f>
        <v>0</v>
      </c>
      <c r="E501" s="36">
        <f>ROWDATA!D506</f>
        <v>0</v>
      </c>
      <c r="F501" s="36">
        <f>ROWDATA!E506</f>
        <v>960.50946045000001</v>
      </c>
      <c r="G501" s="36">
        <f>ROWDATA!E506</f>
        <v>960.50946045000001</v>
      </c>
      <c r="H501" s="36">
        <f>ROWDATA!E506</f>
        <v>960.50946045000001</v>
      </c>
      <c r="I501" s="36">
        <f>ROWDATA!F506</f>
        <v>949.75524901999995</v>
      </c>
      <c r="J501" s="36">
        <f>ROWDATA!F506</f>
        <v>949.75524901999995</v>
      </c>
      <c r="K501" s="36">
        <f>ROWDATA!G506</f>
        <v>957.41912841999999</v>
      </c>
      <c r="L501" s="36">
        <f>ROWDATA!H506</f>
        <v>960.84539795000001</v>
      </c>
      <c r="M501" s="36">
        <f>ROWDATA!H506</f>
        <v>960.84539795000001</v>
      </c>
    </row>
    <row r="502" spans="1:13" x14ac:dyDescent="0.2">
      <c r="A502" s="34">
        <f>ROWDATA!B507</f>
        <v>44021.593055555553</v>
      </c>
      <c r="B502" s="36">
        <f>ROWDATA!C507</f>
        <v>931.12066649999997</v>
      </c>
      <c r="C502" s="36">
        <f>ROWDATA!C507</f>
        <v>931.12066649999997</v>
      </c>
      <c r="D502" s="36">
        <f>ROWDATA!D507</f>
        <v>0</v>
      </c>
      <c r="E502" s="36">
        <f>ROWDATA!D507</f>
        <v>0</v>
      </c>
      <c r="F502" s="36">
        <f>ROWDATA!E507</f>
        <v>958.23986816000001</v>
      </c>
      <c r="G502" s="36">
        <f>ROWDATA!E507</f>
        <v>958.23986816000001</v>
      </c>
      <c r="H502" s="36">
        <f>ROWDATA!E507</f>
        <v>958.23986816000001</v>
      </c>
      <c r="I502" s="36">
        <f>ROWDATA!F507</f>
        <v>952.10375977000001</v>
      </c>
      <c r="J502" s="36">
        <f>ROWDATA!F507</f>
        <v>952.10375977000001</v>
      </c>
      <c r="K502" s="36">
        <f>ROWDATA!G507</f>
        <v>957.27947998000002</v>
      </c>
      <c r="L502" s="36">
        <f>ROWDATA!H507</f>
        <v>959.99645996000004</v>
      </c>
      <c r="M502" s="36">
        <f>ROWDATA!H507</f>
        <v>959.99645996000004</v>
      </c>
    </row>
    <row r="503" spans="1:13" x14ac:dyDescent="0.2">
      <c r="A503" s="34">
        <f>ROWDATA!B508</f>
        <v>44021.59375</v>
      </c>
      <c r="B503" s="36">
        <f>ROWDATA!C508</f>
        <v>934.92510986000002</v>
      </c>
      <c r="C503" s="36">
        <f>ROWDATA!C508</f>
        <v>934.92510986000002</v>
      </c>
      <c r="D503" s="36">
        <f>ROWDATA!D508</f>
        <v>0</v>
      </c>
      <c r="E503" s="36">
        <f>ROWDATA!D508</f>
        <v>0</v>
      </c>
      <c r="F503" s="36">
        <f>ROWDATA!E508</f>
        <v>959.52124022999999</v>
      </c>
      <c r="G503" s="36">
        <f>ROWDATA!E508</f>
        <v>959.52124022999999</v>
      </c>
      <c r="H503" s="36">
        <f>ROWDATA!E508</f>
        <v>959.52124022999999</v>
      </c>
      <c r="I503" s="36">
        <f>ROWDATA!F508</f>
        <v>948.99420166000004</v>
      </c>
      <c r="J503" s="36">
        <f>ROWDATA!F508</f>
        <v>948.99420166000004</v>
      </c>
      <c r="K503" s="36">
        <f>ROWDATA!G508</f>
        <v>958.48468018000005</v>
      </c>
      <c r="L503" s="36">
        <f>ROWDATA!H508</f>
        <v>956.46777343999997</v>
      </c>
      <c r="M503" s="36">
        <f>ROWDATA!H508</f>
        <v>956.46777343999997</v>
      </c>
    </row>
    <row r="504" spans="1:13" x14ac:dyDescent="0.2">
      <c r="A504" s="34">
        <f>ROWDATA!B509</f>
        <v>44021.594444444447</v>
      </c>
      <c r="B504" s="36">
        <f>ROWDATA!C509</f>
        <v>933.65142821999996</v>
      </c>
      <c r="C504" s="36">
        <f>ROWDATA!C509</f>
        <v>933.65142821999996</v>
      </c>
      <c r="D504" s="36">
        <f>ROWDATA!D509</f>
        <v>0</v>
      </c>
      <c r="E504" s="36">
        <f>ROWDATA!D509</f>
        <v>0</v>
      </c>
      <c r="F504" s="36">
        <f>ROWDATA!E509</f>
        <v>960.40130614999998</v>
      </c>
      <c r="G504" s="36">
        <f>ROWDATA!E509</f>
        <v>960.40130614999998</v>
      </c>
      <c r="H504" s="36">
        <f>ROWDATA!E509</f>
        <v>960.40130614999998</v>
      </c>
      <c r="I504" s="36">
        <f>ROWDATA!F509</f>
        <v>947.69830321999996</v>
      </c>
      <c r="J504" s="36">
        <f>ROWDATA!F509</f>
        <v>947.69830321999996</v>
      </c>
      <c r="K504" s="36">
        <f>ROWDATA!G509</f>
        <v>957.38421631000006</v>
      </c>
      <c r="L504" s="36">
        <f>ROWDATA!H509</f>
        <v>954.91973876999998</v>
      </c>
      <c r="M504" s="36">
        <f>ROWDATA!H509</f>
        <v>954.91973876999998</v>
      </c>
    </row>
    <row r="505" spans="1:13" x14ac:dyDescent="0.2">
      <c r="A505" s="34">
        <f>ROWDATA!B510</f>
        <v>44021.595138888886</v>
      </c>
      <c r="B505" s="36">
        <f>ROWDATA!C510</f>
        <v>931.52386475000003</v>
      </c>
      <c r="C505" s="36">
        <f>ROWDATA!C510</f>
        <v>931.52386475000003</v>
      </c>
      <c r="D505" s="36">
        <f>ROWDATA!D510</f>
        <v>0</v>
      </c>
      <c r="E505" s="36">
        <f>ROWDATA!D510</f>
        <v>0</v>
      </c>
      <c r="F505" s="36">
        <f>ROWDATA!E510</f>
        <v>958.78033446999996</v>
      </c>
      <c r="G505" s="36">
        <f>ROWDATA!E510</f>
        <v>958.78033446999996</v>
      </c>
      <c r="H505" s="36">
        <f>ROWDATA!E510</f>
        <v>958.78033446999996</v>
      </c>
      <c r="I505" s="36">
        <f>ROWDATA!F510</f>
        <v>949.36651611000002</v>
      </c>
      <c r="J505" s="36">
        <f>ROWDATA!F510</f>
        <v>949.36651611000002</v>
      </c>
      <c r="K505" s="36">
        <f>ROWDATA!G510</f>
        <v>957.52416991999996</v>
      </c>
      <c r="L505" s="36">
        <f>ROWDATA!H510</f>
        <v>956.86730956999997</v>
      </c>
      <c r="M505" s="36">
        <f>ROWDATA!H510</f>
        <v>956.86730956999997</v>
      </c>
    </row>
    <row r="506" spans="1:13" x14ac:dyDescent="0.2">
      <c r="A506" s="34">
        <f>ROWDATA!B511</f>
        <v>44021.595833333333</v>
      </c>
      <c r="B506" s="36">
        <f>ROWDATA!C511</f>
        <v>930.07299805000002</v>
      </c>
      <c r="C506" s="36">
        <f>ROWDATA!C511</f>
        <v>930.07299805000002</v>
      </c>
      <c r="D506" s="36">
        <f>ROWDATA!D511</f>
        <v>0</v>
      </c>
      <c r="E506" s="36">
        <f>ROWDATA!D511</f>
        <v>0</v>
      </c>
      <c r="F506" s="36">
        <f>ROWDATA!E511</f>
        <v>959.35144043000003</v>
      </c>
      <c r="G506" s="36">
        <f>ROWDATA!E511</f>
        <v>959.35144043000003</v>
      </c>
      <c r="H506" s="36">
        <f>ROWDATA!E511</f>
        <v>959.35144043000003</v>
      </c>
      <c r="I506" s="36">
        <f>ROWDATA!F511</f>
        <v>948.91320800999995</v>
      </c>
      <c r="J506" s="36">
        <f>ROWDATA!F511</f>
        <v>948.91320800999995</v>
      </c>
      <c r="K506" s="36">
        <f>ROWDATA!G511</f>
        <v>957.66381836000005</v>
      </c>
      <c r="L506" s="36">
        <f>ROWDATA!H511</f>
        <v>956.01837158000001</v>
      </c>
      <c r="M506" s="36">
        <f>ROWDATA!H511</f>
        <v>956.01837158000001</v>
      </c>
    </row>
    <row r="507" spans="1:13" x14ac:dyDescent="0.2">
      <c r="A507" s="34">
        <f>ROWDATA!B512</f>
        <v>44021.59652777778</v>
      </c>
      <c r="B507" s="36">
        <f>ROWDATA!C512</f>
        <v>933.99017333999996</v>
      </c>
      <c r="C507" s="36">
        <f>ROWDATA!C512</f>
        <v>933.99017333999996</v>
      </c>
      <c r="D507" s="36">
        <f>ROWDATA!D512</f>
        <v>0</v>
      </c>
      <c r="E507" s="36">
        <f>ROWDATA!D512</f>
        <v>0</v>
      </c>
      <c r="F507" s="36">
        <f>ROWDATA!E512</f>
        <v>953.02130126999998</v>
      </c>
      <c r="G507" s="36">
        <f>ROWDATA!E512</f>
        <v>953.02130126999998</v>
      </c>
      <c r="H507" s="36">
        <f>ROWDATA!E512</f>
        <v>953.02130126999998</v>
      </c>
      <c r="I507" s="36">
        <f>ROWDATA!F512</f>
        <v>941.38171387</v>
      </c>
      <c r="J507" s="36">
        <f>ROWDATA!F512</f>
        <v>941.38171387</v>
      </c>
      <c r="K507" s="36">
        <f>ROWDATA!G512</f>
        <v>953.92565918000003</v>
      </c>
      <c r="L507" s="36">
        <f>ROWDATA!H512</f>
        <v>953.32196045000001</v>
      </c>
      <c r="M507" s="36">
        <f>ROWDATA!H512</f>
        <v>953.32196045000001</v>
      </c>
    </row>
    <row r="508" spans="1:13" x14ac:dyDescent="0.2">
      <c r="A508" s="34">
        <f>ROWDATA!B513</f>
        <v>44021.597222222219</v>
      </c>
      <c r="B508" s="36">
        <f>ROWDATA!C513</f>
        <v>931.65258788999995</v>
      </c>
      <c r="C508" s="36">
        <f>ROWDATA!C513</f>
        <v>931.65258788999995</v>
      </c>
      <c r="D508" s="36">
        <f>ROWDATA!D513</f>
        <v>0</v>
      </c>
      <c r="E508" s="36">
        <f>ROWDATA!D513</f>
        <v>0</v>
      </c>
      <c r="F508" s="36">
        <f>ROWDATA!E513</f>
        <v>959.56768798999997</v>
      </c>
      <c r="G508" s="36">
        <f>ROWDATA!E513</f>
        <v>959.56768798999997</v>
      </c>
      <c r="H508" s="36">
        <f>ROWDATA!E513</f>
        <v>959.56768798999997</v>
      </c>
      <c r="I508" s="36">
        <f>ROWDATA!F513</f>
        <v>947.03436279000005</v>
      </c>
      <c r="J508" s="36">
        <f>ROWDATA!F513</f>
        <v>947.03436279000005</v>
      </c>
      <c r="K508" s="36">
        <f>ROWDATA!G513</f>
        <v>954.10028076000003</v>
      </c>
      <c r="L508" s="36">
        <f>ROWDATA!H513</f>
        <v>956.91723633000004</v>
      </c>
      <c r="M508" s="36">
        <f>ROWDATA!H513</f>
        <v>956.91723633000004</v>
      </c>
    </row>
    <row r="509" spans="1:13" x14ac:dyDescent="0.2">
      <c r="A509" s="34">
        <f>ROWDATA!B514</f>
        <v>44021.597916666666</v>
      </c>
      <c r="B509" s="36">
        <f>ROWDATA!C514</f>
        <v>932.23278808999999</v>
      </c>
      <c r="C509" s="36">
        <f>ROWDATA!C514</f>
        <v>932.23278808999999</v>
      </c>
      <c r="D509" s="36">
        <f>ROWDATA!D514</f>
        <v>0</v>
      </c>
      <c r="E509" s="36">
        <f>ROWDATA!D514</f>
        <v>0</v>
      </c>
      <c r="F509" s="36">
        <f>ROWDATA!E514</f>
        <v>958.84204102000001</v>
      </c>
      <c r="G509" s="36">
        <f>ROWDATA!E514</f>
        <v>958.84204102000001</v>
      </c>
      <c r="H509" s="36">
        <f>ROWDATA!E514</f>
        <v>958.84204102000001</v>
      </c>
      <c r="I509" s="36">
        <f>ROWDATA!F514</f>
        <v>948.83221435999997</v>
      </c>
      <c r="J509" s="36">
        <f>ROWDATA!F514</f>
        <v>948.83221435999997</v>
      </c>
      <c r="K509" s="36">
        <f>ROWDATA!G514</f>
        <v>957.24456786999997</v>
      </c>
      <c r="L509" s="36">
        <f>ROWDATA!H514</f>
        <v>955.06982421999999</v>
      </c>
      <c r="M509" s="36">
        <f>ROWDATA!H514</f>
        <v>955.06982421999999</v>
      </c>
    </row>
    <row r="510" spans="1:13" x14ac:dyDescent="0.2">
      <c r="A510" s="34">
        <f>ROWDATA!B515</f>
        <v>44021.598611111112</v>
      </c>
      <c r="B510" s="36">
        <f>ROWDATA!C515</f>
        <v>932.15258788999995</v>
      </c>
      <c r="C510" s="36">
        <f>ROWDATA!C515</f>
        <v>932.15258788999995</v>
      </c>
      <c r="D510" s="36">
        <f>ROWDATA!D515</f>
        <v>0</v>
      </c>
      <c r="E510" s="36">
        <f>ROWDATA!D515</f>
        <v>0</v>
      </c>
      <c r="F510" s="36">
        <f>ROWDATA!E515</f>
        <v>961.66748046999999</v>
      </c>
      <c r="G510" s="36">
        <f>ROWDATA!E515</f>
        <v>961.66748046999999</v>
      </c>
      <c r="H510" s="36">
        <f>ROWDATA!E515</f>
        <v>961.66748046999999</v>
      </c>
      <c r="I510" s="36">
        <f>ROWDATA!F515</f>
        <v>948.83221435999997</v>
      </c>
      <c r="J510" s="36">
        <f>ROWDATA!F515</f>
        <v>948.83221435999997</v>
      </c>
      <c r="K510" s="36">
        <f>ROWDATA!G515</f>
        <v>956.58081055000002</v>
      </c>
      <c r="L510" s="36">
        <f>ROWDATA!H515</f>
        <v>956.36791991999996</v>
      </c>
      <c r="M510" s="36">
        <f>ROWDATA!H515</f>
        <v>956.36791991999996</v>
      </c>
    </row>
    <row r="511" spans="1:13" x14ac:dyDescent="0.2">
      <c r="A511" s="34">
        <f>ROWDATA!B516</f>
        <v>44021.599305555559</v>
      </c>
      <c r="B511" s="36">
        <f>ROWDATA!C516</f>
        <v>929.94396973000005</v>
      </c>
      <c r="C511" s="36">
        <f>ROWDATA!C516</f>
        <v>929.94396973000005</v>
      </c>
      <c r="D511" s="36">
        <f>ROWDATA!D516</f>
        <v>0</v>
      </c>
      <c r="E511" s="36">
        <f>ROWDATA!D516</f>
        <v>0</v>
      </c>
      <c r="F511" s="36">
        <f>ROWDATA!E516</f>
        <v>963.02612305000002</v>
      </c>
      <c r="G511" s="36">
        <f>ROWDATA!E516</f>
        <v>963.02612305000002</v>
      </c>
      <c r="H511" s="36">
        <f>ROWDATA!E516</f>
        <v>963.02612305000002</v>
      </c>
      <c r="I511" s="36">
        <f>ROWDATA!F516</f>
        <v>948.97778319999998</v>
      </c>
      <c r="J511" s="36">
        <f>ROWDATA!F516</f>
        <v>948.97778319999998</v>
      </c>
      <c r="K511" s="36">
        <f>ROWDATA!G516</f>
        <v>961.45440673999997</v>
      </c>
      <c r="L511" s="36">
        <f>ROWDATA!H516</f>
        <v>959.38055420000001</v>
      </c>
      <c r="M511" s="36">
        <f>ROWDATA!H516</f>
        <v>959.38055420000001</v>
      </c>
    </row>
    <row r="512" spans="1:13" x14ac:dyDescent="0.2">
      <c r="A512" s="34">
        <f>ROWDATA!B517</f>
        <v>44021.599999999999</v>
      </c>
      <c r="B512" s="36">
        <f>ROWDATA!C517</f>
        <v>930.33099364999998</v>
      </c>
      <c r="C512" s="36">
        <f>ROWDATA!C517</f>
        <v>930.33099364999998</v>
      </c>
      <c r="D512" s="36">
        <f>ROWDATA!D517</f>
        <v>0</v>
      </c>
      <c r="E512" s="36">
        <f>ROWDATA!D517</f>
        <v>0</v>
      </c>
      <c r="F512" s="36">
        <f>ROWDATA!E517</f>
        <v>962.54754638999998</v>
      </c>
      <c r="G512" s="36">
        <f>ROWDATA!E517</f>
        <v>962.54754638999998</v>
      </c>
      <c r="H512" s="36">
        <f>ROWDATA!E517</f>
        <v>962.54754638999998</v>
      </c>
      <c r="I512" s="36">
        <f>ROWDATA!F517</f>
        <v>946.56469727000001</v>
      </c>
      <c r="J512" s="36">
        <f>ROWDATA!F517</f>
        <v>946.56469727000001</v>
      </c>
      <c r="K512" s="36">
        <f>ROWDATA!G517</f>
        <v>961.31469727000001</v>
      </c>
      <c r="L512" s="36">
        <f>ROWDATA!H517</f>
        <v>957.30010986000002</v>
      </c>
      <c r="M512" s="36">
        <f>ROWDATA!H517</f>
        <v>957.30010986000002</v>
      </c>
    </row>
    <row r="513" spans="1:13" x14ac:dyDescent="0.2">
      <c r="A513" s="34">
        <f>ROWDATA!B518</f>
        <v>44021.600694444445</v>
      </c>
      <c r="B513" s="36">
        <f>ROWDATA!C518</f>
        <v>930.36322021000001</v>
      </c>
      <c r="C513" s="36">
        <f>ROWDATA!C518</f>
        <v>930.36322021000001</v>
      </c>
      <c r="D513" s="36">
        <f>ROWDATA!D518</f>
        <v>0</v>
      </c>
      <c r="E513" s="36">
        <f>ROWDATA!D518</f>
        <v>0</v>
      </c>
      <c r="F513" s="36">
        <f>ROWDATA!E518</f>
        <v>960.00006103999999</v>
      </c>
      <c r="G513" s="36">
        <f>ROWDATA!E518</f>
        <v>960.00006103999999</v>
      </c>
      <c r="H513" s="36">
        <f>ROWDATA!E518</f>
        <v>960.00006103999999</v>
      </c>
      <c r="I513" s="36">
        <f>ROWDATA!F518</f>
        <v>946.48370361000002</v>
      </c>
      <c r="J513" s="36">
        <f>ROWDATA!F518</f>
        <v>946.48370361000002</v>
      </c>
      <c r="K513" s="36">
        <f>ROWDATA!G518</f>
        <v>965.50683593999997</v>
      </c>
      <c r="L513" s="36">
        <f>ROWDATA!H518</f>
        <v>958.21563720999995</v>
      </c>
      <c r="M513" s="36">
        <f>ROWDATA!H518</f>
        <v>958.21563720999995</v>
      </c>
    </row>
    <row r="514" spans="1:13" x14ac:dyDescent="0.2">
      <c r="A514" s="34">
        <f>ROWDATA!B519</f>
        <v>44021.601388888892</v>
      </c>
      <c r="B514" s="36">
        <f>ROWDATA!C519</f>
        <v>930.50817871000004</v>
      </c>
      <c r="C514" s="36">
        <f>ROWDATA!C519</f>
        <v>930.50817871000004</v>
      </c>
      <c r="D514" s="36">
        <f>ROWDATA!D519</f>
        <v>0</v>
      </c>
      <c r="E514" s="36">
        <f>ROWDATA!D519</f>
        <v>0</v>
      </c>
      <c r="F514" s="36">
        <f>ROWDATA!E519</f>
        <v>959.18188477000001</v>
      </c>
      <c r="G514" s="36">
        <f>ROWDATA!E519</f>
        <v>959.18188477000001</v>
      </c>
      <c r="H514" s="36">
        <f>ROWDATA!E519</f>
        <v>959.18188477000001</v>
      </c>
      <c r="I514" s="36">
        <f>ROWDATA!F519</f>
        <v>945.91687012</v>
      </c>
      <c r="J514" s="36">
        <f>ROWDATA!F519</f>
        <v>945.91687012</v>
      </c>
      <c r="K514" s="36">
        <f>ROWDATA!G519</f>
        <v>960.42376708999996</v>
      </c>
      <c r="L514" s="36">
        <f>ROWDATA!H519</f>
        <v>956.90057373000002</v>
      </c>
      <c r="M514" s="36">
        <f>ROWDATA!H519</f>
        <v>956.90057373000002</v>
      </c>
    </row>
    <row r="515" spans="1:13" x14ac:dyDescent="0.2">
      <c r="A515" s="34">
        <f>ROWDATA!B520</f>
        <v>44021.602083333331</v>
      </c>
      <c r="B515" s="36">
        <f>ROWDATA!C520</f>
        <v>922.85101318</v>
      </c>
      <c r="C515" s="36">
        <f>ROWDATA!C520</f>
        <v>922.85101318</v>
      </c>
      <c r="D515" s="36">
        <f>ROWDATA!D520</f>
        <v>0</v>
      </c>
      <c r="E515" s="36">
        <f>ROWDATA!D520</f>
        <v>0</v>
      </c>
      <c r="F515" s="36">
        <f>ROWDATA!E520</f>
        <v>958.59515381000006</v>
      </c>
      <c r="G515" s="36">
        <f>ROWDATA!E520</f>
        <v>958.59515381000006</v>
      </c>
      <c r="H515" s="36">
        <f>ROWDATA!E520</f>
        <v>958.59515381000006</v>
      </c>
      <c r="I515" s="36">
        <f>ROWDATA!F520</f>
        <v>947.81182861000002</v>
      </c>
      <c r="J515" s="36">
        <f>ROWDATA!F520</f>
        <v>947.81182861000002</v>
      </c>
      <c r="K515" s="36">
        <f>ROWDATA!G520</f>
        <v>958.86907958999996</v>
      </c>
      <c r="L515" s="36">
        <f>ROWDATA!H520</f>
        <v>959.41381836000005</v>
      </c>
      <c r="M515" s="36">
        <f>ROWDATA!H520</f>
        <v>959.41381836000005</v>
      </c>
    </row>
    <row r="516" spans="1:13" x14ac:dyDescent="0.2">
      <c r="A516" s="34">
        <f>ROWDATA!B521</f>
        <v>44021.602777777778</v>
      </c>
      <c r="B516" s="36">
        <f>ROWDATA!C521</f>
        <v>924.38238524999997</v>
      </c>
      <c r="C516" s="36">
        <f>ROWDATA!C521</f>
        <v>924.38238524999997</v>
      </c>
      <c r="D516" s="36">
        <f>ROWDATA!D521</f>
        <v>0</v>
      </c>
      <c r="E516" s="36">
        <f>ROWDATA!D521</f>
        <v>0</v>
      </c>
      <c r="F516" s="36">
        <f>ROWDATA!E521</f>
        <v>955.19812012</v>
      </c>
      <c r="G516" s="36">
        <f>ROWDATA!E521</f>
        <v>955.19812012</v>
      </c>
      <c r="H516" s="36">
        <f>ROWDATA!E521</f>
        <v>955.19812012</v>
      </c>
      <c r="I516" s="36">
        <f>ROWDATA!F521</f>
        <v>940.81463623000002</v>
      </c>
      <c r="J516" s="36">
        <f>ROWDATA!F521</f>
        <v>940.81463623000002</v>
      </c>
      <c r="K516" s="36">
        <f>ROWDATA!G521</f>
        <v>958.25775146000001</v>
      </c>
      <c r="L516" s="36">
        <f>ROWDATA!H521</f>
        <v>954.58709716999999</v>
      </c>
      <c r="M516" s="36">
        <f>ROWDATA!H521</f>
        <v>954.58709716999999</v>
      </c>
    </row>
    <row r="517" spans="1:13" x14ac:dyDescent="0.2">
      <c r="A517" s="34">
        <f>ROWDATA!B522</f>
        <v>44021.603472222225</v>
      </c>
      <c r="B517" s="36">
        <f>ROWDATA!C522</f>
        <v>924.41467284999999</v>
      </c>
      <c r="C517" s="36">
        <f>ROWDATA!C522</f>
        <v>924.41467284999999</v>
      </c>
      <c r="D517" s="36">
        <f>ROWDATA!D522</f>
        <v>0</v>
      </c>
      <c r="E517" s="36">
        <f>ROWDATA!D522</f>
        <v>0</v>
      </c>
      <c r="F517" s="36">
        <f>ROWDATA!E522</f>
        <v>956.15551758000004</v>
      </c>
      <c r="G517" s="36">
        <f>ROWDATA!E522</f>
        <v>956.15551758000004</v>
      </c>
      <c r="H517" s="36">
        <f>ROWDATA!E522</f>
        <v>956.15551758000004</v>
      </c>
      <c r="I517" s="36">
        <f>ROWDATA!F522</f>
        <v>938.95220946999996</v>
      </c>
      <c r="J517" s="36">
        <f>ROWDATA!F522</f>
        <v>938.95220946999996</v>
      </c>
      <c r="K517" s="36">
        <f>ROWDATA!G522</f>
        <v>954.53698729999996</v>
      </c>
      <c r="L517" s="36">
        <f>ROWDATA!H522</f>
        <v>952.05688477000001</v>
      </c>
      <c r="M517" s="36">
        <f>ROWDATA!H522</f>
        <v>952.05688477000001</v>
      </c>
    </row>
    <row r="518" spans="1:13" x14ac:dyDescent="0.2">
      <c r="A518" s="34">
        <f>ROWDATA!B523</f>
        <v>44021.604166666664</v>
      </c>
      <c r="B518" s="36">
        <f>ROWDATA!C523</f>
        <v>921.75512694999998</v>
      </c>
      <c r="C518" s="36">
        <f>ROWDATA!C523</f>
        <v>921.75512694999998</v>
      </c>
      <c r="D518" s="36">
        <f>ROWDATA!D523</f>
        <v>0</v>
      </c>
      <c r="E518" s="36">
        <f>ROWDATA!D523</f>
        <v>0</v>
      </c>
      <c r="F518" s="36">
        <f>ROWDATA!E523</f>
        <v>956.27911376999998</v>
      </c>
      <c r="G518" s="36">
        <f>ROWDATA!E523</f>
        <v>956.27911376999998</v>
      </c>
      <c r="H518" s="36">
        <f>ROWDATA!E523</f>
        <v>956.27911376999998</v>
      </c>
      <c r="I518" s="36">
        <f>ROWDATA!F523</f>
        <v>944.18383788999995</v>
      </c>
      <c r="J518" s="36">
        <f>ROWDATA!F523</f>
        <v>944.18383788999995</v>
      </c>
      <c r="K518" s="36">
        <f>ROWDATA!G523</f>
        <v>955.44543456999997</v>
      </c>
      <c r="L518" s="36">
        <f>ROWDATA!H523</f>
        <v>953.90429687999995</v>
      </c>
      <c r="M518" s="36">
        <f>ROWDATA!H523</f>
        <v>953.90429687999995</v>
      </c>
    </row>
    <row r="519" spans="1:13" x14ac:dyDescent="0.2">
      <c r="A519" s="34">
        <f>ROWDATA!B524</f>
        <v>44021.604861111111</v>
      </c>
      <c r="B519" s="36">
        <f>ROWDATA!C524</f>
        <v>923.62469481999995</v>
      </c>
      <c r="C519" s="36">
        <f>ROWDATA!C524</f>
        <v>923.62469481999995</v>
      </c>
      <c r="D519" s="36">
        <f>ROWDATA!D524</f>
        <v>0</v>
      </c>
      <c r="E519" s="36">
        <f>ROWDATA!D524</f>
        <v>0</v>
      </c>
      <c r="F519" s="36">
        <f>ROWDATA!E524</f>
        <v>955.52258300999995</v>
      </c>
      <c r="G519" s="36">
        <f>ROWDATA!E524</f>
        <v>955.52258300999995</v>
      </c>
      <c r="H519" s="36">
        <f>ROWDATA!E524</f>
        <v>955.52258300999995</v>
      </c>
      <c r="I519" s="36">
        <f>ROWDATA!F524</f>
        <v>942.92053223000005</v>
      </c>
      <c r="J519" s="36">
        <f>ROWDATA!F524</f>
        <v>942.92053223000005</v>
      </c>
      <c r="K519" s="36">
        <f>ROWDATA!G524</f>
        <v>953.96057128999996</v>
      </c>
      <c r="L519" s="36">
        <f>ROWDATA!H524</f>
        <v>950.29241943</v>
      </c>
      <c r="M519" s="36">
        <f>ROWDATA!H524</f>
        <v>950.29241943</v>
      </c>
    </row>
    <row r="520" spans="1:13" x14ac:dyDescent="0.2">
      <c r="A520" s="34">
        <f>ROWDATA!B525</f>
        <v>44021.605555555558</v>
      </c>
      <c r="B520" s="36">
        <f>ROWDATA!C525</f>
        <v>921.8515625</v>
      </c>
      <c r="C520" s="36">
        <f>ROWDATA!C525</f>
        <v>921.8515625</v>
      </c>
      <c r="D520" s="36">
        <f>ROWDATA!D525</f>
        <v>0</v>
      </c>
      <c r="E520" s="36">
        <f>ROWDATA!D525</f>
        <v>0</v>
      </c>
      <c r="F520" s="36">
        <f>ROWDATA!E525</f>
        <v>954.00927734000004</v>
      </c>
      <c r="G520" s="36">
        <f>ROWDATA!E525</f>
        <v>954.00927734000004</v>
      </c>
      <c r="H520" s="36">
        <f>ROWDATA!E525</f>
        <v>954.00927734000004</v>
      </c>
      <c r="I520" s="36">
        <f>ROWDATA!F525</f>
        <v>938.95220946999996</v>
      </c>
      <c r="J520" s="36">
        <f>ROWDATA!F525</f>
        <v>938.95220946999996</v>
      </c>
      <c r="K520" s="36">
        <f>ROWDATA!G525</f>
        <v>952.86010741999996</v>
      </c>
      <c r="L520" s="36">
        <f>ROWDATA!H525</f>
        <v>956.88391113</v>
      </c>
      <c r="M520" s="36">
        <f>ROWDATA!H525</f>
        <v>956.88391113</v>
      </c>
    </row>
    <row r="521" spans="1:13" x14ac:dyDescent="0.2">
      <c r="A521" s="34">
        <f>ROWDATA!B526</f>
        <v>44021.606249999997</v>
      </c>
      <c r="B521" s="36">
        <f>ROWDATA!C526</f>
        <v>929.39575194999998</v>
      </c>
      <c r="C521" s="36">
        <f>ROWDATA!C526</f>
        <v>929.39575194999998</v>
      </c>
      <c r="D521" s="36">
        <f>ROWDATA!D526</f>
        <v>0</v>
      </c>
      <c r="E521" s="36">
        <f>ROWDATA!D526</f>
        <v>0</v>
      </c>
      <c r="F521" s="36">
        <f>ROWDATA!E526</f>
        <v>958.88848876999998</v>
      </c>
      <c r="G521" s="36">
        <f>ROWDATA!E526</f>
        <v>958.88848876999998</v>
      </c>
      <c r="H521" s="36">
        <f>ROWDATA!E526</f>
        <v>958.88848876999998</v>
      </c>
      <c r="I521" s="36">
        <f>ROWDATA!F526</f>
        <v>941.46270751999998</v>
      </c>
      <c r="J521" s="36">
        <f>ROWDATA!F526</f>
        <v>941.46270751999998</v>
      </c>
      <c r="K521" s="36">
        <f>ROWDATA!G526</f>
        <v>952.17895508000004</v>
      </c>
      <c r="L521" s="36">
        <f>ROWDATA!H526</f>
        <v>956.60095215000001</v>
      </c>
      <c r="M521" s="36">
        <f>ROWDATA!H526</f>
        <v>956.60095215000001</v>
      </c>
    </row>
    <row r="522" spans="1:13" x14ac:dyDescent="0.2">
      <c r="A522" s="34">
        <f>ROWDATA!B527</f>
        <v>44021.606944444444</v>
      </c>
      <c r="B522" s="36">
        <f>ROWDATA!C527</f>
        <v>926.59100341999999</v>
      </c>
      <c r="C522" s="36">
        <f>ROWDATA!C527</f>
        <v>926.59100341999999</v>
      </c>
      <c r="D522" s="36">
        <f>ROWDATA!D527</f>
        <v>0</v>
      </c>
      <c r="E522" s="36">
        <f>ROWDATA!D527</f>
        <v>0</v>
      </c>
      <c r="F522" s="36">
        <f>ROWDATA!E527</f>
        <v>959.10455321999996</v>
      </c>
      <c r="G522" s="36">
        <f>ROWDATA!E527</f>
        <v>959.10455321999996</v>
      </c>
      <c r="H522" s="36">
        <f>ROWDATA!E527</f>
        <v>959.10455321999996</v>
      </c>
      <c r="I522" s="36">
        <f>ROWDATA!F527</f>
        <v>944.83166503999996</v>
      </c>
      <c r="J522" s="36">
        <f>ROWDATA!F527</f>
        <v>944.83166503999996</v>
      </c>
      <c r="K522" s="36">
        <f>ROWDATA!G527</f>
        <v>959.39312743999994</v>
      </c>
      <c r="L522" s="36">
        <f>ROWDATA!H527</f>
        <v>958.44836425999995</v>
      </c>
      <c r="M522" s="36">
        <f>ROWDATA!H527</f>
        <v>958.44836425999995</v>
      </c>
    </row>
    <row r="523" spans="1:13" x14ac:dyDescent="0.2">
      <c r="A523" s="34">
        <f>ROWDATA!B528</f>
        <v>44021.607638888891</v>
      </c>
      <c r="B523" s="36">
        <f>ROWDATA!C528</f>
        <v>923.65692138999998</v>
      </c>
      <c r="C523" s="36">
        <f>ROWDATA!C528</f>
        <v>923.65692138999998</v>
      </c>
      <c r="D523" s="36">
        <f>ROWDATA!D528</f>
        <v>0</v>
      </c>
      <c r="E523" s="36">
        <f>ROWDATA!D528</f>
        <v>0</v>
      </c>
      <c r="F523" s="36">
        <f>ROWDATA!E528</f>
        <v>956.68035888999998</v>
      </c>
      <c r="G523" s="36">
        <f>ROWDATA!E528</f>
        <v>956.68035888999998</v>
      </c>
      <c r="H523" s="36">
        <f>ROWDATA!E528</f>
        <v>956.68035888999998</v>
      </c>
      <c r="I523" s="36">
        <f>ROWDATA!F528</f>
        <v>942.64508057</v>
      </c>
      <c r="J523" s="36">
        <f>ROWDATA!F528</f>
        <v>942.64508057</v>
      </c>
      <c r="K523" s="36">
        <f>ROWDATA!G528</f>
        <v>956.12658691000001</v>
      </c>
      <c r="L523" s="36">
        <f>ROWDATA!H528</f>
        <v>955.41906738</v>
      </c>
      <c r="M523" s="36">
        <f>ROWDATA!H528</f>
        <v>955.41906738</v>
      </c>
    </row>
    <row r="524" spans="1:13" x14ac:dyDescent="0.2">
      <c r="A524" s="34">
        <f>ROWDATA!B529</f>
        <v>44021.60833333333</v>
      </c>
      <c r="B524" s="36">
        <f>ROWDATA!C529</f>
        <v>919.51397704999999</v>
      </c>
      <c r="C524" s="36">
        <f>ROWDATA!C529</f>
        <v>919.51397704999999</v>
      </c>
      <c r="D524" s="36">
        <f>ROWDATA!D529</f>
        <v>0</v>
      </c>
      <c r="E524" s="36">
        <f>ROWDATA!D529</f>
        <v>0</v>
      </c>
      <c r="F524" s="36">
        <f>ROWDATA!E529</f>
        <v>957.91571045000001</v>
      </c>
      <c r="G524" s="36">
        <f>ROWDATA!E529</f>
        <v>957.91571045000001</v>
      </c>
      <c r="H524" s="36">
        <f>ROWDATA!E529</f>
        <v>957.91571045000001</v>
      </c>
      <c r="I524" s="36">
        <f>ROWDATA!F529</f>
        <v>939.25970458999996</v>
      </c>
      <c r="J524" s="36">
        <f>ROWDATA!F529</f>
        <v>939.25970458999996</v>
      </c>
      <c r="K524" s="36">
        <f>ROWDATA!G529</f>
        <v>954.88616943</v>
      </c>
      <c r="L524" s="36">
        <f>ROWDATA!H529</f>
        <v>952.83923340000001</v>
      </c>
      <c r="M524" s="36">
        <f>ROWDATA!H529</f>
        <v>952.83923340000001</v>
      </c>
    </row>
    <row r="525" spans="1:13" x14ac:dyDescent="0.2">
      <c r="A525" s="34">
        <f>ROWDATA!B530</f>
        <v>44021.609027777777</v>
      </c>
      <c r="B525" s="36">
        <f>ROWDATA!C530</f>
        <v>924.04418944999998</v>
      </c>
      <c r="C525" s="36">
        <f>ROWDATA!C530</f>
        <v>924.04418944999998</v>
      </c>
      <c r="D525" s="36">
        <f>ROWDATA!D530</f>
        <v>0</v>
      </c>
      <c r="E525" s="36">
        <f>ROWDATA!D530</f>
        <v>0</v>
      </c>
      <c r="F525" s="36">
        <f>ROWDATA!E530</f>
        <v>955.27545166000004</v>
      </c>
      <c r="G525" s="36">
        <f>ROWDATA!E530</f>
        <v>955.27545166000004</v>
      </c>
      <c r="H525" s="36">
        <f>ROWDATA!E530</f>
        <v>955.27545166000004</v>
      </c>
      <c r="I525" s="36">
        <f>ROWDATA!F530</f>
        <v>942.06207274999997</v>
      </c>
      <c r="J525" s="36">
        <f>ROWDATA!F530</f>
        <v>942.06207274999997</v>
      </c>
      <c r="K525" s="36">
        <f>ROWDATA!G530</f>
        <v>955.06103515999996</v>
      </c>
      <c r="L525" s="36">
        <f>ROWDATA!H530</f>
        <v>947.94561768000005</v>
      </c>
      <c r="M525" s="36">
        <f>ROWDATA!H530</f>
        <v>947.94561768000005</v>
      </c>
    </row>
    <row r="526" spans="1:13" x14ac:dyDescent="0.2">
      <c r="A526" s="34">
        <f>ROWDATA!B531</f>
        <v>44021.609722222223</v>
      </c>
      <c r="B526" s="36">
        <f>ROWDATA!C531</f>
        <v>923.18945312999995</v>
      </c>
      <c r="C526" s="36">
        <f>ROWDATA!C531</f>
        <v>923.18945312999995</v>
      </c>
      <c r="D526" s="36">
        <f>ROWDATA!D531</f>
        <v>0</v>
      </c>
      <c r="E526" s="36">
        <f>ROWDATA!D531</f>
        <v>0</v>
      </c>
      <c r="F526" s="36">
        <f>ROWDATA!E531</f>
        <v>956.37158203000001</v>
      </c>
      <c r="G526" s="36">
        <f>ROWDATA!E531</f>
        <v>956.37158203000001</v>
      </c>
      <c r="H526" s="36">
        <f>ROWDATA!E531</f>
        <v>956.37158203000001</v>
      </c>
      <c r="I526" s="36">
        <f>ROWDATA!F531</f>
        <v>944.37805175999995</v>
      </c>
      <c r="J526" s="36">
        <f>ROWDATA!F531</f>
        <v>944.37805175999995</v>
      </c>
      <c r="K526" s="36">
        <f>ROWDATA!G531</f>
        <v>952.98229979999996</v>
      </c>
      <c r="L526" s="36">
        <f>ROWDATA!H531</f>
        <v>953.50482178000004</v>
      </c>
      <c r="M526" s="36">
        <f>ROWDATA!H531</f>
        <v>953.50482178000004</v>
      </c>
    </row>
    <row r="527" spans="1:13" x14ac:dyDescent="0.2">
      <c r="A527" s="34">
        <f>ROWDATA!B532</f>
        <v>44021.61041666667</v>
      </c>
      <c r="B527" s="36">
        <f>ROWDATA!C532</f>
        <v>923.54418944999998</v>
      </c>
      <c r="C527" s="36">
        <f>ROWDATA!C532</f>
        <v>923.54418944999998</v>
      </c>
      <c r="D527" s="36">
        <f>ROWDATA!D532</f>
        <v>0</v>
      </c>
      <c r="E527" s="36">
        <f>ROWDATA!D532</f>
        <v>0</v>
      </c>
      <c r="F527" s="36">
        <f>ROWDATA!E532</f>
        <v>951.53912353999999</v>
      </c>
      <c r="G527" s="36">
        <f>ROWDATA!E532</f>
        <v>951.53912353999999</v>
      </c>
      <c r="H527" s="36">
        <f>ROWDATA!E532</f>
        <v>951.53912353999999</v>
      </c>
      <c r="I527" s="36">
        <f>ROWDATA!F532</f>
        <v>939.50292968999997</v>
      </c>
      <c r="J527" s="36">
        <f>ROWDATA!F532</f>
        <v>939.50292968999997</v>
      </c>
      <c r="K527" s="36">
        <f>ROWDATA!G532</f>
        <v>950.62396239999998</v>
      </c>
      <c r="L527" s="36">
        <f>ROWDATA!H532</f>
        <v>951.55749512</v>
      </c>
      <c r="M527" s="36">
        <f>ROWDATA!H532</f>
        <v>951.55749512</v>
      </c>
    </row>
    <row r="528" spans="1:13" x14ac:dyDescent="0.2">
      <c r="A528" s="34">
        <f>ROWDATA!B533</f>
        <v>44021.611111111109</v>
      </c>
      <c r="B528" s="36">
        <f>ROWDATA!C533</f>
        <v>914.06542968999997</v>
      </c>
      <c r="C528" s="36">
        <f>ROWDATA!C533</f>
        <v>914.06542968999997</v>
      </c>
      <c r="D528" s="36">
        <f>ROWDATA!D533</f>
        <v>0</v>
      </c>
      <c r="E528" s="36">
        <f>ROWDATA!D533</f>
        <v>0</v>
      </c>
      <c r="F528" s="36">
        <f>ROWDATA!E533</f>
        <v>948.82159423999997</v>
      </c>
      <c r="G528" s="36">
        <f>ROWDATA!E533</f>
        <v>948.82159423999997</v>
      </c>
      <c r="H528" s="36">
        <f>ROWDATA!E533</f>
        <v>948.82159423999997</v>
      </c>
      <c r="I528" s="36">
        <f>ROWDATA!F533</f>
        <v>933.78546143000005</v>
      </c>
      <c r="J528" s="36">
        <f>ROWDATA!F533</f>
        <v>933.78546143000005</v>
      </c>
      <c r="K528" s="36">
        <f>ROWDATA!G533</f>
        <v>946.99053954999999</v>
      </c>
      <c r="L528" s="36">
        <f>ROWDATA!H533</f>
        <v>950.42584228999999</v>
      </c>
      <c r="M528" s="36">
        <f>ROWDATA!H533</f>
        <v>950.42584228999999</v>
      </c>
    </row>
    <row r="529" spans="1:13" x14ac:dyDescent="0.2">
      <c r="A529" s="34">
        <f>ROWDATA!B534</f>
        <v>44021.611805555556</v>
      </c>
      <c r="B529" s="36">
        <f>ROWDATA!C534</f>
        <v>898.63830566000001</v>
      </c>
      <c r="C529" s="36">
        <f>ROWDATA!C534</f>
        <v>898.63830566000001</v>
      </c>
      <c r="D529" s="36">
        <f>ROWDATA!D534</f>
        <v>0</v>
      </c>
      <c r="E529" s="36">
        <f>ROWDATA!D534</f>
        <v>0</v>
      </c>
      <c r="F529" s="36">
        <f>ROWDATA!E534</f>
        <v>941.98181151999995</v>
      </c>
      <c r="G529" s="36">
        <f>ROWDATA!E534</f>
        <v>941.98181151999995</v>
      </c>
      <c r="H529" s="36">
        <f>ROWDATA!E534</f>
        <v>941.98181151999995</v>
      </c>
      <c r="I529" s="36">
        <f>ROWDATA!F534</f>
        <v>921.62115478999999</v>
      </c>
      <c r="J529" s="36">
        <f>ROWDATA!F534</f>
        <v>921.62115478999999</v>
      </c>
      <c r="K529" s="36">
        <f>ROWDATA!G534</f>
        <v>948.24841308999999</v>
      </c>
      <c r="L529" s="36">
        <f>ROWDATA!H534</f>
        <v>939.82293701000003</v>
      </c>
      <c r="M529" s="36">
        <f>ROWDATA!H534</f>
        <v>939.82293701000003</v>
      </c>
    </row>
    <row r="530" spans="1:13" x14ac:dyDescent="0.2">
      <c r="A530" s="34">
        <f>ROWDATA!B535</f>
        <v>44021.612500000003</v>
      </c>
      <c r="B530" s="36">
        <f>ROWDATA!C535</f>
        <v>895.59179687999995</v>
      </c>
      <c r="C530" s="36">
        <f>ROWDATA!C535</f>
        <v>895.59179687999995</v>
      </c>
      <c r="D530" s="36">
        <f>ROWDATA!D535</f>
        <v>0</v>
      </c>
      <c r="E530" s="36">
        <f>ROWDATA!D535</f>
        <v>0</v>
      </c>
      <c r="F530" s="36">
        <f>ROWDATA!E535</f>
        <v>939.37243651999995</v>
      </c>
      <c r="G530" s="36">
        <f>ROWDATA!E535</f>
        <v>939.37243651999995</v>
      </c>
      <c r="H530" s="36">
        <f>ROWDATA!E535</f>
        <v>939.37243651999995</v>
      </c>
      <c r="I530" s="36">
        <f>ROWDATA!F535</f>
        <v>914.57556151999995</v>
      </c>
      <c r="J530" s="36">
        <f>ROWDATA!F535</f>
        <v>914.57556151999995</v>
      </c>
      <c r="K530" s="36">
        <f>ROWDATA!G535</f>
        <v>927.32141113</v>
      </c>
      <c r="L530" s="36">
        <f>ROWDATA!H535</f>
        <v>925.89166260000002</v>
      </c>
      <c r="M530" s="36">
        <f>ROWDATA!H535</f>
        <v>925.89166260000002</v>
      </c>
    </row>
    <row r="531" spans="1:13" x14ac:dyDescent="0.2">
      <c r="A531" s="34">
        <f>ROWDATA!B536</f>
        <v>44021.613194444442</v>
      </c>
      <c r="B531" s="36">
        <f>ROWDATA!C536</f>
        <v>897.18768310999997</v>
      </c>
      <c r="C531" s="36">
        <f>ROWDATA!C536</f>
        <v>897.18768310999997</v>
      </c>
      <c r="D531" s="36">
        <f>ROWDATA!D536</f>
        <v>0</v>
      </c>
      <c r="E531" s="36">
        <f>ROWDATA!D536</f>
        <v>0</v>
      </c>
      <c r="F531" s="36">
        <f>ROWDATA!E536</f>
        <v>930.57189941000001</v>
      </c>
      <c r="G531" s="36">
        <f>ROWDATA!E536</f>
        <v>930.57189941000001</v>
      </c>
      <c r="H531" s="36">
        <f>ROWDATA!E536</f>
        <v>930.57189941000001</v>
      </c>
      <c r="I531" s="36">
        <f>ROWDATA!F536</f>
        <v>917.16699218999997</v>
      </c>
      <c r="J531" s="36">
        <f>ROWDATA!F536</f>
        <v>917.16699218999997</v>
      </c>
      <c r="K531" s="36">
        <f>ROWDATA!G536</f>
        <v>932.35211182</v>
      </c>
      <c r="L531" s="36">
        <f>ROWDATA!H536</f>
        <v>924.49371338000003</v>
      </c>
      <c r="M531" s="36">
        <f>ROWDATA!H536</f>
        <v>924.49371338000003</v>
      </c>
    </row>
    <row r="532" spans="1:13" x14ac:dyDescent="0.2">
      <c r="A532" s="34">
        <f>ROWDATA!B537</f>
        <v>44021.613888888889</v>
      </c>
      <c r="B532" s="36">
        <f>ROWDATA!C537</f>
        <v>876.63391113</v>
      </c>
      <c r="C532" s="36">
        <f>ROWDATA!C537</f>
        <v>876.63391113</v>
      </c>
      <c r="D532" s="36">
        <f>ROWDATA!D537</f>
        <v>0</v>
      </c>
      <c r="E532" s="36">
        <f>ROWDATA!D537</f>
        <v>0</v>
      </c>
      <c r="F532" s="36">
        <f>ROWDATA!E537</f>
        <v>929.78430175999995</v>
      </c>
      <c r="G532" s="36">
        <f>ROWDATA!E537</f>
        <v>929.78430175999995</v>
      </c>
      <c r="H532" s="36">
        <f>ROWDATA!E537</f>
        <v>929.78430175999995</v>
      </c>
      <c r="I532" s="36">
        <f>ROWDATA!F537</f>
        <v>914.64013671999999</v>
      </c>
      <c r="J532" s="36">
        <f>ROWDATA!F537</f>
        <v>914.64013671999999</v>
      </c>
      <c r="K532" s="36">
        <f>ROWDATA!G537</f>
        <v>898.21917725000003</v>
      </c>
      <c r="L532" s="36">
        <f>ROWDATA!H537</f>
        <v>928.53839111000002</v>
      </c>
      <c r="M532" s="36">
        <f>ROWDATA!H537</f>
        <v>928.53839111000002</v>
      </c>
    </row>
    <row r="533" spans="1:13" x14ac:dyDescent="0.2">
      <c r="A533" s="34">
        <f>ROWDATA!B538</f>
        <v>44021.614583333336</v>
      </c>
      <c r="B533" s="36">
        <f>ROWDATA!C538</f>
        <v>883.72692871000004</v>
      </c>
      <c r="C533" s="36">
        <f>ROWDATA!C538</f>
        <v>883.72692871000004</v>
      </c>
      <c r="D533" s="36">
        <f>ROWDATA!D538</f>
        <v>0</v>
      </c>
      <c r="E533" s="36">
        <f>ROWDATA!D538</f>
        <v>0</v>
      </c>
      <c r="F533" s="36">
        <f>ROWDATA!E538</f>
        <v>918.79132079999999</v>
      </c>
      <c r="G533" s="36">
        <f>ROWDATA!E538</f>
        <v>918.79132079999999</v>
      </c>
      <c r="H533" s="36">
        <f>ROWDATA!E538</f>
        <v>918.79132079999999</v>
      </c>
      <c r="I533" s="36">
        <f>ROWDATA!F538</f>
        <v>906.52539062999995</v>
      </c>
      <c r="J533" s="36">
        <f>ROWDATA!F538</f>
        <v>906.52539062999995</v>
      </c>
      <c r="K533" s="36">
        <f>ROWDATA!G538</f>
        <v>910.95343018000005</v>
      </c>
      <c r="L533" s="36">
        <f>ROWDATA!H538</f>
        <v>903.97174071999996</v>
      </c>
      <c r="M533" s="36">
        <f>ROWDATA!H538</f>
        <v>903.97174071999996</v>
      </c>
    </row>
    <row r="534" spans="1:13" x14ac:dyDescent="0.2">
      <c r="A534" s="34">
        <f>ROWDATA!B539</f>
        <v>44021.615277777775</v>
      </c>
      <c r="B534" s="36">
        <f>ROWDATA!C539</f>
        <v>884.04937743999994</v>
      </c>
      <c r="C534" s="36">
        <f>ROWDATA!C539</f>
        <v>884.04937743999994</v>
      </c>
      <c r="D534" s="36">
        <f>ROWDATA!D539</f>
        <v>0</v>
      </c>
      <c r="E534" s="36">
        <f>ROWDATA!D539</f>
        <v>0</v>
      </c>
      <c r="F534" s="36">
        <f>ROWDATA!E539</f>
        <v>916.53686522999999</v>
      </c>
      <c r="G534" s="36">
        <f>ROWDATA!E539</f>
        <v>916.53686522999999</v>
      </c>
      <c r="H534" s="36">
        <f>ROWDATA!E539</f>
        <v>916.53686522999999</v>
      </c>
      <c r="I534" s="36">
        <f>ROWDATA!F539</f>
        <v>906.96282958999996</v>
      </c>
      <c r="J534" s="36">
        <f>ROWDATA!F539</f>
        <v>906.96282958999996</v>
      </c>
      <c r="K534" s="36">
        <f>ROWDATA!G539</f>
        <v>912.43829345999995</v>
      </c>
      <c r="L534" s="36">
        <f>ROWDATA!H539</f>
        <v>911.31146239999998</v>
      </c>
      <c r="M534" s="36">
        <f>ROWDATA!H539</f>
        <v>911.31146239999998</v>
      </c>
    </row>
    <row r="535" spans="1:13" x14ac:dyDescent="0.2">
      <c r="A535" s="34">
        <f>ROWDATA!B540</f>
        <v>44021.615972222222</v>
      </c>
      <c r="B535" s="36">
        <f>ROWDATA!C540</f>
        <v>888.30529784999999</v>
      </c>
      <c r="C535" s="36">
        <f>ROWDATA!C540</f>
        <v>888.30529784999999</v>
      </c>
      <c r="D535" s="36">
        <f>ROWDATA!D540</f>
        <v>0</v>
      </c>
      <c r="E535" s="36">
        <f>ROWDATA!D540</f>
        <v>0</v>
      </c>
      <c r="F535" s="36">
        <f>ROWDATA!E540</f>
        <v>916.89215088000003</v>
      </c>
      <c r="G535" s="36">
        <f>ROWDATA!E540</f>
        <v>916.89215088000003</v>
      </c>
      <c r="H535" s="36">
        <f>ROWDATA!E540</f>
        <v>916.89215088000003</v>
      </c>
      <c r="I535" s="36">
        <f>ROWDATA!F540</f>
        <v>901.05035399999997</v>
      </c>
      <c r="J535" s="36">
        <f>ROWDATA!F540</f>
        <v>901.05035399999997</v>
      </c>
      <c r="K535" s="36">
        <f>ROWDATA!G540</f>
        <v>907.91418456999997</v>
      </c>
      <c r="L535" s="36">
        <f>ROWDATA!H540</f>
        <v>914.05780029000005</v>
      </c>
      <c r="M535" s="36">
        <f>ROWDATA!H540</f>
        <v>914.05780029000005</v>
      </c>
    </row>
    <row r="536" spans="1:13" x14ac:dyDescent="0.2">
      <c r="A536" s="34">
        <f>ROWDATA!B541</f>
        <v>44021.616666666669</v>
      </c>
      <c r="B536" s="36">
        <f>ROWDATA!C541</f>
        <v>889.72399901999995</v>
      </c>
      <c r="C536" s="36">
        <f>ROWDATA!C541</f>
        <v>889.72399901999995</v>
      </c>
      <c r="D536" s="36">
        <f>ROWDATA!D541</f>
        <v>0</v>
      </c>
      <c r="E536" s="36">
        <f>ROWDATA!D541</f>
        <v>0</v>
      </c>
      <c r="F536" s="36">
        <f>ROWDATA!E541</f>
        <v>915.48699951000003</v>
      </c>
      <c r="G536" s="36">
        <f>ROWDATA!E541</f>
        <v>915.48699951000003</v>
      </c>
      <c r="H536" s="36">
        <f>ROWDATA!E541</f>
        <v>915.48699951000003</v>
      </c>
      <c r="I536" s="36">
        <f>ROWDATA!F541</f>
        <v>911.20635986000002</v>
      </c>
      <c r="J536" s="36">
        <f>ROWDATA!F541</f>
        <v>911.20635986000002</v>
      </c>
      <c r="K536" s="36">
        <f>ROWDATA!G541</f>
        <v>911.18041991999996</v>
      </c>
      <c r="L536" s="36">
        <f>ROWDATA!H541</f>
        <v>919.10095215000001</v>
      </c>
      <c r="M536" s="36">
        <f>ROWDATA!H541</f>
        <v>919.10095215000001</v>
      </c>
    </row>
    <row r="537" spans="1:13" x14ac:dyDescent="0.2">
      <c r="A537" s="34">
        <f>ROWDATA!B542</f>
        <v>44021.617361111108</v>
      </c>
      <c r="B537" s="36">
        <f>ROWDATA!C542</f>
        <v>887.66033935999997</v>
      </c>
      <c r="C537" s="36">
        <f>ROWDATA!C542</f>
        <v>887.66033935999997</v>
      </c>
      <c r="D537" s="36">
        <f>ROWDATA!D542</f>
        <v>0</v>
      </c>
      <c r="E537" s="36">
        <f>ROWDATA!D542</f>
        <v>0</v>
      </c>
      <c r="F537" s="36">
        <f>ROWDATA!E542</f>
        <v>928.20935058999999</v>
      </c>
      <c r="G537" s="36">
        <f>ROWDATA!E542</f>
        <v>928.20935058999999</v>
      </c>
      <c r="H537" s="36">
        <f>ROWDATA!E542</f>
        <v>928.20935058999999</v>
      </c>
      <c r="I537" s="36">
        <f>ROWDATA!F542</f>
        <v>915.36914062999995</v>
      </c>
      <c r="J537" s="36">
        <f>ROWDATA!F542</f>
        <v>915.36914062999995</v>
      </c>
      <c r="K537" s="36">
        <f>ROWDATA!G542</f>
        <v>909.10168456999997</v>
      </c>
      <c r="L537" s="36">
        <f>ROWDATA!H542</f>
        <v>917.65301513999998</v>
      </c>
      <c r="M537" s="36">
        <f>ROWDATA!H542</f>
        <v>917.65301513999998</v>
      </c>
    </row>
    <row r="538" spans="1:13" x14ac:dyDescent="0.2">
      <c r="A538" s="34">
        <f>ROWDATA!B543</f>
        <v>44021.618055555555</v>
      </c>
      <c r="B538" s="36">
        <f>ROWDATA!C543</f>
        <v>889.43371581999997</v>
      </c>
      <c r="C538" s="36">
        <f>ROWDATA!C543</f>
        <v>889.43371581999997</v>
      </c>
      <c r="D538" s="36">
        <f>ROWDATA!D543</f>
        <v>0</v>
      </c>
      <c r="E538" s="36">
        <f>ROWDATA!D543</f>
        <v>0</v>
      </c>
      <c r="F538" s="36">
        <f>ROWDATA!E543</f>
        <v>919.45507812999995</v>
      </c>
      <c r="G538" s="36">
        <f>ROWDATA!E543</f>
        <v>919.45507812999995</v>
      </c>
      <c r="H538" s="36">
        <f>ROWDATA!E543</f>
        <v>919.45507812999995</v>
      </c>
      <c r="I538" s="36">
        <f>ROWDATA!F543</f>
        <v>909.03588866999996</v>
      </c>
      <c r="J538" s="36">
        <f>ROWDATA!F543</f>
        <v>909.03588866999996</v>
      </c>
      <c r="K538" s="36">
        <f>ROWDATA!G543</f>
        <v>899.63391113</v>
      </c>
      <c r="L538" s="36">
        <f>ROWDATA!H543</f>
        <v>916.63763428000004</v>
      </c>
      <c r="M538" s="36">
        <f>ROWDATA!H543</f>
        <v>916.63763428000004</v>
      </c>
    </row>
    <row r="539" spans="1:13" x14ac:dyDescent="0.2">
      <c r="A539" s="34">
        <f>ROWDATA!B544</f>
        <v>44021.618750000001</v>
      </c>
      <c r="B539" s="36">
        <f>ROWDATA!C544</f>
        <v>896.02697753999996</v>
      </c>
      <c r="C539" s="36">
        <f>ROWDATA!C544</f>
        <v>896.02697753999996</v>
      </c>
      <c r="D539" s="36">
        <f>ROWDATA!D544</f>
        <v>0</v>
      </c>
      <c r="E539" s="36">
        <f>ROWDATA!D544</f>
        <v>0</v>
      </c>
      <c r="F539" s="36">
        <f>ROWDATA!E544</f>
        <v>922.65118408000001</v>
      </c>
      <c r="G539" s="36">
        <f>ROWDATA!E544</f>
        <v>922.65118408000001</v>
      </c>
      <c r="H539" s="36">
        <f>ROWDATA!E544</f>
        <v>922.65118408000001</v>
      </c>
      <c r="I539" s="36">
        <f>ROWDATA!F544</f>
        <v>922.86834716999999</v>
      </c>
      <c r="J539" s="36">
        <f>ROWDATA!F544</f>
        <v>922.86834716999999</v>
      </c>
      <c r="K539" s="36">
        <f>ROWDATA!G544</f>
        <v>895.30181885000002</v>
      </c>
      <c r="L539" s="36">
        <f>ROWDATA!H544</f>
        <v>913.20886229999996</v>
      </c>
      <c r="M539" s="36">
        <f>ROWDATA!H544</f>
        <v>913.20886229999996</v>
      </c>
    </row>
    <row r="540" spans="1:13" x14ac:dyDescent="0.2">
      <c r="A540" s="34">
        <f>ROWDATA!B545</f>
        <v>44021.619444444441</v>
      </c>
      <c r="B540" s="36">
        <f>ROWDATA!C545</f>
        <v>888.45031738</v>
      </c>
      <c r="C540" s="36">
        <f>ROWDATA!C545</f>
        <v>888.45031738</v>
      </c>
      <c r="D540" s="36">
        <f>ROWDATA!D545</f>
        <v>0</v>
      </c>
      <c r="E540" s="36">
        <f>ROWDATA!D545</f>
        <v>0</v>
      </c>
      <c r="F540" s="36">
        <f>ROWDATA!E545</f>
        <v>912.22924805000002</v>
      </c>
      <c r="G540" s="36">
        <f>ROWDATA!E545</f>
        <v>912.22924805000002</v>
      </c>
      <c r="H540" s="36">
        <f>ROWDATA!E545</f>
        <v>912.22924805000002</v>
      </c>
      <c r="I540" s="36">
        <f>ROWDATA!F545</f>
        <v>915.06140137</v>
      </c>
      <c r="J540" s="36">
        <f>ROWDATA!F545</f>
        <v>915.06140137</v>
      </c>
      <c r="K540" s="36">
        <f>ROWDATA!G545</f>
        <v>883.84234618999994</v>
      </c>
      <c r="L540" s="36">
        <f>ROWDATA!H545</f>
        <v>918.10217284999999</v>
      </c>
      <c r="M540" s="36">
        <f>ROWDATA!H545</f>
        <v>918.10217284999999</v>
      </c>
    </row>
    <row r="541" spans="1:13" x14ac:dyDescent="0.2">
      <c r="A541" s="34">
        <f>ROWDATA!B546</f>
        <v>44021.620138888888</v>
      </c>
      <c r="B541" s="36">
        <f>ROWDATA!C546</f>
        <v>852.45269774999997</v>
      </c>
      <c r="C541" s="36">
        <f>ROWDATA!C546</f>
        <v>852.45269774999997</v>
      </c>
      <c r="D541" s="36">
        <f>ROWDATA!D546</f>
        <v>0</v>
      </c>
      <c r="E541" s="36">
        <f>ROWDATA!D546</f>
        <v>0</v>
      </c>
      <c r="F541" s="36">
        <f>ROWDATA!E546</f>
        <v>898.42596435999997</v>
      </c>
      <c r="G541" s="36">
        <f>ROWDATA!E546</f>
        <v>898.42596435999997</v>
      </c>
      <c r="H541" s="36">
        <f>ROWDATA!E546</f>
        <v>898.42596435999997</v>
      </c>
      <c r="I541" s="36">
        <f>ROWDATA!F546</f>
        <v>885.35467529000005</v>
      </c>
      <c r="J541" s="36">
        <f>ROWDATA!F546</f>
        <v>885.35467529000005</v>
      </c>
      <c r="K541" s="36">
        <f>ROWDATA!G546</f>
        <v>898.84796143000005</v>
      </c>
      <c r="L541" s="36">
        <f>ROWDATA!H546</f>
        <v>912.32690430000002</v>
      </c>
      <c r="M541" s="36">
        <f>ROWDATA!H546</f>
        <v>912.32690430000002</v>
      </c>
    </row>
    <row r="542" spans="1:13" x14ac:dyDescent="0.2">
      <c r="A542" s="34">
        <f>ROWDATA!B547</f>
        <v>44021.620833333334</v>
      </c>
      <c r="B542" s="36">
        <f>ROWDATA!C547</f>
        <v>857.33734131000006</v>
      </c>
      <c r="C542" s="36">
        <f>ROWDATA!C547</f>
        <v>857.33734131000006</v>
      </c>
      <c r="D542" s="36">
        <f>ROWDATA!D547</f>
        <v>0</v>
      </c>
      <c r="E542" s="36">
        <f>ROWDATA!D547</f>
        <v>0</v>
      </c>
      <c r="F542" s="36">
        <f>ROWDATA!E547</f>
        <v>865.16766356999995</v>
      </c>
      <c r="G542" s="36">
        <f>ROWDATA!E547</f>
        <v>865.16766356999995</v>
      </c>
      <c r="H542" s="36">
        <f>ROWDATA!E547</f>
        <v>865.16766356999995</v>
      </c>
      <c r="I542" s="36">
        <f>ROWDATA!F547</f>
        <v>865.73883057</v>
      </c>
      <c r="J542" s="36">
        <f>ROWDATA!F547</f>
        <v>865.73883057</v>
      </c>
      <c r="K542" s="36">
        <f>ROWDATA!G547</f>
        <v>870.16442871000004</v>
      </c>
      <c r="L542" s="36">
        <f>ROWDATA!H547</f>
        <v>883.8828125</v>
      </c>
      <c r="M542" s="36">
        <f>ROWDATA!H547</f>
        <v>883.8828125</v>
      </c>
    </row>
    <row r="543" spans="1:13" x14ac:dyDescent="0.2">
      <c r="A543" s="34">
        <f>ROWDATA!B548</f>
        <v>44021.621527777781</v>
      </c>
      <c r="B543" s="36">
        <f>ROWDATA!C548</f>
        <v>864.94653319999998</v>
      </c>
      <c r="C543" s="36">
        <f>ROWDATA!C548</f>
        <v>864.94653319999998</v>
      </c>
      <c r="D543" s="36">
        <f>ROWDATA!D548</f>
        <v>0</v>
      </c>
      <c r="E543" s="36">
        <f>ROWDATA!D548</f>
        <v>0</v>
      </c>
      <c r="F543" s="36">
        <f>ROWDATA!E548</f>
        <v>894.39599609000004</v>
      </c>
      <c r="G543" s="36">
        <f>ROWDATA!E548</f>
        <v>894.39599609000004</v>
      </c>
      <c r="H543" s="36">
        <f>ROWDATA!E548</f>
        <v>894.39599609000004</v>
      </c>
      <c r="I543" s="36">
        <f>ROWDATA!F548</f>
        <v>896.48291015999996</v>
      </c>
      <c r="J543" s="36">
        <f>ROWDATA!F548</f>
        <v>896.48291015999996</v>
      </c>
      <c r="K543" s="36">
        <f>ROWDATA!G548</f>
        <v>879.33538818</v>
      </c>
      <c r="L543" s="36">
        <f>ROWDATA!H548</f>
        <v>875.64422606999995</v>
      </c>
      <c r="M543" s="36">
        <f>ROWDATA!H548</f>
        <v>875.64422606999995</v>
      </c>
    </row>
    <row r="544" spans="1:13" x14ac:dyDescent="0.2">
      <c r="A544" s="34">
        <f>ROWDATA!B549</f>
        <v>44021.62222222222</v>
      </c>
      <c r="B544" s="36">
        <f>ROWDATA!C549</f>
        <v>869.78265381000006</v>
      </c>
      <c r="C544" s="36">
        <f>ROWDATA!C549</f>
        <v>869.78265381000006</v>
      </c>
      <c r="D544" s="36">
        <f>ROWDATA!D549</f>
        <v>0</v>
      </c>
      <c r="E544" s="36">
        <f>ROWDATA!D549</f>
        <v>0</v>
      </c>
      <c r="F544" s="36">
        <f>ROWDATA!E549</f>
        <v>892.89837646000001</v>
      </c>
      <c r="G544" s="36">
        <f>ROWDATA!E549</f>
        <v>892.89837646000001</v>
      </c>
      <c r="H544" s="36">
        <f>ROWDATA!E549</f>
        <v>892.89837646000001</v>
      </c>
      <c r="I544" s="36">
        <f>ROWDATA!F549</f>
        <v>888.96704102000001</v>
      </c>
      <c r="J544" s="36">
        <f>ROWDATA!F549</f>
        <v>888.96704102000001</v>
      </c>
      <c r="K544" s="36">
        <f>ROWDATA!G549</f>
        <v>894.02648925999995</v>
      </c>
      <c r="L544" s="36">
        <f>ROWDATA!H549</f>
        <v>891.43896484000004</v>
      </c>
      <c r="M544" s="36">
        <f>ROWDATA!H549</f>
        <v>891.43896484000004</v>
      </c>
    </row>
    <row r="545" spans="1:13" x14ac:dyDescent="0.2">
      <c r="A545" s="34">
        <f>ROWDATA!B550</f>
        <v>44021.622916666667</v>
      </c>
      <c r="B545" s="36">
        <f>ROWDATA!C550</f>
        <v>871.49157715000001</v>
      </c>
      <c r="C545" s="36">
        <f>ROWDATA!C550</f>
        <v>871.49157715000001</v>
      </c>
      <c r="D545" s="36">
        <f>ROWDATA!D550</f>
        <v>0</v>
      </c>
      <c r="E545" s="36">
        <f>ROWDATA!D550</f>
        <v>0</v>
      </c>
      <c r="F545" s="36">
        <f>ROWDATA!E550</f>
        <v>906.25390625</v>
      </c>
      <c r="G545" s="36">
        <f>ROWDATA!E550</f>
        <v>906.25390625</v>
      </c>
      <c r="H545" s="36">
        <f>ROWDATA!E550</f>
        <v>906.25390625</v>
      </c>
      <c r="I545" s="36">
        <f>ROWDATA!F550</f>
        <v>911.85412598000005</v>
      </c>
      <c r="J545" s="36">
        <f>ROWDATA!F550</f>
        <v>911.85412598000005</v>
      </c>
      <c r="K545" s="36">
        <f>ROWDATA!G550</f>
        <v>902.97021484000004</v>
      </c>
      <c r="L545" s="36">
        <f>ROWDATA!H550</f>
        <v>895.48339843999997</v>
      </c>
      <c r="M545" s="36">
        <f>ROWDATA!H550</f>
        <v>895.48339843999997</v>
      </c>
    </row>
    <row r="546" spans="1:13" x14ac:dyDescent="0.2">
      <c r="A546" s="34">
        <f>ROWDATA!B551</f>
        <v>44021.623611111114</v>
      </c>
      <c r="B546" s="36">
        <f>ROWDATA!C551</f>
        <v>865.02703856999995</v>
      </c>
      <c r="C546" s="36">
        <f>ROWDATA!C551</f>
        <v>865.02703856999995</v>
      </c>
      <c r="D546" s="36">
        <f>ROWDATA!D551</f>
        <v>0</v>
      </c>
      <c r="E546" s="36">
        <f>ROWDATA!D551</f>
        <v>0</v>
      </c>
      <c r="F546" s="36">
        <f>ROWDATA!E551</f>
        <v>906.64001465000001</v>
      </c>
      <c r="G546" s="36">
        <f>ROWDATA!E551</f>
        <v>906.64001465000001</v>
      </c>
      <c r="H546" s="36">
        <f>ROWDATA!E551</f>
        <v>906.64001465000001</v>
      </c>
      <c r="I546" s="36">
        <f>ROWDATA!F551</f>
        <v>903.90142821999996</v>
      </c>
      <c r="J546" s="36">
        <f>ROWDATA!F551</f>
        <v>903.90142821999996</v>
      </c>
      <c r="K546" s="36">
        <f>ROWDATA!G551</f>
        <v>896.73400878999996</v>
      </c>
      <c r="L546" s="36">
        <f>ROWDATA!H551</f>
        <v>901.95758057</v>
      </c>
      <c r="M546" s="36">
        <f>ROWDATA!H551</f>
        <v>901.95758057</v>
      </c>
    </row>
    <row r="547" spans="1:13" x14ac:dyDescent="0.2">
      <c r="A547" s="34">
        <f>ROWDATA!B552</f>
        <v>44021.624305555553</v>
      </c>
      <c r="B547" s="36">
        <f>ROWDATA!C552</f>
        <v>858.59472656000003</v>
      </c>
      <c r="C547" s="36">
        <f>ROWDATA!C552</f>
        <v>858.59472656000003</v>
      </c>
      <c r="D547" s="36">
        <f>ROWDATA!D552</f>
        <v>0</v>
      </c>
      <c r="E547" s="36">
        <f>ROWDATA!D552</f>
        <v>0</v>
      </c>
      <c r="F547" s="36">
        <f>ROWDATA!E552</f>
        <v>903.15051270000004</v>
      </c>
      <c r="G547" s="36">
        <f>ROWDATA!E552</f>
        <v>903.15051270000004</v>
      </c>
      <c r="H547" s="36">
        <f>ROWDATA!E552</f>
        <v>903.15051270000004</v>
      </c>
      <c r="I547" s="36">
        <f>ROWDATA!F552</f>
        <v>870.32293701000003</v>
      </c>
      <c r="J547" s="36">
        <f>ROWDATA!F552</f>
        <v>870.32293701000003</v>
      </c>
      <c r="K547" s="36">
        <f>ROWDATA!G552</f>
        <v>885.76391602000001</v>
      </c>
      <c r="L547" s="36">
        <f>ROWDATA!H552</f>
        <v>891.75524901999995</v>
      </c>
      <c r="M547" s="36">
        <f>ROWDATA!H552</f>
        <v>891.75524901999995</v>
      </c>
    </row>
    <row r="548" spans="1:13" x14ac:dyDescent="0.2">
      <c r="A548" s="34">
        <f>ROWDATA!B553</f>
        <v>44021.625</v>
      </c>
      <c r="B548" s="36">
        <f>ROWDATA!C553</f>
        <v>857.14410399999997</v>
      </c>
      <c r="C548" s="36">
        <f>ROWDATA!C553</f>
        <v>857.14410399999997</v>
      </c>
      <c r="D548" s="36">
        <f>ROWDATA!D553</f>
        <v>0</v>
      </c>
      <c r="E548" s="36">
        <f>ROWDATA!D553</f>
        <v>0</v>
      </c>
      <c r="F548" s="36">
        <f>ROWDATA!E553</f>
        <v>891.81762694999998</v>
      </c>
      <c r="G548" s="36">
        <f>ROWDATA!E553</f>
        <v>891.81762694999998</v>
      </c>
      <c r="H548" s="36">
        <f>ROWDATA!E553</f>
        <v>891.81762694999998</v>
      </c>
      <c r="I548" s="36">
        <f>ROWDATA!F553</f>
        <v>868.34667968999997</v>
      </c>
      <c r="J548" s="36">
        <f>ROWDATA!F553</f>
        <v>868.34667968999997</v>
      </c>
      <c r="K548" s="36">
        <f>ROWDATA!G553</f>
        <v>880.24383545000001</v>
      </c>
      <c r="L548" s="36">
        <f>ROWDATA!H553</f>
        <v>883.21697998000002</v>
      </c>
      <c r="M548" s="36">
        <f>ROWDATA!H553</f>
        <v>883.21697998000002</v>
      </c>
    </row>
    <row r="549" spans="1:13" x14ac:dyDescent="0.2">
      <c r="A549" s="34">
        <f>ROWDATA!B554</f>
        <v>44021.625694444447</v>
      </c>
      <c r="B549" s="36">
        <f>ROWDATA!C554</f>
        <v>869.50842284999999</v>
      </c>
      <c r="C549" s="36">
        <f>ROWDATA!C554</f>
        <v>869.50842284999999</v>
      </c>
      <c r="D549" s="36">
        <f>ROWDATA!D554</f>
        <v>0</v>
      </c>
      <c r="E549" s="36">
        <f>ROWDATA!D554</f>
        <v>0</v>
      </c>
      <c r="F549" s="36">
        <f>ROWDATA!E554</f>
        <v>890.96838378999996</v>
      </c>
      <c r="G549" s="36">
        <f>ROWDATA!E554</f>
        <v>890.96838378999996</v>
      </c>
      <c r="H549" s="36">
        <f>ROWDATA!E554</f>
        <v>890.96838378999996</v>
      </c>
      <c r="I549" s="36">
        <f>ROWDATA!F554</f>
        <v>894.71734618999994</v>
      </c>
      <c r="J549" s="36">
        <f>ROWDATA!F554</f>
        <v>894.71734618999994</v>
      </c>
      <c r="K549" s="36">
        <f>ROWDATA!G554</f>
        <v>888.68096923999997</v>
      </c>
      <c r="L549" s="36">
        <f>ROWDATA!H554</f>
        <v>874.91204833999996</v>
      </c>
      <c r="M549" s="36">
        <f>ROWDATA!H554</f>
        <v>874.91204833999996</v>
      </c>
    </row>
    <row r="550" spans="1:13" x14ac:dyDescent="0.2">
      <c r="A550" s="34">
        <f>ROWDATA!B555</f>
        <v>44021.626388888886</v>
      </c>
      <c r="B550" s="36">
        <f>ROWDATA!C555</f>
        <v>866.57464600000003</v>
      </c>
      <c r="C550" s="36">
        <f>ROWDATA!C555</f>
        <v>866.57464600000003</v>
      </c>
      <c r="D550" s="36">
        <f>ROWDATA!D555</f>
        <v>0</v>
      </c>
      <c r="E550" s="36">
        <f>ROWDATA!D555</f>
        <v>0</v>
      </c>
      <c r="F550" s="36">
        <f>ROWDATA!E555</f>
        <v>887.77227783000001</v>
      </c>
      <c r="G550" s="36">
        <f>ROWDATA!E555</f>
        <v>887.77227783000001</v>
      </c>
      <c r="H550" s="36">
        <f>ROWDATA!E555</f>
        <v>887.77227783000001</v>
      </c>
      <c r="I550" s="36">
        <f>ROWDATA!F555</f>
        <v>887.13665771000001</v>
      </c>
      <c r="J550" s="36">
        <f>ROWDATA!F555</f>
        <v>887.13665771000001</v>
      </c>
      <c r="K550" s="36">
        <f>ROWDATA!G555</f>
        <v>881.11730956999997</v>
      </c>
      <c r="L550" s="36">
        <f>ROWDATA!H555</f>
        <v>890.34033203000001</v>
      </c>
      <c r="M550" s="36">
        <f>ROWDATA!H555</f>
        <v>890.34033203000001</v>
      </c>
    </row>
    <row r="551" spans="1:13" x14ac:dyDescent="0.2">
      <c r="A551" s="34">
        <f>ROWDATA!B556</f>
        <v>44021.627083333333</v>
      </c>
      <c r="B551" s="36">
        <f>ROWDATA!C556</f>
        <v>874.97326659999999</v>
      </c>
      <c r="C551" s="36">
        <f>ROWDATA!C556</f>
        <v>874.97326659999999</v>
      </c>
      <c r="D551" s="36">
        <f>ROWDATA!D556</f>
        <v>0</v>
      </c>
      <c r="E551" s="36">
        <f>ROWDATA!D556</f>
        <v>0</v>
      </c>
      <c r="F551" s="36">
        <f>ROWDATA!E556</f>
        <v>900.64923095999995</v>
      </c>
      <c r="G551" s="36">
        <f>ROWDATA!E556</f>
        <v>900.64923095999995</v>
      </c>
      <c r="H551" s="36">
        <f>ROWDATA!E556</f>
        <v>900.64923095999995</v>
      </c>
      <c r="I551" s="36">
        <f>ROWDATA!F556</f>
        <v>884.01037598000005</v>
      </c>
      <c r="J551" s="36">
        <f>ROWDATA!F556</f>
        <v>884.01037598000005</v>
      </c>
      <c r="K551" s="36">
        <f>ROWDATA!G556</f>
        <v>884.82061768000005</v>
      </c>
      <c r="L551" s="36">
        <f>ROWDATA!H556</f>
        <v>888.87579345999995</v>
      </c>
      <c r="M551" s="36">
        <f>ROWDATA!H556</f>
        <v>888.87579345999995</v>
      </c>
    </row>
    <row r="552" spans="1:13" x14ac:dyDescent="0.2">
      <c r="A552" s="34">
        <f>ROWDATA!B557</f>
        <v>44021.62777777778</v>
      </c>
      <c r="B552" s="36">
        <f>ROWDATA!C557</f>
        <v>864.94653319999998</v>
      </c>
      <c r="C552" s="36">
        <f>ROWDATA!C557</f>
        <v>864.94653319999998</v>
      </c>
      <c r="D552" s="36">
        <f>ROWDATA!D557</f>
        <v>0</v>
      </c>
      <c r="E552" s="36">
        <f>ROWDATA!D557</f>
        <v>0</v>
      </c>
      <c r="F552" s="36">
        <f>ROWDATA!E557</f>
        <v>908.43096923999997</v>
      </c>
      <c r="G552" s="36">
        <f>ROWDATA!E557</f>
        <v>908.43096923999997</v>
      </c>
      <c r="H552" s="36">
        <f>ROWDATA!E557</f>
        <v>908.43096923999997</v>
      </c>
      <c r="I552" s="36">
        <f>ROWDATA!F557</f>
        <v>893.27563477000001</v>
      </c>
      <c r="J552" s="36">
        <f>ROWDATA!F557</f>
        <v>893.27563477000001</v>
      </c>
      <c r="K552" s="36">
        <f>ROWDATA!G557</f>
        <v>882.56726074000005</v>
      </c>
      <c r="L552" s="36">
        <f>ROWDATA!H557</f>
        <v>893.56909180000002</v>
      </c>
      <c r="M552" s="36">
        <f>ROWDATA!H557</f>
        <v>893.56909180000002</v>
      </c>
    </row>
    <row r="553" spans="1:13" x14ac:dyDescent="0.2">
      <c r="A553" s="34">
        <f>ROWDATA!B558</f>
        <v>44021.628472222219</v>
      </c>
      <c r="B553" s="36">
        <f>ROWDATA!C558</f>
        <v>866.44567871000004</v>
      </c>
      <c r="C553" s="36">
        <f>ROWDATA!C558</f>
        <v>866.44567871000004</v>
      </c>
      <c r="D553" s="36">
        <f>ROWDATA!D558</f>
        <v>0</v>
      </c>
      <c r="E553" s="36">
        <f>ROWDATA!D558</f>
        <v>0</v>
      </c>
      <c r="F553" s="36">
        <f>ROWDATA!E558</f>
        <v>911.34918213000003</v>
      </c>
      <c r="G553" s="36">
        <f>ROWDATA!E558</f>
        <v>911.34918213000003</v>
      </c>
      <c r="H553" s="36">
        <f>ROWDATA!E558</f>
        <v>911.34918213000003</v>
      </c>
      <c r="I553" s="36">
        <f>ROWDATA!F558</f>
        <v>897.35748291000004</v>
      </c>
      <c r="J553" s="36">
        <f>ROWDATA!F558</f>
        <v>897.35748291000004</v>
      </c>
      <c r="K553" s="36">
        <f>ROWDATA!G558</f>
        <v>892.41943359000004</v>
      </c>
      <c r="L553" s="36">
        <f>ROWDATA!H558</f>
        <v>885.91308593999997</v>
      </c>
      <c r="M553" s="36">
        <f>ROWDATA!H558</f>
        <v>885.91308593999997</v>
      </c>
    </row>
    <row r="554" spans="1:13" x14ac:dyDescent="0.2">
      <c r="A554" s="34">
        <f>ROWDATA!B559</f>
        <v>44021.629166666666</v>
      </c>
      <c r="B554" s="36">
        <f>ROWDATA!C559</f>
        <v>863.43115234000004</v>
      </c>
      <c r="C554" s="36">
        <f>ROWDATA!C559</f>
        <v>863.43115234000004</v>
      </c>
      <c r="D554" s="36">
        <f>ROWDATA!D559</f>
        <v>0</v>
      </c>
      <c r="E554" s="36">
        <f>ROWDATA!D559</f>
        <v>0</v>
      </c>
      <c r="F554" s="36">
        <f>ROWDATA!E559</f>
        <v>904.72546387</v>
      </c>
      <c r="G554" s="36">
        <f>ROWDATA!E559</f>
        <v>904.72546387</v>
      </c>
      <c r="H554" s="36">
        <f>ROWDATA!E559</f>
        <v>904.72546387</v>
      </c>
      <c r="I554" s="36">
        <f>ROWDATA!F559</f>
        <v>880.26855468999997</v>
      </c>
      <c r="J554" s="36">
        <f>ROWDATA!F559</f>
        <v>880.26855468999997</v>
      </c>
      <c r="K554" s="36">
        <f>ROWDATA!G559</f>
        <v>893.22308350000003</v>
      </c>
      <c r="L554" s="36">
        <f>ROWDATA!H559</f>
        <v>903.13940430000002</v>
      </c>
      <c r="M554" s="36">
        <f>ROWDATA!H559</f>
        <v>903.13940430000002</v>
      </c>
    </row>
    <row r="555" spans="1:13" x14ac:dyDescent="0.2">
      <c r="A555" s="34">
        <f>ROWDATA!B560</f>
        <v>44021.629861111112</v>
      </c>
      <c r="B555" s="36">
        <f>ROWDATA!C560</f>
        <v>856.41864013999998</v>
      </c>
      <c r="C555" s="36">
        <f>ROWDATA!C560</f>
        <v>856.41864013999998</v>
      </c>
      <c r="D555" s="36">
        <f>ROWDATA!D560</f>
        <v>0</v>
      </c>
      <c r="E555" s="36">
        <f>ROWDATA!D560</f>
        <v>0</v>
      </c>
      <c r="F555" s="36">
        <f>ROWDATA!E560</f>
        <v>887.06201171999999</v>
      </c>
      <c r="G555" s="36">
        <f>ROWDATA!E560</f>
        <v>887.06201171999999</v>
      </c>
      <c r="H555" s="36">
        <f>ROWDATA!E560</f>
        <v>887.06201171999999</v>
      </c>
      <c r="I555" s="36">
        <f>ROWDATA!F560</f>
        <v>870.93841553000004</v>
      </c>
      <c r="J555" s="36">
        <f>ROWDATA!F560</f>
        <v>870.93841553000004</v>
      </c>
      <c r="K555" s="36">
        <f>ROWDATA!G560</f>
        <v>888.85583496000004</v>
      </c>
      <c r="L555" s="36">
        <f>ROWDATA!H560</f>
        <v>893.56909180000002</v>
      </c>
      <c r="M555" s="36">
        <f>ROWDATA!H560</f>
        <v>893.56909180000002</v>
      </c>
    </row>
    <row r="556" spans="1:13" x14ac:dyDescent="0.2">
      <c r="A556" s="34">
        <f>ROWDATA!B561</f>
        <v>44021.630555555559</v>
      </c>
      <c r="B556" s="36">
        <f>ROWDATA!C561</f>
        <v>857.83728026999995</v>
      </c>
      <c r="C556" s="36">
        <f>ROWDATA!C561</f>
        <v>857.83728026999995</v>
      </c>
      <c r="D556" s="36">
        <f>ROWDATA!D561</f>
        <v>0</v>
      </c>
      <c r="E556" s="36">
        <f>ROWDATA!D561</f>
        <v>0</v>
      </c>
      <c r="F556" s="36">
        <f>ROWDATA!E561</f>
        <v>888.01940918000003</v>
      </c>
      <c r="G556" s="36">
        <f>ROWDATA!E561</f>
        <v>888.01940918000003</v>
      </c>
      <c r="H556" s="36">
        <f>ROWDATA!E561</f>
        <v>888.01940918000003</v>
      </c>
      <c r="I556" s="36">
        <f>ROWDATA!F561</f>
        <v>878.03326416000004</v>
      </c>
      <c r="J556" s="36">
        <f>ROWDATA!F561</f>
        <v>878.03326416000004</v>
      </c>
      <c r="K556" s="36">
        <f>ROWDATA!G561</f>
        <v>885.83374022999999</v>
      </c>
      <c r="L556" s="36">
        <f>ROWDATA!H561</f>
        <v>884.76477050999995</v>
      </c>
      <c r="M556" s="36">
        <f>ROWDATA!H561</f>
        <v>884.76477050999995</v>
      </c>
    </row>
    <row r="557" spans="1:13" x14ac:dyDescent="0.2">
      <c r="A557" s="34">
        <f>ROWDATA!B562</f>
        <v>44021.631249999999</v>
      </c>
      <c r="B557" s="36">
        <f>ROWDATA!C562</f>
        <v>853.82305908000001</v>
      </c>
      <c r="C557" s="36">
        <f>ROWDATA!C562</f>
        <v>853.82305908000001</v>
      </c>
      <c r="D557" s="36">
        <f>ROWDATA!D562</f>
        <v>0</v>
      </c>
      <c r="E557" s="36">
        <f>ROWDATA!D562</f>
        <v>0</v>
      </c>
      <c r="F557" s="36">
        <f>ROWDATA!E562</f>
        <v>897.51477050999995</v>
      </c>
      <c r="G557" s="36">
        <f>ROWDATA!E562</f>
        <v>897.51477050999995</v>
      </c>
      <c r="H557" s="36">
        <f>ROWDATA!E562</f>
        <v>897.51477050999995</v>
      </c>
      <c r="I557" s="36">
        <f>ROWDATA!F562</f>
        <v>873.75695800999995</v>
      </c>
      <c r="J557" s="36">
        <f>ROWDATA!F562</f>
        <v>873.75695800999995</v>
      </c>
      <c r="K557" s="36">
        <f>ROWDATA!G562</f>
        <v>883.66741943</v>
      </c>
      <c r="L557" s="36">
        <f>ROWDATA!H562</f>
        <v>889.89117432</v>
      </c>
      <c r="M557" s="36">
        <f>ROWDATA!H562</f>
        <v>889.89117432</v>
      </c>
    </row>
    <row r="558" spans="1:13" x14ac:dyDescent="0.2">
      <c r="A558" s="34">
        <f>ROWDATA!B563</f>
        <v>44021.631944444445</v>
      </c>
      <c r="B558" s="36">
        <f>ROWDATA!C563</f>
        <v>858.67547606999995</v>
      </c>
      <c r="C558" s="36">
        <f>ROWDATA!C563</f>
        <v>858.67547606999995</v>
      </c>
      <c r="D558" s="36">
        <f>ROWDATA!D563</f>
        <v>0</v>
      </c>
      <c r="E558" s="36">
        <f>ROWDATA!D563</f>
        <v>0</v>
      </c>
      <c r="F558" s="36">
        <f>ROWDATA!E563</f>
        <v>898.47216796999999</v>
      </c>
      <c r="G558" s="36">
        <f>ROWDATA!E563</f>
        <v>898.47216796999999</v>
      </c>
      <c r="H558" s="36">
        <f>ROWDATA!E563</f>
        <v>898.47216796999999</v>
      </c>
      <c r="I558" s="36">
        <f>ROWDATA!F563</f>
        <v>876.39739989999998</v>
      </c>
      <c r="J558" s="36">
        <f>ROWDATA!F563</f>
        <v>876.39739989999998</v>
      </c>
      <c r="K558" s="36">
        <f>ROWDATA!G563</f>
        <v>882.81170654000005</v>
      </c>
      <c r="L558" s="36">
        <f>ROWDATA!H563</f>
        <v>888.77593993999994</v>
      </c>
      <c r="M558" s="36">
        <f>ROWDATA!H563</f>
        <v>888.77593993999994</v>
      </c>
    </row>
    <row r="559" spans="1:13" x14ac:dyDescent="0.2">
      <c r="A559" s="34">
        <f>ROWDATA!B564</f>
        <v>44021.632638888892</v>
      </c>
      <c r="B559" s="36">
        <f>ROWDATA!C564</f>
        <v>854.25830078000001</v>
      </c>
      <c r="C559" s="36">
        <f>ROWDATA!C564</f>
        <v>854.25830078000001</v>
      </c>
      <c r="D559" s="36">
        <f>ROWDATA!D564</f>
        <v>0</v>
      </c>
      <c r="E559" s="36">
        <f>ROWDATA!D564</f>
        <v>0</v>
      </c>
      <c r="F559" s="36">
        <f>ROWDATA!E564</f>
        <v>889.65600586000005</v>
      </c>
      <c r="G559" s="36">
        <f>ROWDATA!E564</f>
        <v>889.65600586000005</v>
      </c>
      <c r="H559" s="36">
        <f>ROWDATA!E564</f>
        <v>889.65600586000005</v>
      </c>
      <c r="I559" s="36">
        <f>ROWDATA!F564</f>
        <v>885.95404053000004</v>
      </c>
      <c r="J559" s="36">
        <f>ROWDATA!F564</f>
        <v>885.95404053000004</v>
      </c>
      <c r="K559" s="36">
        <f>ROWDATA!G564</f>
        <v>878.89862060999997</v>
      </c>
      <c r="L559" s="36">
        <f>ROWDATA!H564</f>
        <v>886.04650878999996</v>
      </c>
      <c r="M559" s="36">
        <f>ROWDATA!H564</f>
        <v>886.04650878999996</v>
      </c>
    </row>
    <row r="560" spans="1:13" x14ac:dyDescent="0.2">
      <c r="A560" s="34">
        <f>ROWDATA!B565</f>
        <v>44021.633333333331</v>
      </c>
      <c r="B560" s="36">
        <f>ROWDATA!C565</f>
        <v>855.33850098000005</v>
      </c>
      <c r="C560" s="36">
        <f>ROWDATA!C565</f>
        <v>855.33850098000005</v>
      </c>
      <c r="D560" s="36">
        <f>ROWDATA!D565</f>
        <v>0</v>
      </c>
      <c r="E560" s="36">
        <f>ROWDATA!D565</f>
        <v>0</v>
      </c>
      <c r="F560" s="36">
        <f>ROWDATA!E565</f>
        <v>900.06256103999999</v>
      </c>
      <c r="G560" s="36">
        <f>ROWDATA!E565</f>
        <v>900.06256103999999</v>
      </c>
      <c r="H560" s="36">
        <f>ROWDATA!E565</f>
        <v>900.06256103999999</v>
      </c>
      <c r="I560" s="36">
        <f>ROWDATA!F565</f>
        <v>878.58398437999995</v>
      </c>
      <c r="J560" s="36">
        <f>ROWDATA!F565</f>
        <v>878.58398437999995</v>
      </c>
      <c r="K560" s="36">
        <f>ROWDATA!G565</f>
        <v>885.99090576000003</v>
      </c>
      <c r="L560" s="36">
        <f>ROWDATA!H565</f>
        <v>882.85076904000005</v>
      </c>
      <c r="M560" s="36">
        <f>ROWDATA!H565</f>
        <v>882.85076904000005</v>
      </c>
    </row>
    <row r="561" spans="1:13" x14ac:dyDescent="0.2">
      <c r="A561" s="34">
        <f>ROWDATA!B566</f>
        <v>44021.634027777778</v>
      </c>
      <c r="B561" s="36">
        <f>ROWDATA!C566</f>
        <v>855.80596923999997</v>
      </c>
      <c r="C561" s="36">
        <f>ROWDATA!C566</f>
        <v>855.80596923999997</v>
      </c>
      <c r="D561" s="36">
        <f>ROWDATA!D566</f>
        <v>0</v>
      </c>
      <c r="E561" s="36">
        <f>ROWDATA!D566</f>
        <v>0</v>
      </c>
      <c r="F561" s="36">
        <f>ROWDATA!E566</f>
        <v>891.10736083999996</v>
      </c>
      <c r="G561" s="36">
        <f>ROWDATA!E566</f>
        <v>891.10736083999996</v>
      </c>
      <c r="H561" s="36">
        <f>ROWDATA!E566</f>
        <v>891.10736083999996</v>
      </c>
      <c r="I561" s="36">
        <f>ROWDATA!F566</f>
        <v>880.20373534999999</v>
      </c>
      <c r="J561" s="36">
        <f>ROWDATA!F566</f>
        <v>880.20373534999999</v>
      </c>
      <c r="K561" s="36">
        <f>ROWDATA!G566</f>
        <v>878.49682616999996</v>
      </c>
      <c r="L561" s="36">
        <f>ROWDATA!H566</f>
        <v>883.66644286999997</v>
      </c>
      <c r="M561" s="36">
        <f>ROWDATA!H566</f>
        <v>883.66644286999997</v>
      </c>
    </row>
    <row r="562" spans="1:13" x14ac:dyDescent="0.2">
      <c r="A562" s="34">
        <f>ROWDATA!B567</f>
        <v>44021.634722222225</v>
      </c>
      <c r="B562" s="36">
        <f>ROWDATA!C567</f>
        <v>856.49914550999995</v>
      </c>
      <c r="C562" s="36">
        <f>ROWDATA!C567</f>
        <v>856.49914550999995</v>
      </c>
      <c r="D562" s="36">
        <f>ROWDATA!D567</f>
        <v>0</v>
      </c>
      <c r="E562" s="36">
        <f>ROWDATA!D567</f>
        <v>0</v>
      </c>
      <c r="F562" s="36">
        <f>ROWDATA!E567</f>
        <v>892.63580321999996</v>
      </c>
      <c r="G562" s="36">
        <f>ROWDATA!E567</f>
        <v>892.63580321999996</v>
      </c>
      <c r="H562" s="36">
        <f>ROWDATA!E567</f>
        <v>892.63580321999996</v>
      </c>
      <c r="I562" s="36">
        <f>ROWDATA!F567</f>
        <v>881.62927246000004</v>
      </c>
      <c r="J562" s="36">
        <f>ROWDATA!F567</f>
        <v>881.62927246000004</v>
      </c>
      <c r="K562" s="36">
        <f>ROWDATA!G567</f>
        <v>881.04748534999999</v>
      </c>
      <c r="L562" s="36">
        <f>ROWDATA!H567</f>
        <v>880.78698729999996</v>
      </c>
      <c r="M562" s="36">
        <f>ROWDATA!H567</f>
        <v>880.78698729999996</v>
      </c>
    </row>
    <row r="563" spans="1:13" x14ac:dyDescent="0.2">
      <c r="A563" s="34">
        <f>ROWDATA!B568</f>
        <v>44021.635416666664</v>
      </c>
      <c r="B563" s="36">
        <f>ROWDATA!C568</f>
        <v>854.80651854999996</v>
      </c>
      <c r="C563" s="36">
        <f>ROWDATA!C568</f>
        <v>854.80651854999996</v>
      </c>
      <c r="D563" s="36">
        <f>ROWDATA!D568</f>
        <v>0</v>
      </c>
      <c r="E563" s="36">
        <f>ROWDATA!D568</f>
        <v>0</v>
      </c>
      <c r="F563" s="36">
        <f>ROWDATA!E568</f>
        <v>890.67504883000004</v>
      </c>
      <c r="G563" s="36">
        <f>ROWDATA!E568</f>
        <v>890.67504883000004</v>
      </c>
      <c r="H563" s="36">
        <f>ROWDATA!E568</f>
        <v>890.67504883000004</v>
      </c>
      <c r="I563" s="36">
        <f>ROWDATA!F568</f>
        <v>879.18334961000005</v>
      </c>
      <c r="J563" s="36">
        <f>ROWDATA!F568</f>
        <v>879.18334961000005</v>
      </c>
      <c r="K563" s="36">
        <f>ROWDATA!G568</f>
        <v>875.26519774999997</v>
      </c>
      <c r="L563" s="36">
        <f>ROWDATA!H568</f>
        <v>880.13806151999995</v>
      </c>
      <c r="M563" s="36">
        <f>ROWDATA!H568</f>
        <v>880.13806151999995</v>
      </c>
    </row>
    <row r="564" spans="1:13" x14ac:dyDescent="0.2">
      <c r="A564" s="34">
        <f>ROWDATA!B569</f>
        <v>44021.636111111111</v>
      </c>
      <c r="B564" s="36">
        <f>ROWDATA!C569</f>
        <v>859.93286133000004</v>
      </c>
      <c r="C564" s="36">
        <f>ROWDATA!C569</f>
        <v>859.93286133000004</v>
      </c>
      <c r="D564" s="36">
        <f>ROWDATA!D569</f>
        <v>0</v>
      </c>
      <c r="E564" s="36">
        <f>ROWDATA!D569</f>
        <v>0</v>
      </c>
      <c r="F564" s="36">
        <f>ROWDATA!E569</f>
        <v>891.30798340000001</v>
      </c>
      <c r="G564" s="36">
        <f>ROWDATA!E569</f>
        <v>891.30798340000001</v>
      </c>
      <c r="H564" s="36">
        <f>ROWDATA!E569</f>
        <v>891.30798340000001</v>
      </c>
      <c r="I564" s="36">
        <f>ROWDATA!F569</f>
        <v>880.54406738</v>
      </c>
      <c r="J564" s="36">
        <f>ROWDATA!F569</f>
        <v>880.54406738</v>
      </c>
      <c r="K564" s="36">
        <f>ROWDATA!G569</f>
        <v>871.85906981999995</v>
      </c>
      <c r="L564" s="36">
        <f>ROWDATA!H569</f>
        <v>874.92871093999997</v>
      </c>
      <c r="M564" s="36">
        <f>ROWDATA!H569</f>
        <v>874.92871093999997</v>
      </c>
    </row>
    <row r="565" spans="1:13" x14ac:dyDescent="0.2">
      <c r="A565" s="34">
        <f>ROWDATA!B570</f>
        <v>44021.636805555558</v>
      </c>
      <c r="B565" s="36">
        <f>ROWDATA!C570</f>
        <v>862.3671875</v>
      </c>
      <c r="C565" s="36">
        <f>ROWDATA!C570</f>
        <v>862.3671875</v>
      </c>
      <c r="D565" s="36">
        <f>ROWDATA!D570</f>
        <v>0</v>
      </c>
      <c r="E565" s="36">
        <f>ROWDATA!D570</f>
        <v>0</v>
      </c>
      <c r="F565" s="36">
        <f>ROWDATA!E570</f>
        <v>893.48510741999996</v>
      </c>
      <c r="G565" s="36">
        <f>ROWDATA!E570</f>
        <v>893.48510741999996</v>
      </c>
      <c r="H565" s="36">
        <f>ROWDATA!E570</f>
        <v>893.48510741999996</v>
      </c>
      <c r="I565" s="36">
        <f>ROWDATA!F570</f>
        <v>886.69921875</v>
      </c>
      <c r="J565" s="36">
        <f>ROWDATA!F570</f>
        <v>886.69921875</v>
      </c>
      <c r="K565" s="36">
        <f>ROWDATA!G570</f>
        <v>881.20465088000003</v>
      </c>
      <c r="L565" s="36">
        <f>ROWDATA!H570</f>
        <v>882.53479003999996</v>
      </c>
      <c r="M565" s="36">
        <f>ROWDATA!H570</f>
        <v>882.53479003999996</v>
      </c>
    </row>
    <row r="566" spans="1:13" x14ac:dyDescent="0.2">
      <c r="A566" s="34">
        <f>ROWDATA!B571</f>
        <v>44021.637499999997</v>
      </c>
      <c r="B566" s="36">
        <f>ROWDATA!C571</f>
        <v>870.83062743999994</v>
      </c>
      <c r="C566" s="36">
        <f>ROWDATA!C571</f>
        <v>870.83062743999994</v>
      </c>
      <c r="D566" s="36">
        <f>ROWDATA!D571</f>
        <v>0</v>
      </c>
      <c r="E566" s="36">
        <f>ROWDATA!D571</f>
        <v>0</v>
      </c>
      <c r="F566" s="36">
        <f>ROWDATA!E571</f>
        <v>908.81707763999998</v>
      </c>
      <c r="G566" s="36">
        <f>ROWDATA!E571</f>
        <v>908.81707763999998</v>
      </c>
      <c r="H566" s="36">
        <f>ROWDATA!E571</f>
        <v>908.81707763999998</v>
      </c>
      <c r="I566" s="36">
        <f>ROWDATA!F571</f>
        <v>889.51770020000004</v>
      </c>
      <c r="J566" s="36">
        <f>ROWDATA!F571</f>
        <v>889.51770020000004</v>
      </c>
      <c r="K566" s="36">
        <f>ROWDATA!G571</f>
        <v>892.97839354999996</v>
      </c>
      <c r="L566" s="36">
        <f>ROWDATA!H571</f>
        <v>887.97692871000004</v>
      </c>
      <c r="M566" s="36">
        <f>ROWDATA!H571</f>
        <v>887.97692871000004</v>
      </c>
    </row>
    <row r="567" spans="1:13" x14ac:dyDescent="0.2">
      <c r="A567" s="34">
        <f>ROWDATA!B572</f>
        <v>44021.638194444444</v>
      </c>
      <c r="B567" s="36">
        <f>ROWDATA!C572</f>
        <v>873.82885741999996</v>
      </c>
      <c r="C567" s="36">
        <f>ROWDATA!C572</f>
        <v>873.82885741999996</v>
      </c>
      <c r="D567" s="36">
        <f>ROWDATA!D572</f>
        <v>0</v>
      </c>
      <c r="E567" s="36">
        <f>ROWDATA!D572</f>
        <v>0</v>
      </c>
      <c r="F567" s="36">
        <f>ROWDATA!E572</f>
        <v>912.81597899999997</v>
      </c>
      <c r="G567" s="36">
        <f>ROWDATA!E572</f>
        <v>912.81597899999997</v>
      </c>
      <c r="H567" s="36">
        <f>ROWDATA!E572</f>
        <v>912.81597899999997</v>
      </c>
      <c r="I567" s="36">
        <f>ROWDATA!F572</f>
        <v>893.43762206999997</v>
      </c>
      <c r="J567" s="36">
        <f>ROWDATA!F572</f>
        <v>893.43762206999997</v>
      </c>
      <c r="K567" s="36">
        <f>ROWDATA!G572</f>
        <v>892.64636229999996</v>
      </c>
      <c r="L567" s="36">
        <f>ROWDATA!H572</f>
        <v>900.49298095999995</v>
      </c>
      <c r="M567" s="36">
        <f>ROWDATA!H572</f>
        <v>900.49298095999995</v>
      </c>
    </row>
    <row r="568" spans="1:13" x14ac:dyDescent="0.2">
      <c r="A568" s="34">
        <f>ROWDATA!B573</f>
        <v>44021.638888888891</v>
      </c>
      <c r="B568" s="36">
        <f>ROWDATA!C573</f>
        <v>878.47155762</v>
      </c>
      <c r="C568" s="36">
        <f>ROWDATA!C573</f>
        <v>878.47155762</v>
      </c>
      <c r="D568" s="36">
        <f>ROWDATA!D573</f>
        <v>0</v>
      </c>
      <c r="E568" s="36">
        <f>ROWDATA!D573</f>
        <v>0</v>
      </c>
      <c r="F568" s="36">
        <f>ROWDATA!E573</f>
        <v>903.61364746000004</v>
      </c>
      <c r="G568" s="36">
        <f>ROWDATA!E573</f>
        <v>903.61364746000004</v>
      </c>
      <c r="H568" s="36">
        <f>ROWDATA!E573</f>
        <v>903.61364746000004</v>
      </c>
      <c r="I568" s="36">
        <f>ROWDATA!F573</f>
        <v>892.32012939000003</v>
      </c>
      <c r="J568" s="36">
        <f>ROWDATA!F573</f>
        <v>892.32012939000003</v>
      </c>
      <c r="K568" s="36">
        <f>ROWDATA!G573</f>
        <v>889.39733887</v>
      </c>
      <c r="L568" s="36">
        <f>ROWDATA!H573</f>
        <v>901.85766602000001</v>
      </c>
      <c r="M568" s="36">
        <f>ROWDATA!H573</f>
        <v>901.85766602000001</v>
      </c>
    </row>
    <row r="569" spans="1:13" x14ac:dyDescent="0.2">
      <c r="A569" s="34">
        <f>ROWDATA!B574</f>
        <v>44021.63958333333</v>
      </c>
      <c r="B569" s="36">
        <f>ROWDATA!C574</f>
        <v>877.00463866999996</v>
      </c>
      <c r="C569" s="36">
        <f>ROWDATA!C574</f>
        <v>877.00463866999996</v>
      </c>
      <c r="D569" s="36">
        <f>ROWDATA!D574</f>
        <v>0</v>
      </c>
      <c r="E569" s="36">
        <f>ROWDATA!D574</f>
        <v>0</v>
      </c>
      <c r="F569" s="36">
        <f>ROWDATA!E574</f>
        <v>908.41558838000003</v>
      </c>
      <c r="G569" s="36">
        <f>ROWDATA!E574</f>
        <v>908.41558838000003</v>
      </c>
      <c r="H569" s="36">
        <f>ROWDATA!E574</f>
        <v>908.41558838000003</v>
      </c>
      <c r="I569" s="36">
        <f>ROWDATA!F574</f>
        <v>896.59619140999996</v>
      </c>
      <c r="J569" s="36">
        <f>ROWDATA!F574</f>
        <v>896.59619140999996</v>
      </c>
      <c r="K569" s="36">
        <f>ROWDATA!G574</f>
        <v>874.47900390999996</v>
      </c>
      <c r="L569" s="36">
        <f>ROWDATA!H574</f>
        <v>902.09075928000004</v>
      </c>
      <c r="M569" s="36">
        <f>ROWDATA!H574</f>
        <v>902.09075928000004</v>
      </c>
    </row>
    <row r="570" spans="1:13" x14ac:dyDescent="0.2">
      <c r="A570" s="34">
        <f>ROWDATA!B575</f>
        <v>44021.640277777777</v>
      </c>
      <c r="B570" s="36">
        <f>ROWDATA!C575</f>
        <v>875.37652588000003</v>
      </c>
      <c r="C570" s="36">
        <f>ROWDATA!C575</f>
        <v>875.37652588000003</v>
      </c>
      <c r="D570" s="36">
        <f>ROWDATA!D575</f>
        <v>0</v>
      </c>
      <c r="E570" s="36">
        <f>ROWDATA!D575</f>
        <v>0</v>
      </c>
      <c r="F570" s="36">
        <f>ROWDATA!E575</f>
        <v>911.61169433999999</v>
      </c>
      <c r="G570" s="36">
        <f>ROWDATA!E575</f>
        <v>911.61169433999999</v>
      </c>
      <c r="H570" s="36">
        <f>ROWDATA!E575</f>
        <v>911.61169433999999</v>
      </c>
      <c r="I570" s="36">
        <f>ROWDATA!F575</f>
        <v>897.84332274999997</v>
      </c>
      <c r="J570" s="36">
        <f>ROWDATA!F575</f>
        <v>897.84332274999997</v>
      </c>
      <c r="K570" s="36">
        <f>ROWDATA!G575</f>
        <v>884.66345215000001</v>
      </c>
      <c r="L570" s="36">
        <f>ROWDATA!H575</f>
        <v>903.53863524999997</v>
      </c>
      <c r="M570" s="36">
        <f>ROWDATA!H575</f>
        <v>903.53863524999997</v>
      </c>
    </row>
    <row r="571" spans="1:13" x14ac:dyDescent="0.2">
      <c r="A571" s="34">
        <f>ROWDATA!B576</f>
        <v>44021.640972222223</v>
      </c>
      <c r="B571" s="36">
        <f>ROWDATA!C576</f>
        <v>876.85968018000005</v>
      </c>
      <c r="C571" s="36">
        <f>ROWDATA!C576</f>
        <v>876.85968018000005</v>
      </c>
      <c r="D571" s="36">
        <f>ROWDATA!D576</f>
        <v>0</v>
      </c>
      <c r="E571" s="36">
        <f>ROWDATA!D576</f>
        <v>0</v>
      </c>
      <c r="F571" s="36">
        <f>ROWDATA!E576</f>
        <v>907.73614501999998</v>
      </c>
      <c r="G571" s="36">
        <f>ROWDATA!E576</f>
        <v>907.73614501999998</v>
      </c>
      <c r="H571" s="36">
        <f>ROWDATA!E576</f>
        <v>907.73614501999998</v>
      </c>
      <c r="I571" s="36">
        <f>ROWDATA!F576</f>
        <v>897.92431640999996</v>
      </c>
      <c r="J571" s="36">
        <f>ROWDATA!F576</f>
        <v>897.92431640999996</v>
      </c>
      <c r="K571" s="36">
        <f>ROWDATA!G576</f>
        <v>894.21881103999999</v>
      </c>
      <c r="L571" s="36">
        <f>ROWDATA!H576</f>
        <v>907.45019531000003</v>
      </c>
      <c r="M571" s="36">
        <f>ROWDATA!H576</f>
        <v>907.45019531000003</v>
      </c>
    </row>
    <row r="572" spans="1:13" x14ac:dyDescent="0.2">
      <c r="A572" s="34">
        <f>ROWDATA!B577</f>
        <v>44021.64166666667</v>
      </c>
      <c r="B572" s="36">
        <f>ROWDATA!C577</f>
        <v>872.36199951000003</v>
      </c>
      <c r="C572" s="36">
        <f>ROWDATA!C577</f>
        <v>872.36199951000003</v>
      </c>
      <c r="D572" s="36">
        <f>ROWDATA!D577</f>
        <v>0</v>
      </c>
      <c r="E572" s="36">
        <f>ROWDATA!D577</f>
        <v>0</v>
      </c>
      <c r="F572" s="36">
        <f>ROWDATA!E577</f>
        <v>905.06530762</v>
      </c>
      <c r="G572" s="36">
        <f>ROWDATA!E577</f>
        <v>905.06530762</v>
      </c>
      <c r="H572" s="36">
        <f>ROWDATA!E577</f>
        <v>905.06530762</v>
      </c>
      <c r="I572" s="36">
        <f>ROWDATA!F577</f>
        <v>894.70092772999999</v>
      </c>
      <c r="J572" s="36">
        <f>ROWDATA!F577</f>
        <v>894.70092772999999</v>
      </c>
      <c r="K572" s="36">
        <f>ROWDATA!G577</f>
        <v>893.83447265999996</v>
      </c>
      <c r="L572" s="36">
        <f>ROWDATA!H577</f>
        <v>901.20880126999998</v>
      </c>
      <c r="M572" s="36">
        <f>ROWDATA!H577</f>
        <v>901.20880126999998</v>
      </c>
    </row>
    <row r="573" spans="1:13" x14ac:dyDescent="0.2">
      <c r="A573" s="34">
        <f>ROWDATA!B578</f>
        <v>44021.642361111109</v>
      </c>
      <c r="B573" s="36">
        <f>ROWDATA!C578</f>
        <v>868.26727295000001</v>
      </c>
      <c r="C573" s="36">
        <f>ROWDATA!C578</f>
        <v>868.26727295000001</v>
      </c>
      <c r="D573" s="36">
        <f>ROWDATA!D578</f>
        <v>0</v>
      </c>
      <c r="E573" s="36">
        <f>ROWDATA!D578</f>
        <v>0</v>
      </c>
      <c r="F573" s="36">
        <f>ROWDATA!E578</f>
        <v>905.82159423999997</v>
      </c>
      <c r="G573" s="36">
        <f>ROWDATA!E578</f>
        <v>905.82159423999997</v>
      </c>
      <c r="H573" s="36">
        <f>ROWDATA!E578</f>
        <v>905.82159423999997</v>
      </c>
      <c r="I573" s="36">
        <f>ROWDATA!F578</f>
        <v>893.24310303000004</v>
      </c>
      <c r="J573" s="36">
        <f>ROWDATA!F578</f>
        <v>893.24310303000004</v>
      </c>
      <c r="K573" s="36">
        <f>ROWDATA!G578</f>
        <v>895.56372069999998</v>
      </c>
      <c r="L573" s="36">
        <f>ROWDATA!H578</f>
        <v>898.57897949000005</v>
      </c>
      <c r="M573" s="36">
        <f>ROWDATA!H578</f>
        <v>898.57897949000005</v>
      </c>
    </row>
    <row r="574" spans="1:13" x14ac:dyDescent="0.2">
      <c r="A574" s="34">
        <f>ROWDATA!B579</f>
        <v>44021.643055555556</v>
      </c>
      <c r="B574" s="36">
        <f>ROWDATA!C579</f>
        <v>865.47821045000001</v>
      </c>
      <c r="C574" s="36">
        <f>ROWDATA!C579</f>
        <v>865.47821045000001</v>
      </c>
      <c r="D574" s="36">
        <f>ROWDATA!D579</f>
        <v>0</v>
      </c>
      <c r="E574" s="36">
        <f>ROWDATA!D579</f>
        <v>0</v>
      </c>
      <c r="F574" s="36">
        <f>ROWDATA!E579</f>
        <v>903.65991211000005</v>
      </c>
      <c r="G574" s="36">
        <f>ROWDATA!E579</f>
        <v>903.65991211000005</v>
      </c>
      <c r="H574" s="36">
        <f>ROWDATA!E579</f>
        <v>903.65991211000005</v>
      </c>
      <c r="I574" s="36">
        <f>ROWDATA!F579</f>
        <v>891.68817138999998</v>
      </c>
      <c r="J574" s="36">
        <f>ROWDATA!F579</f>
        <v>891.68817138999998</v>
      </c>
      <c r="K574" s="36">
        <f>ROWDATA!G579</f>
        <v>893.41516113</v>
      </c>
      <c r="L574" s="36">
        <f>ROWDATA!H579</f>
        <v>899.37774658000001</v>
      </c>
      <c r="M574" s="36">
        <f>ROWDATA!H579</f>
        <v>899.37774658000001</v>
      </c>
    </row>
    <row r="575" spans="1:13" x14ac:dyDescent="0.2">
      <c r="A575" s="34">
        <f>ROWDATA!B580</f>
        <v>44021.643750000003</v>
      </c>
      <c r="B575" s="36">
        <f>ROWDATA!C580</f>
        <v>864.70477295000001</v>
      </c>
      <c r="C575" s="36">
        <f>ROWDATA!C580</f>
        <v>864.70477295000001</v>
      </c>
      <c r="D575" s="36">
        <f>ROWDATA!D580</f>
        <v>0</v>
      </c>
      <c r="E575" s="36">
        <f>ROWDATA!D580</f>
        <v>0</v>
      </c>
      <c r="F575" s="36">
        <f>ROWDATA!E580</f>
        <v>904.94152831999997</v>
      </c>
      <c r="G575" s="36">
        <f>ROWDATA!E580</f>
        <v>904.94152831999997</v>
      </c>
      <c r="H575" s="36">
        <f>ROWDATA!E580</f>
        <v>904.94152831999997</v>
      </c>
      <c r="I575" s="36">
        <f>ROWDATA!F580</f>
        <v>891.28332520000004</v>
      </c>
      <c r="J575" s="36">
        <f>ROWDATA!F580</f>
        <v>891.28332520000004</v>
      </c>
      <c r="K575" s="36">
        <f>ROWDATA!G580</f>
        <v>892.66387939000003</v>
      </c>
      <c r="L575" s="36">
        <f>ROWDATA!H580</f>
        <v>898.81201171999999</v>
      </c>
      <c r="M575" s="36">
        <f>ROWDATA!H580</f>
        <v>898.81201171999999</v>
      </c>
    </row>
    <row r="576" spans="1:13" x14ac:dyDescent="0.2">
      <c r="A576" s="34">
        <f>ROWDATA!B581</f>
        <v>44021.644444444442</v>
      </c>
      <c r="B576" s="36">
        <f>ROWDATA!C581</f>
        <v>863.70513916000004</v>
      </c>
      <c r="C576" s="36">
        <f>ROWDATA!C581</f>
        <v>863.70513916000004</v>
      </c>
      <c r="D576" s="36">
        <f>ROWDATA!D581</f>
        <v>0</v>
      </c>
      <c r="E576" s="36">
        <f>ROWDATA!D581</f>
        <v>0</v>
      </c>
      <c r="F576" s="36">
        <f>ROWDATA!E581</f>
        <v>902.31665038999995</v>
      </c>
      <c r="G576" s="36">
        <f>ROWDATA!E581</f>
        <v>902.31665038999995</v>
      </c>
      <c r="H576" s="36">
        <f>ROWDATA!E581</f>
        <v>902.31665038999995</v>
      </c>
      <c r="I576" s="36">
        <f>ROWDATA!F581</f>
        <v>893.56726074000005</v>
      </c>
      <c r="J576" s="36">
        <f>ROWDATA!F581</f>
        <v>893.56726074000005</v>
      </c>
      <c r="K576" s="36">
        <f>ROWDATA!G581</f>
        <v>890.77746581999997</v>
      </c>
      <c r="L576" s="36">
        <f>ROWDATA!H581</f>
        <v>897.97973633000004</v>
      </c>
      <c r="M576" s="36">
        <f>ROWDATA!H581</f>
        <v>897.97973633000004</v>
      </c>
    </row>
    <row r="577" spans="1:13" x14ac:dyDescent="0.2">
      <c r="A577" s="34">
        <f>ROWDATA!B582</f>
        <v>44021.645138888889</v>
      </c>
      <c r="B577" s="36">
        <f>ROWDATA!C582</f>
        <v>857.17633057</v>
      </c>
      <c r="C577" s="36">
        <f>ROWDATA!C582</f>
        <v>857.17633057</v>
      </c>
      <c r="D577" s="36">
        <f>ROWDATA!D582</f>
        <v>0</v>
      </c>
      <c r="E577" s="36">
        <f>ROWDATA!D582</f>
        <v>0</v>
      </c>
      <c r="F577" s="36">
        <f>ROWDATA!E582</f>
        <v>897.51477050999995</v>
      </c>
      <c r="G577" s="36">
        <f>ROWDATA!E582</f>
        <v>897.51477050999995</v>
      </c>
      <c r="H577" s="36">
        <f>ROWDATA!E582</f>
        <v>897.51477050999995</v>
      </c>
      <c r="I577" s="36">
        <f>ROWDATA!F582</f>
        <v>888.23797606999995</v>
      </c>
      <c r="J577" s="36">
        <f>ROWDATA!F582</f>
        <v>888.23797606999995</v>
      </c>
      <c r="K577" s="36">
        <f>ROWDATA!G582</f>
        <v>888.52386475000003</v>
      </c>
      <c r="L577" s="36">
        <f>ROWDATA!H582</f>
        <v>894.51794433999999</v>
      </c>
      <c r="M577" s="36">
        <f>ROWDATA!H582</f>
        <v>894.51794433999999</v>
      </c>
    </row>
    <row r="578" spans="1:13" x14ac:dyDescent="0.2">
      <c r="A578" s="34">
        <f>ROWDATA!B583</f>
        <v>44021.645833333336</v>
      </c>
      <c r="B578" s="36">
        <f>ROWDATA!C583</f>
        <v>856.57965088000003</v>
      </c>
      <c r="C578" s="36">
        <f>ROWDATA!C583</f>
        <v>856.57965088000003</v>
      </c>
      <c r="D578" s="36">
        <f>ROWDATA!D583</f>
        <v>0</v>
      </c>
      <c r="E578" s="36">
        <f>ROWDATA!D583</f>
        <v>0</v>
      </c>
      <c r="F578" s="36">
        <f>ROWDATA!E583</f>
        <v>898.96618651999995</v>
      </c>
      <c r="G578" s="36">
        <f>ROWDATA!E583</f>
        <v>898.96618651999995</v>
      </c>
      <c r="H578" s="36">
        <f>ROWDATA!E583</f>
        <v>898.96618651999995</v>
      </c>
      <c r="I578" s="36">
        <f>ROWDATA!F583</f>
        <v>886.00274658000001</v>
      </c>
      <c r="J578" s="36">
        <f>ROWDATA!F583</f>
        <v>886.00274658000001</v>
      </c>
      <c r="K578" s="36">
        <f>ROWDATA!G583</f>
        <v>887.84265137</v>
      </c>
      <c r="L578" s="36">
        <f>ROWDATA!H583</f>
        <v>887.31134033000001</v>
      </c>
      <c r="M578" s="36">
        <f>ROWDATA!H583</f>
        <v>887.31134033000001</v>
      </c>
    </row>
    <row r="579" spans="1:13" x14ac:dyDescent="0.2">
      <c r="A579" s="34">
        <f>ROWDATA!B584</f>
        <v>44021.646527777775</v>
      </c>
      <c r="B579" s="36">
        <f>ROWDATA!C584</f>
        <v>853.54913329999999</v>
      </c>
      <c r="C579" s="36">
        <f>ROWDATA!C584</f>
        <v>853.54913329999999</v>
      </c>
      <c r="D579" s="36">
        <f>ROWDATA!D584</f>
        <v>0</v>
      </c>
      <c r="E579" s="36">
        <f>ROWDATA!D584</f>
        <v>0</v>
      </c>
      <c r="F579" s="36">
        <f>ROWDATA!E584</f>
        <v>896.63470458999996</v>
      </c>
      <c r="G579" s="36">
        <f>ROWDATA!E584</f>
        <v>896.63470458999996</v>
      </c>
      <c r="H579" s="36">
        <f>ROWDATA!E584</f>
        <v>896.63470458999996</v>
      </c>
      <c r="I579" s="36">
        <f>ROWDATA!F584</f>
        <v>880.91662598000005</v>
      </c>
      <c r="J579" s="36">
        <f>ROWDATA!F584</f>
        <v>880.91662598000005</v>
      </c>
      <c r="K579" s="36">
        <f>ROWDATA!G584</f>
        <v>885.09991454999999</v>
      </c>
      <c r="L579" s="36">
        <f>ROWDATA!H584</f>
        <v>891.53887939000003</v>
      </c>
      <c r="M579" s="36">
        <f>ROWDATA!H584</f>
        <v>891.53887939000003</v>
      </c>
    </row>
    <row r="580" spans="1:13" x14ac:dyDescent="0.2">
      <c r="A580" s="34">
        <f>ROWDATA!B585</f>
        <v>44021.647222222222</v>
      </c>
      <c r="B580" s="36">
        <f>ROWDATA!C585</f>
        <v>857.12786864999998</v>
      </c>
      <c r="C580" s="36">
        <f>ROWDATA!C585</f>
        <v>857.12786864999998</v>
      </c>
      <c r="D580" s="36">
        <f>ROWDATA!D585</f>
        <v>0</v>
      </c>
      <c r="E580" s="36">
        <f>ROWDATA!D585</f>
        <v>0</v>
      </c>
      <c r="F580" s="36">
        <f>ROWDATA!E585</f>
        <v>896.44952393000005</v>
      </c>
      <c r="G580" s="36">
        <f>ROWDATA!E585</f>
        <v>896.44952393000005</v>
      </c>
      <c r="H580" s="36">
        <f>ROWDATA!E585</f>
        <v>896.44952393000005</v>
      </c>
      <c r="I580" s="36">
        <f>ROWDATA!F585</f>
        <v>884.02648925999995</v>
      </c>
      <c r="J580" s="36">
        <f>ROWDATA!F585</f>
        <v>884.02648925999995</v>
      </c>
      <c r="K580" s="36">
        <f>ROWDATA!G585</f>
        <v>884.10418701000003</v>
      </c>
      <c r="L580" s="36">
        <f>ROWDATA!H585</f>
        <v>884.69824218999997</v>
      </c>
      <c r="M580" s="36">
        <f>ROWDATA!H585</f>
        <v>884.69824218999997</v>
      </c>
    </row>
    <row r="581" spans="1:13" x14ac:dyDescent="0.2">
      <c r="A581" s="34">
        <f>ROWDATA!B586</f>
        <v>44021.647916666669</v>
      </c>
      <c r="B581" s="36">
        <f>ROWDATA!C586</f>
        <v>854.77429199000005</v>
      </c>
      <c r="C581" s="36">
        <f>ROWDATA!C586</f>
        <v>854.77429199000005</v>
      </c>
      <c r="D581" s="36">
        <f>ROWDATA!D586</f>
        <v>0</v>
      </c>
      <c r="E581" s="36">
        <f>ROWDATA!D586</f>
        <v>0</v>
      </c>
      <c r="F581" s="36">
        <f>ROWDATA!E586</f>
        <v>895.19897461000005</v>
      </c>
      <c r="G581" s="36">
        <f>ROWDATA!E586</f>
        <v>895.19897461000005</v>
      </c>
      <c r="H581" s="36">
        <f>ROWDATA!E586</f>
        <v>895.19897461000005</v>
      </c>
      <c r="I581" s="36">
        <f>ROWDATA!F586</f>
        <v>881.06243896000001</v>
      </c>
      <c r="J581" s="36">
        <f>ROWDATA!F586</f>
        <v>881.06243896000001</v>
      </c>
      <c r="K581" s="36">
        <f>ROWDATA!G586</f>
        <v>885.34466553000004</v>
      </c>
      <c r="L581" s="36">
        <f>ROWDATA!H586</f>
        <v>889.64123534999999</v>
      </c>
      <c r="M581" s="36">
        <f>ROWDATA!H586</f>
        <v>889.64123534999999</v>
      </c>
    </row>
    <row r="582" spans="1:13" x14ac:dyDescent="0.2">
      <c r="A582" s="34">
        <f>ROWDATA!B587</f>
        <v>44021.648611111108</v>
      </c>
      <c r="B582" s="36">
        <f>ROWDATA!C587</f>
        <v>851.37274170000001</v>
      </c>
      <c r="C582" s="36">
        <f>ROWDATA!C587</f>
        <v>851.37274170000001</v>
      </c>
      <c r="D582" s="36">
        <f>ROWDATA!D587</f>
        <v>0</v>
      </c>
      <c r="E582" s="36">
        <f>ROWDATA!D587</f>
        <v>0</v>
      </c>
      <c r="F582" s="36">
        <f>ROWDATA!E587</f>
        <v>894.08721923999997</v>
      </c>
      <c r="G582" s="36">
        <f>ROWDATA!E587</f>
        <v>894.08721923999997</v>
      </c>
      <c r="H582" s="36">
        <f>ROWDATA!E587</f>
        <v>894.08721923999997</v>
      </c>
      <c r="I582" s="36">
        <f>ROWDATA!F587</f>
        <v>882.90899658000001</v>
      </c>
      <c r="J582" s="36">
        <f>ROWDATA!F587</f>
        <v>882.90899658000001</v>
      </c>
      <c r="K582" s="36">
        <f>ROWDATA!G587</f>
        <v>883.80743408000001</v>
      </c>
      <c r="L582" s="36">
        <f>ROWDATA!H587</f>
        <v>890.02410888999998</v>
      </c>
      <c r="M582" s="36">
        <f>ROWDATA!H587</f>
        <v>890.02410888999998</v>
      </c>
    </row>
    <row r="583" spans="1:13" x14ac:dyDescent="0.2">
      <c r="A583" s="34">
        <f>ROWDATA!B588</f>
        <v>44021.649305555555</v>
      </c>
      <c r="B583" s="36">
        <f>ROWDATA!C588</f>
        <v>850.09912109000004</v>
      </c>
      <c r="C583" s="36">
        <f>ROWDATA!C588</f>
        <v>850.09912109000004</v>
      </c>
      <c r="D583" s="36">
        <f>ROWDATA!D588</f>
        <v>0</v>
      </c>
      <c r="E583" s="36">
        <f>ROWDATA!D588</f>
        <v>0</v>
      </c>
      <c r="F583" s="36">
        <f>ROWDATA!E588</f>
        <v>892.85186768000005</v>
      </c>
      <c r="G583" s="36">
        <f>ROWDATA!E588</f>
        <v>892.85186768000005</v>
      </c>
      <c r="H583" s="36">
        <f>ROWDATA!E588</f>
        <v>892.85186768000005</v>
      </c>
      <c r="I583" s="36">
        <f>ROWDATA!F588</f>
        <v>882.13153076000003</v>
      </c>
      <c r="J583" s="36">
        <f>ROWDATA!F588</f>
        <v>882.13153076000003</v>
      </c>
      <c r="K583" s="36">
        <f>ROWDATA!G588</f>
        <v>881.76361083999996</v>
      </c>
      <c r="L583" s="36">
        <f>ROWDATA!H588</f>
        <v>887.66064453000001</v>
      </c>
      <c r="M583" s="36">
        <f>ROWDATA!H588</f>
        <v>887.66064453000001</v>
      </c>
    </row>
    <row r="584" spans="1:13" x14ac:dyDescent="0.2">
      <c r="A584" s="34">
        <f>ROWDATA!B589</f>
        <v>44021.65</v>
      </c>
      <c r="B584" s="36">
        <f>ROWDATA!C589</f>
        <v>848.89019774999997</v>
      </c>
      <c r="C584" s="36">
        <f>ROWDATA!C589</f>
        <v>848.89019774999997</v>
      </c>
      <c r="D584" s="36">
        <f>ROWDATA!D589</f>
        <v>0</v>
      </c>
      <c r="E584" s="36">
        <f>ROWDATA!D589</f>
        <v>0</v>
      </c>
      <c r="F584" s="36">
        <f>ROWDATA!E589</f>
        <v>892.91375731999995</v>
      </c>
      <c r="G584" s="36">
        <f>ROWDATA!E589</f>
        <v>892.91375731999995</v>
      </c>
      <c r="H584" s="36">
        <f>ROWDATA!E589</f>
        <v>892.91375731999995</v>
      </c>
      <c r="I584" s="36">
        <f>ROWDATA!F589</f>
        <v>879.296875</v>
      </c>
      <c r="J584" s="36">
        <f>ROWDATA!F589</f>
        <v>879.296875</v>
      </c>
      <c r="K584" s="36">
        <f>ROWDATA!G589</f>
        <v>881.08239746000004</v>
      </c>
      <c r="L584" s="36">
        <f>ROWDATA!H589</f>
        <v>886.64550781000003</v>
      </c>
      <c r="M584" s="36">
        <f>ROWDATA!H589</f>
        <v>886.64550781000003</v>
      </c>
    </row>
    <row r="585" spans="1:13" x14ac:dyDescent="0.2">
      <c r="A585" s="34">
        <f>ROWDATA!B590</f>
        <v>44021.650694444441</v>
      </c>
      <c r="B585" s="36">
        <f>ROWDATA!C590</f>
        <v>845.35968018000005</v>
      </c>
      <c r="C585" s="36">
        <f>ROWDATA!C590</f>
        <v>845.35968018000005</v>
      </c>
      <c r="D585" s="36">
        <f>ROWDATA!D590</f>
        <v>0</v>
      </c>
      <c r="E585" s="36">
        <f>ROWDATA!D590</f>
        <v>0</v>
      </c>
      <c r="F585" s="36">
        <f>ROWDATA!E590</f>
        <v>888.83758545000001</v>
      </c>
      <c r="G585" s="36">
        <f>ROWDATA!E590</f>
        <v>888.83758545000001</v>
      </c>
      <c r="H585" s="36">
        <f>ROWDATA!E590</f>
        <v>888.83758545000001</v>
      </c>
      <c r="I585" s="36">
        <f>ROWDATA!F590</f>
        <v>876.96417236000002</v>
      </c>
      <c r="J585" s="36">
        <f>ROWDATA!F590</f>
        <v>876.96417236000002</v>
      </c>
      <c r="K585" s="36">
        <f>ROWDATA!G590</f>
        <v>879.14337158000001</v>
      </c>
      <c r="L585" s="36">
        <f>ROWDATA!H590</f>
        <v>883.96606444999998</v>
      </c>
      <c r="M585" s="36">
        <f>ROWDATA!H590</f>
        <v>883.96606444999998</v>
      </c>
    </row>
    <row r="586" spans="1:13" x14ac:dyDescent="0.2">
      <c r="A586" s="34">
        <f>ROWDATA!B591</f>
        <v>44021.651388888888</v>
      </c>
      <c r="B586" s="36">
        <f>ROWDATA!C591</f>
        <v>842.58691406000003</v>
      </c>
      <c r="C586" s="36">
        <f>ROWDATA!C591</f>
        <v>842.58691406000003</v>
      </c>
      <c r="D586" s="36">
        <f>ROWDATA!D591</f>
        <v>0</v>
      </c>
      <c r="E586" s="36">
        <f>ROWDATA!D591</f>
        <v>0</v>
      </c>
      <c r="F586" s="36">
        <f>ROWDATA!E591</f>
        <v>887.78771973000005</v>
      </c>
      <c r="G586" s="36">
        <f>ROWDATA!E591</f>
        <v>887.78771973000005</v>
      </c>
      <c r="H586" s="36">
        <f>ROWDATA!E591</f>
        <v>887.78771973000005</v>
      </c>
      <c r="I586" s="36">
        <f>ROWDATA!F591</f>
        <v>873.59497069999998</v>
      </c>
      <c r="J586" s="36">
        <f>ROWDATA!F591</f>
        <v>873.59497069999998</v>
      </c>
      <c r="K586" s="36">
        <f>ROWDATA!G591</f>
        <v>880.01684569999998</v>
      </c>
      <c r="L586" s="36">
        <f>ROWDATA!H591</f>
        <v>882.83416748000002</v>
      </c>
      <c r="M586" s="36">
        <f>ROWDATA!H591</f>
        <v>882.83416748000002</v>
      </c>
    </row>
    <row r="587" spans="1:13" x14ac:dyDescent="0.2">
      <c r="A587" s="34">
        <f>ROWDATA!B592</f>
        <v>44021.652083333334</v>
      </c>
      <c r="B587" s="36">
        <f>ROWDATA!C592</f>
        <v>836.68658446999996</v>
      </c>
      <c r="C587" s="36">
        <f>ROWDATA!C592</f>
        <v>836.68658446999996</v>
      </c>
      <c r="D587" s="36">
        <f>ROWDATA!D592</f>
        <v>0</v>
      </c>
      <c r="E587" s="36">
        <f>ROWDATA!D592</f>
        <v>0</v>
      </c>
      <c r="F587" s="36">
        <f>ROWDATA!E592</f>
        <v>885.51788329999999</v>
      </c>
      <c r="G587" s="36">
        <f>ROWDATA!E592</f>
        <v>885.51788329999999</v>
      </c>
      <c r="H587" s="36">
        <f>ROWDATA!E592</f>
        <v>885.51788329999999</v>
      </c>
      <c r="I587" s="36">
        <f>ROWDATA!F592</f>
        <v>872.34753418000003</v>
      </c>
      <c r="J587" s="36">
        <f>ROWDATA!F592</f>
        <v>872.34753418000003</v>
      </c>
      <c r="K587" s="36">
        <f>ROWDATA!G592</f>
        <v>882.96881103999999</v>
      </c>
      <c r="L587" s="36">
        <f>ROWDATA!H592</f>
        <v>880.72039795000001</v>
      </c>
      <c r="M587" s="36">
        <f>ROWDATA!H592</f>
        <v>880.72039795000001</v>
      </c>
    </row>
    <row r="588" spans="1:13" x14ac:dyDescent="0.2">
      <c r="A588" s="34">
        <f>ROWDATA!B593</f>
        <v>44021.652777777781</v>
      </c>
      <c r="B588" s="36">
        <f>ROWDATA!C593</f>
        <v>833.94604491999996</v>
      </c>
      <c r="C588" s="36">
        <f>ROWDATA!C593</f>
        <v>833.94604491999996</v>
      </c>
      <c r="D588" s="36">
        <f>ROWDATA!D593</f>
        <v>0</v>
      </c>
      <c r="E588" s="36">
        <f>ROWDATA!D593</f>
        <v>0</v>
      </c>
      <c r="F588" s="36">
        <f>ROWDATA!E593</f>
        <v>882.13653564000003</v>
      </c>
      <c r="G588" s="36">
        <f>ROWDATA!E593</f>
        <v>882.13653564000003</v>
      </c>
      <c r="H588" s="36">
        <f>ROWDATA!E593</f>
        <v>882.13653564000003</v>
      </c>
      <c r="I588" s="36">
        <f>ROWDATA!F593</f>
        <v>869.67486571999996</v>
      </c>
      <c r="J588" s="36">
        <f>ROWDATA!F593</f>
        <v>869.67486571999996</v>
      </c>
      <c r="K588" s="36">
        <f>ROWDATA!G593</f>
        <v>882.49743651999995</v>
      </c>
      <c r="L588" s="36">
        <f>ROWDATA!H593</f>
        <v>878.54034423999997</v>
      </c>
      <c r="M588" s="36">
        <f>ROWDATA!H593</f>
        <v>878.54034423999997</v>
      </c>
    </row>
    <row r="589" spans="1:13" x14ac:dyDescent="0.2">
      <c r="A589" s="34">
        <f>ROWDATA!B594</f>
        <v>44021.65347222222</v>
      </c>
      <c r="B589" s="36">
        <f>ROWDATA!C594</f>
        <v>832.52734375</v>
      </c>
      <c r="C589" s="36">
        <f>ROWDATA!C594</f>
        <v>832.52734375</v>
      </c>
      <c r="D589" s="36">
        <f>ROWDATA!D594</f>
        <v>0</v>
      </c>
      <c r="E589" s="36">
        <f>ROWDATA!D594</f>
        <v>0</v>
      </c>
      <c r="F589" s="36">
        <f>ROWDATA!E594</f>
        <v>879.28027343999997</v>
      </c>
      <c r="G589" s="36">
        <f>ROWDATA!E594</f>
        <v>879.28027343999997</v>
      </c>
      <c r="H589" s="36">
        <f>ROWDATA!E594</f>
        <v>879.28027343999997</v>
      </c>
      <c r="I589" s="36">
        <f>ROWDATA!F594</f>
        <v>869.09185791000004</v>
      </c>
      <c r="J589" s="36">
        <f>ROWDATA!F594</f>
        <v>869.09185791000004</v>
      </c>
      <c r="K589" s="36">
        <f>ROWDATA!G594</f>
        <v>877.20428466999999</v>
      </c>
      <c r="L589" s="36">
        <f>ROWDATA!H594</f>
        <v>874.94537353999999</v>
      </c>
      <c r="M589" s="36">
        <f>ROWDATA!H594</f>
        <v>874.94537353999999</v>
      </c>
    </row>
    <row r="590" spans="1:13" x14ac:dyDescent="0.2">
      <c r="A590" s="34">
        <f>ROWDATA!B595</f>
        <v>44021.654166666667</v>
      </c>
      <c r="B590" s="36">
        <f>ROWDATA!C595</f>
        <v>831.38269043000003</v>
      </c>
      <c r="C590" s="36">
        <f>ROWDATA!C595</f>
        <v>831.38269043000003</v>
      </c>
      <c r="D590" s="36">
        <f>ROWDATA!D595</f>
        <v>0</v>
      </c>
      <c r="E590" s="36">
        <f>ROWDATA!D595</f>
        <v>0</v>
      </c>
      <c r="F590" s="36">
        <f>ROWDATA!E595</f>
        <v>878.23016356999995</v>
      </c>
      <c r="G590" s="36">
        <f>ROWDATA!E595</f>
        <v>878.23016356999995</v>
      </c>
      <c r="H590" s="36">
        <f>ROWDATA!E595</f>
        <v>878.23016356999995</v>
      </c>
      <c r="I590" s="36">
        <f>ROWDATA!F595</f>
        <v>867.82830810999997</v>
      </c>
      <c r="J590" s="36">
        <f>ROWDATA!F595</f>
        <v>867.82830810999997</v>
      </c>
      <c r="K590" s="36">
        <f>ROWDATA!G595</f>
        <v>870.40911864999998</v>
      </c>
      <c r="L590" s="36">
        <f>ROWDATA!H595</f>
        <v>873.66363524999997</v>
      </c>
      <c r="M590" s="36">
        <f>ROWDATA!H595</f>
        <v>873.66363524999997</v>
      </c>
    </row>
    <row r="591" spans="1:13" x14ac:dyDescent="0.2">
      <c r="A591" s="34">
        <f>ROWDATA!B596</f>
        <v>44021.654861111114</v>
      </c>
      <c r="B591" s="36">
        <f>ROWDATA!C596</f>
        <v>828.60992432</v>
      </c>
      <c r="C591" s="36">
        <f>ROWDATA!C596</f>
        <v>828.60992432</v>
      </c>
      <c r="D591" s="36">
        <f>ROWDATA!D596</f>
        <v>0</v>
      </c>
      <c r="E591" s="36">
        <f>ROWDATA!D596</f>
        <v>0</v>
      </c>
      <c r="F591" s="36">
        <f>ROWDATA!E596</f>
        <v>878.21472168000003</v>
      </c>
      <c r="G591" s="36">
        <f>ROWDATA!E596</f>
        <v>878.21472168000003</v>
      </c>
      <c r="H591" s="36">
        <f>ROWDATA!E596</f>
        <v>878.21472168000003</v>
      </c>
      <c r="I591" s="36">
        <f>ROWDATA!F596</f>
        <v>866.33795166000004</v>
      </c>
      <c r="J591" s="36">
        <f>ROWDATA!F596</f>
        <v>866.33795166000004</v>
      </c>
      <c r="K591" s="36">
        <f>ROWDATA!G596</f>
        <v>869.15124512</v>
      </c>
      <c r="L591" s="36">
        <f>ROWDATA!H596</f>
        <v>871.48352050999995</v>
      </c>
      <c r="M591" s="36">
        <f>ROWDATA!H596</f>
        <v>871.48352050999995</v>
      </c>
    </row>
    <row r="592" spans="1:13" x14ac:dyDescent="0.2">
      <c r="A592" s="34">
        <f>ROWDATA!B597</f>
        <v>44021.655555555553</v>
      </c>
      <c r="B592" s="36">
        <f>ROWDATA!C597</f>
        <v>829.70635986000002</v>
      </c>
      <c r="C592" s="36">
        <f>ROWDATA!C597</f>
        <v>829.70635986000002</v>
      </c>
      <c r="D592" s="36">
        <f>ROWDATA!D597</f>
        <v>0</v>
      </c>
      <c r="E592" s="36">
        <f>ROWDATA!D597</f>
        <v>0</v>
      </c>
      <c r="F592" s="36">
        <f>ROWDATA!E597</f>
        <v>872.68713378999996</v>
      </c>
      <c r="G592" s="36">
        <f>ROWDATA!E597</f>
        <v>872.68713378999996</v>
      </c>
      <c r="H592" s="36">
        <f>ROWDATA!E597</f>
        <v>872.68713378999996</v>
      </c>
      <c r="I592" s="36">
        <f>ROWDATA!F597</f>
        <v>862.70965576000003</v>
      </c>
      <c r="J592" s="36">
        <f>ROWDATA!F597</f>
        <v>862.70965576000003</v>
      </c>
      <c r="K592" s="36">
        <f>ROWDATA!G597</f>
        <v>862.49572753999996</v>
      </c>
      <c r="L592" s="36">
        <f>ROWDATA!H597</f>
        <v>869.02020263999998</v>
      </c>
      <c r="M592" s="36">
        <f>ROWDATA!H597</f>
        <v>869.02020263999998</v>
      </c>
    </row>
    <row r="593" spans="1:13" x14ac:dyDescent="0.2">
      <c r="A593" s="34">
        <f>ROWDATA!B598</f>
        <v>44021.65625</v>
      </c>
      <c r="B593" s="36">
        <f>ROWDATA!C598</f>
        <v>826.33679199000005</v>
      </c>
      <c r="C593" s="36">
        <f>ROWDATA!C598</f>
        <v>826.33679199000005</v>
      </c>
      <c r="D593" s="36">
        <f>ROWDATA!D598</f>
        <v>0</v>
      </c>
      <c r="E593" s="36">
        <f>ROWDATA!D598</f>
        <v>0</v>
      </c>
      <c r="F593" s="36">
        <f>ROWDATA!E598</f>
        <v>871.46746826000003</v>
      </c>
      <c r="G593" s="36">
        <f>ROWDATA!E598</f>
        <v>871.46746826000003</v>
      </c>
      <c r="H593" s="36">
        <f>ROWDATA!E598</f>
        <v>871.46746826000003</v>
      </c>
      <c r="I593" s="36">
        <f>ROWDATA!F598</f>
        <v>858.78948975000003</v>
      </c>
      <c r="J593" s="36">
        <f>ROWDATA!F598</f>
        <v>858.78948975000003</v>
      </c>
      <c r="K593" s="36">
        <f>ROWDATA!G598</f>
        <v>863.63110352000001</v>
      </c>
      <c r="L593" s="36">
        <f>ROWDATA!H598</f>
        <v>866.62377930000002</v>
      </c>
      <c r="M593" s="36">
        <f>ROWDATA!H598</f>
        <v>866.62377930000002</v>
      </c>
    </row>
    <row r="594" spans="1:13" x14ac:dyDescent="0.2">
      <c r="A594" s="34">
        <f>ROWDATA!B599</f>
        <v>44021.656944444447</v>
      </c>
      <c r="B594" s="36">
        <f>ROWDATA!C599</f>
        <v>825.03118896000001</v>
      </c>
      <c r="C594" s="36">
        <f>ROWDATA!C599</f>
        <v>825.03118896000001</v>
      </c>
      <c r="D594" s="36">
        <f>ROWDATA!D599</f>
        <v>0</v>
      </c>
      <c r="E594" s="36">
        <f>ROWDATA!D599</f>
        <v>0</v>
      </c>
      <c r="F594" s="36">
        <f>ROWDATA!E599</f>
        <v>868.98162841999999</v>
      </c>
      <c r="G594" s="36">
        <f>ROWDATA!E599</f>
        <v>868.98162841999999</v>
      </c>
      <c r="H594" s="36">
        <f>ROWDATA!E599</f>
        <v>868.98162841999999</v>
      </c>
      <c r="I594" s="36">
        <f>ROWDATA!F599</f>
        <v>854.90191649999997</v>
      </c>
      <c r="J594" s="36">
        <f>ROWDATA!F599</f>
        <v>854.90191649999997</v>
      </c>
      <c r="K594" s="36">
        <f>ROWDATA!G599</f>
        <v>861.15026854999996</v>
      </c>
      <c r="L594" s="36">
        <f>ROWDATA!H599</f>
        <v>863.97760010000002</v>
      </c>
      <c r="M594" s="36">
        <f>ROWDATA!H599</f>
        <v>863.97760010000002</v>
      </c>
    </row>
    <row r="595" spans="1:13" x14ac:dyDescent="0.2">
      <c r="A595" s="34">
        <f>ROWDATA!B600</f>
        <v>44021.657638888886</v>
      </c>
      <c r="B595" s="36">
        <f>ROWDATA!C600</f>
        <v>821.69415283000001</v>
      </c>
      <c r="C595" s="36">
        <f>ROWDATA!C600</f>
        <v>821.69415283000001</v>
      </c>
      <c r="D595" s="36">
        <f>ROWDATA!D600</f>
        <v>0</v>
      </c>
      <c r="E595" s="36">
        <f>ROWDATA!D600</f>
        <v>0</v>
      </c>
      <c r="F595" s="36">
        <f>ROWDATA!E600</f>
        <v>865.43023682</v>
      </c>
      <c r="G595" s="36">
        <f>ROWDATA!E600</f>
        <v>865.43023682</v>
      </c>
      <c r="H595" s="36">
        <f>ROWDATA!E600</f>
        <v>865.43023682</v>
      </c>
      <c r="I595" s="36">
        <f>ROWDATA!F600</f>
        <v>855.04772949000005</v>
      </c>
      <c r="J595" s="36">
        <f>ROWDATA!F600</f>
        <v>855.04772949000005</v>
      </c>
      <c r="K595" s="36">
        <f>ROWDATA!G600</f>
        <v>857.76153564000003</v>
      </c>
      <c r="L595" s="36">
        <f>ROWDATA!H600</f>
        <v>862.41314696999996</v>
      </c>
      <c r="M595" s="36">
        <f>ROWDATA!H600</f>
        <v>862.41314696999996</v>
      </c>
    </row>
    <row r="596" spans="1:13" x14ac:dyDescent="0.2">
      <c r="A596" s="34">
        <f>ROWDATA!B601</f>
        <v>44021.658333333333</v>
      </c>
      <c r="B596" s="36">
        <f>ROWDATA!C601</f>
        <v>819.59832763999998</v>
      </c>
      <c r="C596" s="36">
        <f>ROWDATA!C601</f>
        <v>819.59832763999998</v>
      </c>
      <c r="D596" s="36">
        <f>ROWDATA!D601</f>
        <v>0</v>
      </c>
      <c r="E596" s="36">
        <f>ROWDATA!D601</f>
        <v>0</v>
      </c>
      <c r="F596" s="36">
        <f>ROWDATA!E601</f>
        <v>866.60363770000004</v>
      </c>
      <c r="G596" s="36">
        <f>ROWDATA!E601</f>
        <v>866.60363770000004</v>
      </c>
      <c r="H596" s="36">
        <f>ROWDATA!E601</f>
        <v>866.60363770000004</v>
      </c>
      <c r="I596" s="36">
        <f>ROWDATA!F601</f>
        <v>853.10375977000001</v>
      </c>
      <c r="J596" s="36">
        <f>ROWDATA!F601</f>
        <v>853.10375977000001</v>
      </c>
      <c r="K596" s="36">
        <f>ROWDATA!G601</f>
        <v>856.74835204999999</v>
      </c>
      <c r="L596" s="36">
        <f>ROWDATA!H601</f>
        <v>862.91229248000002</v>
      </c>
      <c r="M596" s="36">
        <f>ROWDATA!H601</f>
        <v>862.91229248000002</v>
      </c>
    </row>
    <row r="597" spans="1:13" x14ac:dyDescent="0.2">
      <c r="A597" s="34">
        <f>ROWDATA!B602</f>
        <v>44021.65902777778</v>
      </c>
      <c r="B597" s="36">
        <f>ROWDATA!C602</f>
        <v>821.77465819999998</v>
      </c>
      <c r="C597" s="36">
        <f>ROWDATA!C602</f>
        <v>821.77465819999998</v>
      </c>
      <c r="D597" s="36">
        <f>ROWDATA!D602</f>
        <v>0</v>
      </c>
      <c r="E597" s="36">
        <f>ROWDATA!D602</f>
        <v>0</v>
      </c>
      <c r="F597" s="36">
        <f>ROWDATA!E602</f>
        <v>869.27496338000003</v>
      </c>
      <c r="G597" s="36">
        <f>ROWDATA!E602</f>
        <v>869.27496338000003</v>
      </c>
      <c r="H597" s="36">
        <f>ROWDATA!E602</f>
        <v>869.27496338000003</v>
      </c>
      <c r="I597" s="36">
        <f>ROWDATA!F602</f>
        <v>853.91381836000005</v>
      </c>
      <c r="J597" s="36">
        <f>ROWDATA!F602</f>
        <v>853.91381836000005</v>
      </c>
      <c r="K597" s="36">
        <f>ROWDATA!G602</f>
        <v>854.19799805000002</v>
      </c>
      <c r="L597" s="36">
        <f>ROWDATA!H602</f>
        <v>857.95288086000005</v>
      </c>
      <c r="M597" s="36">
        <f>ROWDATA!H602</f>
        <v>857.95288086000005</v>
      </c>
    </row>
    <row r="598" spans="1:13" x14ac:dyDescent="0.2">
      <c r="A598" s="34">
        <f>ROWDATA!B603</f>
        <v>44021.659722222219</v>
      </c>
      <c r="B598" s="36">
        <f>ROWDATA!C603</f>
        <v>816.26129149999997</v>
      </c>
      <c r="C598" s="36">
        <f>ROWDATA!C603</f>
        <v>816.26129149999997</v>
      </c>
      <c r="D598" s="36">
        <f>ROWDATA!D603</f>
        <v>0</v>
      </c>
      <c r="E598" s="36">
        <f>ROWDATA!D603</f>
        <v>0</v>
      </c>
      <c r="F598" s="36">
        <f>ROWDATA!E603</f>
        <v>866.57281493999994</v>
      </c>
      <c r="G598" s="36">
        <f>ROWDATA!E603</f>
        <v>866.57281493999994</v>
      </c>
      <c r="H598" s="36">
        <f>ROWDATA!E603</f>
        <v>866.57281493999994</v>
      </c>
      <c r="I598" s="36">
        <f>ROWDATA!F603</f>
        <v>850.96563720999995</v>
      </c>
      <c r="J598" s="36">
        <f>ROWDATA!F603</f>
        <v>850.96563720999995</v>
      </c>
      <c r="K598" s="36">
        <f>ROWDATA!G603</f>
        <v>851.73486328000001</v>
      </c>
      <c r="L598" s="36">
        <f>ROWDATA!H603</f>
        <v>855.00683593999997</v>
      </c>
      <c r="M598" s="36">
        <f>ROWDATA!H603</f>
        <v>855.00683593999997</v>
      </c>
    </row>
    <row r="599" spans="1:13" x14ac:dyDescent="0.2">
      <c r="A599" s="34">
        <f>ROWDATA!B604</f>
        <v>44021.660416666666</v>
      </c>
      <c r="B599" s="36">
        <f>ROWDATA!C604</f>
        <v>815.42285156000003</v>
      </c>
      <c r="C599" s="36">
        <f>ROWDATA!C604</f>
        <v>815.42285156000003</v>
      </c>
      <c r="D599" s="36">
        <f>ROWDATA!D604</f>
        <v>0</v>
      </c>
      <c r="E599" s="36">
        <f>ROWDATA!D604</f>
        <v>0</v>
      </c>
      <c r="F599" s="36">
        <f>ROWDATA!E604</f>
        <v>866.83538818</v>
      </c>
      <c r="G599" s="36">
        <f>ROWDATA!E604</f>
        <v>866.83538818</v>
      </c>
      <c r="H599" s="36">
        <f>ROWDATA!E604</f>
        <v>866.83538818</v>
      </c>
      <c r="I599" s="36">
        <f>ROWDATA!F604</f>
        <v>845.70092772999999</v>
      </c>
      <c r="J599" s="36">
        <f>ROWDATA!F604</f>
        <v>845.70092772999999</v>
      </c>
      <c r="K599" s="36">
        <f>ROWDATA!G604</f>
        <v>849.16699218999997</v>
      </c>
      <c r="L599" s="36">
        <f>ROWDATA!H604</f>
        <v>852.42724609000004</v>
      </c>
      <c r="M599" s="36">
        <f>ROWDATA!H604</f>
        <v>852.42724609000004</v>
      </c>
    </row>
    <row r="600" spans="1:13" x14ac:dyDescent="0.2">
      <c r="A600" s="34">
        <f>ROWDATA!B605</f>
        <v>44021.661111111112</v>
      </c>
      <c r="B600" s="36">
        <f>ROWDATA!C605</f>
        <v>810.00622558999999</v>
      </c>
      <c r="C600" s="36">
        <f>ROWDATA!C605</f>
        <v>810.00622558999999</v>
      </c>
      <c r="D600" s="36">
        <f>ROWDATA!D605</f>
        <v>0</v>
      </c>
      <c r="E600" s="36">
        <f>ROWDATA!D605</f>
        <v>0</v>
      </c>
      <c r="F600" s="36">
        <f>ROWDATA!E605</f>
        <v>859.77905272999999</v>
      </c>
      <c r="G600" s="36">
        <f>ROWDATA!E605</f>
        <v>859.77905272999999</v>
      </c>
      <c r="H600" s="36">
        <f>ROWDATA!E605</f>
        <v>859.77905272999999</v>
      </c>
      <c r="I600" s="36">
        <f>ROWDATA!F605</f>
        <v>843.15783691000001</v>
      </c>
      <c r="J600" s="36">
        <f>ROWDATA!F605</f>
        <v>843.15783691000001</v>
      </c>
      <c r="K600" s="36">
        <f>ROWDATA!G605</f>
        <v>845.32379149999997</v>
      </c>
      <c r="L600" s="36">
        <f>ROWDATA!H605</f>
        <v>848.49963378999996</v>
      </c>
      <c r="M600" s="36">
        <f>ROWDATA!H605</f>
        <v>848.49963378999996</v>
      </c>
    </row>
    <row r="601" spans="1:13" x14ac:dyDescent="0.2">
      <c r="A601" s="34">
        <f>ROWDATA!B606</f>
        <v>44021.661805555559</v>
      </c>
      <c r="B601" s="36">
        <f>ROWDATA!C606</f>
        <v>809.86126708999996</v>
      </c>
      <c r="C601" s="36">
        <f>ROWDATA!C606</f>
        <v>809.86126708999996</v>
      </c>
      <c r="D601" s="36">
        <f>ROWDATA!D606</f>
        <v>0</v>
      </c>
      <c r="E601" s="36">
        <f>ROWDATA!D606</f>
        <v>0</v>
      </c>
      <c r="F601" s="36">
        <f>ROWDATA!E606</f>
        <v>856.18170166000004</v>
      </c>
      <c r="G601" s="36">
        <f>ROWDATA!E606</f>
        <v>856.18170166000004</v>
      </c>
      <c r="H601" s="36">
        <f>ROWDATA!E606</f>
        <v>856.18170166000004</v>
      </c>
      <c r="I601" s="36">
        <f>ROWDATA!F606</f>
        <v>841.68389893000005</v>
      </c>
      <c r="J601" s="36">
        <f>ROWDATA!F606</f>
        <v>841.68389893000005</v>
      </c>
      <c r="K601" s="36">
        <f>ROWDATA!G606</f>
        <v>843.31457520000004</v>
      </c>
      <c r="L601" s="36">
        <f>ROWDATA!H606</f>
        <v>847.13494873000002</v>
      </c>
      <c r="M601" s="36">
        <f>ROWDATA!H606</f>
        <v>847.13494873000002</v>
      </c>
    </row>
    <row r="602" spans="1:13" x14ac:dyDescent="0.2">
      <c r="A602" s="34">
        <f>ROWDATA!B607</f>
        <v>44021.662499999999</v>
      </c>
      <c r="B602" s="36">
        <f>ROWDATA!C607</f>
        <v>809.61926270000004</v>
      </c>
      <c r="C602" s="36">
        <f>ROWDATA!C607</f>
        <v>809.61926270000004</v>
      </c>
      <c r="D602" s="36">
        <f>ROWDATA!D607</f>
        <v>0</v>
      </c>
      <c r="E602" s="36">
        <f>ROWDATA!D607</f>
        <v>0</v>
      </c>
      <c r="F602" s="36">
        <f>ROWDATA!E607</f>
        <v>851.64208984000004</v>
      </c>
      <c r="G602" s="36">
        <f>ROWDATA!E607</f>
        <v>851.64208984000004</v>
      </c>
      <c r="H602" s="36">
        <f>ROWDATA!E607</f>
        <v>851.64208984000004</v>
      </c>
      <c r="I602" s="36">
        <f>ROWDATA!F607</f>
        <v>838.46026611000002</v>
      </c>
      <c r="J602" s="36">
        <f>ROWDATA!F607</f>
        <v>838.46026611000002</v>
      </c>
      <c r="K602" s="36">
        <f>ROWDATA!G607</f>
        <v>841.02636718999997</v>
      </c>
      <c r="L602" s="36">
        <f>ROWDATA!H607</f>
        <v>842.67468262</v>
      </c>
      <c r="M602" s="36">
        <f>ROWDATA!H607</f>
        <v>842.67468262</v>
      </c>
    </row>
    <row r="603" spans="1:13" x14ac:dyDescent="0.2">
      <c r="A603" s="34">
        <f>ROWDATA!B608</f>
        <v>44021.663194444445</v>
      </c>
      <c r="B603" s="36">
        <f>ROWDATA!C608</f>
        <v>805.73406981999995</v>
      </c>
      <c r="C603" s="36">
        <f>ROWDATA!C608</f>
        <v>805.73406981999995</v>
      </c>
      <c r="D603" s="36">
        <f>ROWDATA!D608</f>
        <v>0</v>
      </c>
      <c r="E603" s="36">
        <f>ROWDATA!D608</f>
        <v>0</v>
      </c>
      <c r="F603" s="36">
        <f>ROWDATA!E608</f>
        <v>850.26800536999997</v>
      </c>
      <c r="G603" s="36">
        <f>ROWDATA!E608</f>
        <v>850.26800536999997</v>
      </c>
      <c r="H603" s="36">
        <f>ROWDATA!E608</f>
        <v>850.26800536999997</v>
      </c>
      <c r="I603" s="36">
        <f>ROWDATA!F608</f>
        <v>835.23657227000001</v>
      </c>
      <c r="J603" s="36">
        <f>ROWDATA!F608</f>
        <v>835.23657227000001</v>
      </c>
      <c r="K603" s="36">
        <f>ROWDATA!G608</f>
        <v>837.13073729999996</v>
      </c>
      <c r="L603" s="36">
        <f>ROWDATA!H608</f>
        <v>841.44317626999998</v>
      </c>
      <c r="M603" s="36">
        <f>ROWDATA!H608</f>
        <v>841.44317626999998</v>
      </c>
    </row>
    <row r="604" spans="1:13" x14ac:dyDescent="0.2">
      <c r="A604" s="34">
        <f>ROWDATA!B609</f>
        <v>44021.663888888892</v>
      </c>
      <c r="B604" s="36">
        <f>ROWDATA!C609</f>
        <v>803.07421875</v>
      </c>
      <c r="C604" s="36">
        <f>ROWDATA!C609</f>
        <v>803.07421875</v>
      </c>
      <c r="D604" s="36">
        <f>ROWDATA!D609</f>
        <v>0</v>
      </c>
      <c r="E604" s="36">
        <f>ROWDATA!D609</f>
        <v>0</v>
      </c>
      <c r="F604" s="36">
        <f>ROWDATA!E609</f>
        <v>847.04083251999998</v>
      </c>
      <c r="G604" s="36">
        <f>ROWDATA!E609</f>
        <v>847.04083251999998</v>
      </c>
      <c r="H604" s="36">
        <f>ROWDATA!E609</f>
        <v>847.04083251999998</v>
      </c>
      <c r="I604" s="36">
        <f>ROWDATA!F609</f>
        <v>835.25274658000001</v>
      </c>
      <c r="J604" s="36">
        <f>ROWDATA!F609</f>
        <v>835.25274658000001</v>
      </c>
      <c r="K604" s="36">
        <f>ROWDATA!G609</f>
        <v>835.87286376999998</v>
      </c>
      <c r="L604" s="36">
        <f>ROWDATA!H609</f>
        <v>841.42651366999996</v>
      </c>
      <c r="M604" s="36">
        <f>ROWDATA!H609</f>
        <v>841.42651366999996</v>
      </c>
    </row>
    <row r="605" spans="1:13" x14ac:dyDescent="0.2">
      <c r="A605" s="34">
        <f>ROWDATA!B610</f>
        <v>44021.664583333331</v>
      </c>
      <c r="B605" s="36">
        <f>ROWDATA!C610</f>
        <v>800.80114746000004</v>
      </c>
      <c r="C605" s="36">
        <f>ROWDATA!C610</f>
        <v>800.80114746000004</v>
      </c>
      <c r="D605" s="36">
        <f>ROWDATA!D610</f>
        <v>0</v>
      </c>
      <c r="E605" s="36">
        <f>ROWDATA!D610</f>
        <v>0</v>
      </c>
      <c r="F605" s="36">
        <f>ROWDATA!E610</f>
        <v>846.96350098000005</v>
      </c>
      <c r="G605" s="36">
        <f>ROWDATA!E610</f>
        <v>846.96350098000005</v>
      </c>
      <c r="H605" s="36">
        <f>ROWDATA!E610</f>
        <v>846.96350098000005</v>
      </c>
      <c r="I605" s="36">
        <f>ROWDATA!F610</f>
        <v>831.65649413999995</v>
      </c>
      <c r="J605" s="36">
        <f>ROWDATA!F610</f>
        <v>831.65649413999995</v>
      </c>
      <c r="K605" s="36">
        <f>ROWDATA!G610</f>
        <v>834.75494385000002</v>
      </c>
      <c r="L605" s="36">
        <f>ROWDATA!H610</f>
        <v>839.72918701000003</v>
      </c>
      <c r="M605" s="36">
        <f>ROWDATA!H610</f>
        <v>839.72918701000003</v>
      </c>
    </row>
    <row r="606" spans="1:13" x14ac:dyDescent="0.2">
      <c r="A606" s="34">
        <f>ROWDATA!B611</f>
        <v>44021.665277777778</v>
      </c>
      <c r="B606" s="36">
        <f>ROWDATA!C611</f>
        <v>798.33459473000005</v>
      </c>
      <c r="C606" s="36">
        <f>ROWDATA!C611</f>
        <v>798.33459473000005</v>
      </c>
      <c r="D606" s="36">
        <f>ROWDATA!D611</f>
        <v>0</v>
      </c>
      <c r="E606" s="36">
        <f>ROWDATA!D611</f>
        <v>0</v>
      </c>
      <c r="F606" s="36">
        <f>ROWDATA!E611</f>
        <v>843.13439941000001</v>
      </c>
      <c r="G606" s="36">
        <f>ROWDATA!E611</f>
        <v>843.13439941000001</v>
      </c>
      <c r="H606" s="36">
        <f>ROWDATA!E611</f>
        <v>843.13439941000001</v>
      </c>
      <c r="I606" s="36">
        <f>ROWDATA!F611</f>
        <v>829.04833984000004</v>
      </c>
      <c r="J606" s="36">
        <f>ROWDATA!F611</f>
        <v>829.04833984000004</v>
      </c>
      <c r="K606" s="36">
        <f>ROWDATA!G611</f>
        <v>833.49737548999997</v>
      </c>
      <c r="L606" s="36">
        <f>ROWDATA!H611</f>
        <v>838.56420897999999</v>
      </c>
      <c r="M606" s="36">
        <f>ROWDATA!H611</f>
        <v>838.56420897999999</v>
      </c>
    </row>
    <row r="607" spans="1:13" x14ac:dyDescent="0.2">
      <c r="A607" s="34">
        <f>ROWDATA!B612</f>
        <v>44021.665972222225</v>
      </c>
      <c r="B607" s="36">
        <f>ROWDATA!C612</f>
        <v>795.69049071999996</v>
      </c>
      <c r="C607" s="36">
        <f>ROWDATA!C612</f>
        <v>795.69049071999996</v>
      </c>
      <c r="D607" s="36">
        <f>ROWDATA!D612</f>
        <v>0</v>
      </c>
      <c r="E607" s="36">
        <f>ROWDATA!D612</f>
        <v>0</v>
      </c>
      <c r="F607" s="36">
        <f>ROWDATA!E612</f>
        <v>839.92285156000003</v>
      </c>
      <c r="G607" s="36">
        <f>ROWDATA!E612</f>
        <v>839.92285156000003</v>
      </c>
      <c r="H607" s="36">
        <f>ROWDATA!E612</f>
        <v>839.92285156000003</v>
      </c>
      <c r="I607" s="36">
        <f>ROWDATA!F612</f>
        <v>827.02368163999995</v>
      </c>
      <c r="J607" s="36">
        <f>ROWDATA!F612</f>
        <v>827.02368163999995</v>
      </c>
      <c r="K607" s="36">
        <f>ROWDATA!G612</f>
        <v>831.13897704999999</v>
      </c>
      <c r="L607" s="36">
        <f>ROWDATA!H612</f>
        <v>836.10089111000002</v>
      </c>
      <c r="M607" s="36">
        <f>ROWDATA!H612</f>
        <v>836.10089111000002</v>
      </c>
    </row>
    <row r="608" spans="1:13" x14ac:dyDescent="0.2">
      <c r="A608" s="34">
        <f>ROWDATA!B613</f>
        <v>44021.666666666664</v>
      </c>
      <c r="B608" s="36">
        <f>ROWDATA!C613</f>
        <v>795.41625977000001</v>
      </c>
      <c r="C608" s="36">
        <f>ROWDATA!C613</f>
        <v>795.41625977000001</v>
      </c>
      <c r="D608" s="36">
        <f>ROWDATA!D613</f>
        <v>0</v>
      </c>
      <c r="E608" s="36">
        <f>ROWDATA!D613</f>
        <v>0</v>
      </c>
      <c r="F608" s="36">
        <f>ROWDATA!E613</f>
        <v>837.52947998000002</v>
      </c>
      <c r="G608" s="36">
        <f>ROWDATA!E613</f>
        <v>837.52947998000002</v>
      </c>
      <c r="H608" s="36">
        <f>ROWDATA!E613</f>
        <v>837.52947998000002</v>
      </c>
      <c r="I608" s="36">
        <f>ROWDATA!F613</f>
        <v>823.89715576000003</v>
      </c>
      <c r="J608" s="36">
        <f>ROWDATA!F613</f>
        <v>823.89715576000003</v>
      </c>
      <c r="K608" s="36">
        <f>ROWDATA!G613</f>
        <v>827.78491211000005</v>
      </c>
      <c r="L608" s="36">
        <f>ROWDATA!H613</f>
        <v>832.38970946999996</v>
      </c>
      <c r="M608" s="36">
        <f>ROWDATA!H613</f>
        <v>832.38970946999996</v>
      </c>
    </row>
    <row r="609" spans="1:13" x14ac:dyDescent="0.2">
      <c r="A609" s="34">
        <f>ROWDATA!B614</f>
        <v>44021.667361111111</v>
      </c>
      <c r="B609" s="36">
        <f>ROWDATA!C614</f>
        <v>794.54583739999998</v>
      </c>
      <c r="C609" s="36">
        <f>ROWDATA!C614</f>
        <v>794.54583739999998</v>
      </c>
      <c r="D609" s="36">
        <f>ROWDATA!D614</f>
        <v>0</v>
      </c>
      <c r="E609" s="36">
        <f>ROWDATA!D614</f>
        <v>0</v>
      </c>
      <c r="F609" s="36">
        <f>ROWDATA!E614</f>
        <v>837.88452147999999</v>
      </c>
      <c r="G609" s="36">
        <f>ROWDATA!E614</f>
        <v>837.88452147999999</v>
      </c>
      <c r="H609" s="36">
        <f>ROWDATA!E614</f>
        <v>837.88452147999999</v>
      </c>
      <c r="I609" s="36">
        <f>ROWDATA!F614</f>
        <v>824.51263428000004</v>
      </c>
      <c r="J609" s="36">
        <f>ROWDATA!F614</f>
        <v>824.51263428000004</v>
      </c>
      <c r="K609" s="36">
        <f>ROWDATA!G614</f>
        <v>828.74572753999996</v>
      </c>
      <c r="L609" s="36">
        <f>ROWDATA!H614</f>
        <v>833.42144774999997</v>
      </c>
      <c r="M609" s="36">
        <f>ROWDATA!H614</f>
        <v>833.42144774999997</v>
      </c>
    </row>
    <row r="610" spans="1:13" x14ac:dyDescent="0.2">
      <c r="A610" s="34">
        <f>ROWDATA!B615</f>
        <v>44021.668055555558</v>
      </c>
      <c r="B610" s="36">
        <f>ROWDATA!C615</f>
        <v>793.65911864999998</v>
      </c>
      <c r="C610" s="36">
        <f>ROWDATA!C615</f>
        <v>793.65911864999998</v>
      </c>
      <c r="D610" s="36">
        <f>ROWDATA!D615</f>
        <v>0</v>
      </c>
      <c r="E610" s="36">
        <f>ROWDATA!D615</f>
        <v>0</v>
      </c>
      <c r="F610" s="36">
        <f>ROWDATA!E615</f>
        <v>835.38323975000003</v>
      </c>
      <c r="G610" s="36">
        <f>ROWDATA!E615</f>
        <v>835.38323975000003</v>
      </c>
      <c r="H610" s="36">
        <f>ROWDATA!E615</f>
        <v>835.38323975000003</v>
      </c>
      <c r="I610" s="36">
        <f>ROWDATA!F615</f>
        <v>825.87335204999999</v>
      </c>
      <c r="J610" s="36">
        <f>ROWDATA!F615</f>
        <v>825.87335204999999</v>
      </c>
      <c r="K610" s="36">
        <f>ROWDATA!G615</f>
        <v>826.38732909999999</v>
      </c>
      <c r="L610" s="36">
        <f>ROWDATA!H615</f>
        <v>829.82678223000005</v>
      </c>
      <c r="M610" s="36">
        <f>ROWDATA!H615</f>
        <v>829.82678223000005</v>
      </c>
    </row>
    <row r="611" spans="1:13" x14ac:dyDescent="0.2">
      <c r="A611" s="34">
        <f>ROWDATA!B616</f>
        <v>44021.668749999997</v>
      </c>
      <c r="B611" s="36">
        <f>ROWDATA!C616</f>
        <v>794.57806396000001</v>
      </c>
      <c r="C611" s="36">
        <f>ROWDATA!C616</f>
        <v>794.57806396000001</v>
      </c>
      <c r="D611" s="36">
        <f>ROWDATA!D616</f>
        <v>0</v>
      </c>
      <c r="E611" s="36">
        <f>ROWDATA!D616</f>
        <v>0</v>
      </c>
      <c r="F611" s="36">
        <f>ROWDATA!E616</f>
        <v>835.02825928000004</v>
      </c>
      <c r="G611" s="36">
        <f>ROWDATA!E616</f>
        <v>835.02825928000004</v>
      </c>
      <c r="H611" s="36">
        <f>ROWDATA!E616</f>
        <v>835.02825928000004</v>
      </c>
      <c r="I611" s="36">
        <f>ROWDATA!F616</f>
        <v>825.45233154000005</v>
      </c>
      <c r="J611" s="36">
        <f>ROWDATA!F616</f>
        <v>825.45233154000005</v>
      </c>
      <c r="K611" s="36">
        <f>ROWDATA!G616</f>
        <v>823.69696045000001</v>
      </c>
      <c r="L611" s="36">
        <f>ROWDATA!H616</f>
        <v>828.96148682</v>
      </c>
      <c r="M611" s="36">
        <f>ROWDATA!H616</f>
        <v>828.96148682</v>
      </c>
    </row>
    <row r="612" spans="1:13" x14ac:dyDescent="0.2">
      <c r="A612" s="34">
        <f>ROWDATA!B617</f>
        <v>44021.669444444444</v>
      </c>
      <c r="B612" s="36">
        <f>ROWDATA!C617</f>
        <v>790.82183838000003</v>
      </c>
      <c r="C612" s="36">
        <f>ROWDATA!C617</f>
        <v>790.82183838000003</v>
      </c>
      <c r="D612" s="36">
        <f>ROWDATA!D617</f>
        <v>0</v>
      </c>
      <c r="E612" s="36">
        <f>ROWDATA!D617</f>
        <v>0</v>
      </c>
      <c r="F612" s="36">
        <f>ROWDATA!E617</f>
        <v>835.41436768000005</v>
      </c>
      <c r="G612" s="36">
        <f>ROWDATA!E617</f>
        <v>835.41436768000005</v>
      </c>
      <c r="H612" s="36">
        <f>ROWDATA!E617</f>
        <v>835.41436768000005</v>
      </c>
      <c r="I612" s="36">
        <f>ROWDATA!F617</f>
        <v>824.69073486000002</v>
      </c>
      <c r="J612" s="36">
        <f>ROWDATA!F617</f>
        <v>824.69073486000002</v>
      </c>
      <c r="K612" s="36">
        <f>ROWDATA!G617</f>
        <v>820.01116943</v>
      </c>
      <c r="L612" s="36">
        <f>ROWDATA!H617</f>
        <v>829.32739258000004</v>
      </c>
      <c r="M612" s="36">
        <f>ROWDATA!H617</f>
        <v>829.32739258000004</v>
      </c>
    </row>
    <row r="613" spans="1:13" x14ac:dyDescent="0.2">
      <c r="A613" s="34">
        <f>ROWDATA!B618</f>
        <v>44021.670138888891</v>
      </c>
      <c r="B613" s="36">
        <f>ROWDATA!C618</f>
        <v>787.46856689000003</v>
      </c>
      <c r="C613" s="36">
        <f>ROWDATA!C618</f>
        <v>787.46856689000003</v>
      </c>
      <c r="D613" s="36">
        <f>ROWDATA!D618</f>
        <v>0</v>
      </c>
      <c r="E613" s="36">
        <f>ROWDATA!D618</f>
        <v>0</v>
      </c>
      <c r="F613" s="36">
        <f>ROWDATA!E618</f>
        <v>834.28686522999999</v>
      </c>
      <c r="G613" s="36">
        <f>ROWDATA!E618</f>
        <v>834.28686522999999</v>
      </c>
      <c r="H613" s="36">
        <f>ROWDATA!E618</f>
        <v>834.28686522999999</v>
      </c>
      <c r="I613" s="36">
        <f>ROWDATA!F618</f>
        <v>824.78814696999996</v>
      </c>
      <c r="J613" s="36">
        <f>ROWDATA!F618</f>
        <v>824.78814696999996</v>
      </c>
      <c r="K613" s="36">
        <f>ROWDATA!G618</f>
        <v>818.43902588000003</v>
      </c>
      <c r="L613" s="36">
        <f>ROWDATA!H618</f>
        <v>828.29565430000002</v>
      </c>
      <c r="M613" s="36">
        <f>ROWDATA!H618</f>
        <v>828.29565430000002</v>
      </c>
    </row>
    <row r="614" spans="1:13" x14ac:dyDescent="0.2">
      <c r="A614" s="34">
        <f>ROWDATA!B619</f>
        <v>44021.67083333333</v>
      </c>
      <c r="B614" s="36">
        <f>ROWDATA!C619</f>
        <v>785.00201416000004</v>
      </c>
      <c r="C614" s="36">
        <f>ROWDATA!C619</f>
        <v>785.00201416000004</v>
      </c>
      <c r="D614" s="36">
        <f>ROWDATA!D619</f>
        <v>0</v>
      </c>
      <c r="E614" s="36">
        <f>ROWDATA!D619</f>
        <v>0</v>
      </c>
      <c r="F614" s="36">
        <f>ROWDATA!E619</f>
        <v>830.68951416000004</v>
      </c>
      <c r="G614" s="36">
        <f>ROWDATA!E619</f>
        <v>830.68951416000004</v>
      </c>
      <c r="H614" s="36">
        <f>ROWDATA!E619</f>
        <v>830.68951416000004</v>
      </c>
      <c r="I614" s="36">
        <f>ROWDATA!F619</f>
        <v>818.63214111000002</v>
      </c>
      <c r="J614" s="36">
        <f>ROWDATA!F619</f>
        <v>818.63214111000002</v>
      </c>
      <c r="K614" s="36">
        <f>ROWDATA!G619</f>
        <v>816.56982421999999</v>
      </c>
      <c r="L614" s="36">
        <f>ROWDATA!H619</f>
        <v>826.64825439000003</v>
      </c>
      <c r="M614" s="36">
        <f>ROWDATA!H619</f>
        <v>826.64825439000003</v>
      </c>
    </row>
    <row r="615" spans="1:13" x14ac:dyDescent="0.2">
      <c r="A615" s="34">
        <f>ROWDATA!B620</f>
        <v>44021.671527777777</v>
      </c>
      <c r="B615" s="36">
        <f>ROWDATA!C620</f>
        <v>773.65258788999995</v>
      </c>
      <c r="C615" s="36">
        <f>ROWDATA!C620</f>
        <v>773.65258788999995</v>
      </c>
      <c r="D615" s="36">
        <f>ROWDATA!D620</f>
        <v>0</v>
      </c>
      <c r="E615" s="36">
        <f>ROWDATA!D620</f>
        <v>0</v>
      </c>
      <c r="F615" s="36">
        <f>ROWDATA!E620</f>
        <v>820.46789550999995</v>
      </c>
      <c r="G615" s="36">
        <f>ROWDATA!E620</f>
        <v>820.46789550999995</v>
      </c>
      <c r="H615" s="36">
        <f>ROWDATA!E620</f>
        <v>820.46789550999995</v>
      </c>
      <c r="I615" s="36">
        <f>ROWDATA!F620</f>
        <v>808.83148193</v>
      </c>
      <c r="J615" s="36">
        <f>ROWDATA!F620</f>
        <v>808.83148193</v>
      </c>
      <c r="K615" s="36">
        <f>ROWDATA!G620</f>
        <v>801.96569824000005</v>
      </c>
      <c r="L615" s="36">
        <f>ROWDATA!H620</f>
        <v>823.75238036999997</v>
      </c>
      <c r="M615" s="36">
        <f>ROWDATA!H620</f>
        <v>823.75238036999997</v>
      </c>
    </row>
    <row r="616" spans="1:13" x14ac:dyDescent="0.2">
      <c r="A616" s="34">
        <f>ROWDATA!B621</f>
        <v>44021.672222222223</v>
      </c>
      <c r="B616" s="36">
        <f>ROWDATA!C621</f>
        <v>766.88153076000003</v>
      </c>
      <c r="C616" s="36">
        <f>ROWDATA!C621</f>
        <v>766.88153076000003</v>
      </c>
      <c r="D616" s="36">
        <f>ROWDATA!D621</f>
        <v>0</v>
      </c>
      <c r="E616" s="36">
        <f>ROWDATA!D621</f>
        <v>0</v>
      </c>
      <c r="F616" s="36">
        <f>ROWDATA!E621</f>
        <v>813.53491211000005</v>
      </c>
      <c r="G616" s="36">
        <f>ROWDATA!E621</f>
        <v>813.53491211000005</v>
      </c>
      <c r="H616" s="36">
        <f>ROWDATA!E621</f>
        <v>813.53491211000005</v>
      </c>
      <c r="I616" s="36">
        <f>ROWDATA!F621</f>
        <v>799.79217529000005</v>
      </c>
      <c r="J616" s="36">
        <f>ROWDATA!F621</f>
        <v>799.79217529000005</v>
      </c>
      <c r="K616" s="36">
        <f>ROWDATA!G621</f>
        <v>802.00061034999999</v>
      </c>
      <c r="L616" s="36">
        <f>ROWDATA!H621</f>
        <v>813.60083008000004</v>
      </c>
      <c r="M616" s="36">
        <f>ROWDATA!H621</f>
        <v>813.60083008000004</v>
      </c>
    </row>
    <row r="617" spans="1:13" x14ac:dyDescent="0.2">
      <c r="A617" s="34">
        <f>ROWDATA!B622</f>
        <v>44021.67291666667</v>
      </c>
      <c r="B617" s="36">
        <f>ROWDATA!C622</f>
        <v>754.40344238</v>
      </c>
      <c r="C617" s="36">
        <f>ROWDATA!C622</f>
        <v>754.40344238</v>
      </c>
      <c r="D617" s="36">
        <f>ROWDATA!D622</f>
        <v>0</v>
      </c>
      <c r="E617" s="36">
        <f>ROWDATA!D622</f>
        <v>0</v>
      </c>
      <c r="F617" s="36">
        <f>ROWDATA!E622</f>
        <v>817.24072265999996</v>
      </c>
      <c r="G617" s="36">
        <f>ROWDATA!E622</f>
        <v>817.24072265999996</v>
      </c>
      <c r="H617" s="36">
        <f>ROWDATA!E622</f>
        <v>817.24072265999996</v>
      </c>
      <c r="I617" s="36">
        <f>ROWDATA!F622</f>
        <v>793.73333739999998</v>
      </c>
      <c r="J617" s="36">
        <f>ROWDATA!F622</f>
        <v>793.73333739999998</v>
      </c>
      <c r="K617" s="36">
        <f>ROWDATA!G622</f>
        <v>805.40710449000005</v>
      </c>
      <c r="L617" s="36">
        <f>ROWDATA!H622</f>
        <v>807.97564696999996</v>
      </c>
      <c r="M617" s="36">
        <f>ROWDATA!H622</f>
        <v>807.97564696999996</v>
      </c>
    </row>
    <row r="618" spans="1:13" x14ac:dyDescent="0.2">
      <c r="A618" s="34">
        <f>ROWDATA!B623</f>
        <v>44021.673611111109</v>
      </c>
      <c r="B618" s="36">
        <f>ROWDATA!C623</f>
        <v>757.49871826000003</v>
      </c>
      <c r="C618" s="36">
        <f>ROWDATA!C623</f>
        <v>757.49871826000003</v>
      </c>
      <c r="D618" s="36">
        <f>ROWDATA!D623</f>
        <v>0</v>
      </c>
      <c r="E618" s="36">
        <f>ROWDATA!D623</f>
        <v>0</v>
      </c>
      <c r="F618" s="36">
        <f>ROWDATA!E623</f>
        <v>808.31585693</v>
      </c>
      <c r="G618" s="36">
        <f>ROWDATA!E623</f>
        <v>808.31585693</v>
      </c>
      <c r="H618" s="36">
        <f>ROWDATA!E623</f>
        <v>808.31585693</v>
      </c>
      <c r="I618" s="36">
        <f>ROWDATA!F623</f>
        <v>775.23284911999997</v>
      </c>
      <c r="J618" s="36">
        <f>ROWDATA!F623</f>
        <v>775.23284911999997</v>
      </c>
      <c r="K618" s="36">
        <f>ROWDATA!G623</f>
        <v>808.13238524999997</v>
      </c>
      <c r="L618" s="36">
        <f>ROWDATA!H623</f>
        <v>801.68511963000003</v>
      </c>
      <c r="M618" s="36">
        <f>ROWDATA!H623</f>
        <v>801.68511963000003</v>
      </c>
    </row>
    <row r="619" spans="1:13" x14ac:dyDescent="0.2">
      <c r="A619" s="34">
        <f>ROWDATA!B624</f>
        <v>44021.674305555556</v>
      </c>
      <c r="B619" s="36">
        <f>ROWDATA!C624</f>
        <v>763.54425048999997</v>
      </c>
      <c r="C619" s="36">
        <f>ROWDATA!C624</f>
        <v>763.54425048999997</v>
      </c>
      <c r="D619" s="36">
        <f>ROWDATA!D624</f>
        <v>0</v>
      </c>
      <c r="E619" s="36">
        <f>ROWDATA!D624</f>
        <v>0</v>
      </c>
      <c r="F619" s="36">
        <f>ROWDATA!E624</f>
        <v>815.03253173999997</v>
      </c>
      <c r="G619" s="36">
        <f>ROWDATA!E624</f>
        <v>815.03253173999997</v>
      </c>
      <c r="H619" s="36">
        <f>ROWDATA!E624</f>
        <v>815.03253173999997</v>
      </c>
      <c r="I619" s="36">
        <f>ROWDATA!F624</f>
        <v>786.63763428000004</v>
      </c>
      <c r="J619" s="36">
        <f>ROWDATA!F624</f>
        <v>786.63763428000004</v>
      </c>
      <c r="K619" s="36">
        <f>ROWDATA!G624</f>
        <v>803.53784180000002</v>
      </c>
      <c r="L619" s="36">
        <f>ROWDATA!H624</f>
        <v>801.08618163999995</v>
      </c>
      <c r="M619" s="36">
        <f>ROWDATA!H624</f>
        <v>801.08618163999995</v>
      </c>
    </row>
    <row r="620" spans="1:13" x14ac:dyDescent="0.2">
      <c r="A620" s="34">
        <f>ROWDATA!B625</f>
        <v>44021.675000000003</v>
      </c>
      <c r="B620" s="36">
        <f>ROWDATA!C625</f>
        <v>764.43096923999997</v>
      </c>
      <c r="C620" s="36">
        <f>ROWDATA!C625</f>
        <v>764.43096923999997</v>
      </c>
      <c r="D620" s="36">
        <f>ROWDATA!D625</f>
        <v>0</v>
      </c>
      <c r="E620" s="36">
        <f>ROWDATA!D625</f>
        <v>0</v>
      </c>
      <c r="F620" s="36">
        <f>ROWDATA!E625</f>
        <v>816.82379149999997</v>
      </c>
      <c r="G620" s="36">
        <f>ROWDATA!E625</f>
        <v>816.82379149999997</v>
      </c>
      <c r="H620" s="36">
        <f>ROWDATA!E625</f>
        <v>816.82379149999997</v>
      </c>
      <c r="I620" s="36">
        <f>ROWDATA!F625</f>
        <v>779.70422363</v>
      </c>
      <c r="J620" s="36">
        <f>ROWDATA!F625</f>
        <v>779.70422363</v>
      </c>
      <c r="K620" s="36">
        <f>ROWDATA!G625</f>
        <v>804.79577637</v>
      </c>
      <c r="L620" s="36">
        <f>ROWDATA!H625</f>
        <v>809.05761718999997</v>
      </c>
      <c r="M620" s="36">
        <f>ROWDATA!H625</f>
        <v>809.05761718999997</v>
      </c>
    </row>
    <row r="621" spans="1:13" x14ac:dyDescent="0.2">
      <c r="A621" s="34">
        <f>ROWDATA!B626</f>
        <v>44021.675694444442</v>
      </c>
      <c r="B621" s="36">
        <f>ROWDATA!C626</f>
        <v>761.28741454999999</v>
      </c>
      <c r="C621" s="36">
        <f>ROWDATA!C626</f>
        <v>761.28741454999999</v>
      </c>
      <c r="D621" s="36">
        <f>ROWDATA!D626</f>
        <v>0</v>
      </c>
      <c r="E621" s="36">
        <f>ROWDATA!D626</f>
        <v>0</v>
      </c>
      <c r="F621" s="36">
        <f>ROWDATA!E626</f>
        <v>816.71563720999995</v>
      </c>
      <c r="G621" s="36">
        <f>ROWDATA!E626</f>
        <v>816.71563720999995</v>
      </c>
      <c r="H621" s="36">
        <f>ROWDATA!E626</f>
        <v>816.71563720999995</v>
      </c>
      <c r="I621" s="36">
        <f>ROWDATA!F626</f>
        <v>765.22100829999999</v>
      </c>
      <c r="J621" s="36">
        <f>ROWDATA!F626</f>
        <v>765.22100829999999</v>
      </c>
      <c r="K621" s="36">
        <f>ROWDATA!G626</f>
        <v>804.32409668000003</v>
      </c>
      <c r="L621" s="36">
        <f>ROWDATA!H626</f>
        <v>808.74133300999995</v>
      </c>
      <c r="M621" s="36">
        <f>ROWDATA!H626</f>
        <v>808.74133300999995</v>
      </c>
    </row>
    <row r="622" spans="1:13" x14ac:dyDescent="0.2">
      <c r="A622" s="34">
        <f>ROWDATA!B627</f>
        <v>44021.676388888889</v>
      </c>
      <c r="B622" s="36">
        <f>ROWDATA!C627</f>
        <v>761.91613770000004</v>
      </c>
      <c r="C622" s="36">
        <f>ROWDATA!C627</f>
        <v>761.91613770000004</v>
      </c>
      <c r="D622" s="36">
        <f>ROWDATA!D627</f>
        <v>0</v>
      </c>
      <c r="E622" s="36">
        <f>ROWDATA!D627</f>
        <v>0</v>
      </c>
      <c r="F622" s="36">
        <f>ROWDATA!E627</f>
        <v>815.00170897999999</v>
      </c>
      <c r="G622" s="36">
        <f>ROWDATA!E627</f>
        <v>815.00170897999999</v>
      </c>
      <c r="H622" s="36">
        <f>ROWDATA!E627</f>
        <v>815.00170897999999</v>
      </c>
      <c r="I622" s="36">
        <f>ROWDATA!F627</f>
        <v>775.21667479999996</v>
      </c>
      <c r="J622" s="36">
        <f>ROWDATA!F627</f>
        <v>775.21667479999996</v>
      </c>
      <c r="K622" s="36">
        <f>ROWDATA!G627</f>
        <v>801.84350586000005</v>
      </c>
      <c r="L622" s="36">
        <f>ROWDATA!H627</f>
        <v>806.51135253999996</v>
      </c>
      <c r="M622" s="36">
        <f>ROWDATA!H627</f>
        <v>806.51135253999996</v>
      </c>
    </row>
    <row r="623" spans="1:13" x14ac:dyDescent="0.2">
      <c r="A623" s="34">
        <f>ROWDATA!B628</f>
        <v>44021.677083333336</v>
      </c>
      <c r="B623" s="36">
        <f>ROWDATA!C628</f>
        <v>768.38067626999998</v>
      </c>
      <c r="C623" s="36">
        <f>ROWDATA!C628</f>
        <v>768.38067626999998</v>
      </c>
      <c r="D623" s="36">
        <f>ROWDATA!D628</f>
        <v>0</v>
      </c>
      <c r="E623" s="36">
        <f>ROWDATA!D628</f>
        <v>0</v>
      </c>
      <c r="F623" s="36">
        <f>ROWDATA!E628</f>
        <v>810.94091796999999</v>
      </c>
      <c r="G623" s="36">
        <f>ROWDATA!E628</f>
        <v>810.94091796999999</v>
      </c>
      <c r="H623" s="36">
        <f>ROWDATA!E628</f>
        <v>810.94091796999999</v>
      </c>
      <c r="I623" s="36">
        <f>ROWDATA!F628</f>
        <v>785.77923583999996</v>
      </c>
      <c r="J623" s="36">
        <f>ROWDATA!F628</f>
        <v>785.77923583999996</v>
      </c>
      <c r="K623" s="36">
        <f>ROWDATA!G628</f>
        <v>800.55072021000001</v>
      </c>
      <c r="L623" s="36">
        <f>ROWDATA!H628</f>
        <v>804.36456298999997</v>
      </c>
      <c r="M623" s="36">
        <f>ROWDATA!H628</f>
        <v>804.36456298999997</v>
      </c>
    </row>
    <row r="624" spans="1:13" x14ac:dyDescent="0.2">
      <c r="A624" s="34">
        <f>ROWDATA!B629</f>
        <v>44021.677777777775</v>
      </c>
      <c r="B624" s="36">
        <f>ROWDATA!C629</f>
        <v>769.99279784999999</v>
      </c>
      <c r="C624" s="36">
        <f>ROWDATA!C629</f>
        <v>769.99279784999999</v>
      </c>
      <c r="D624" s="36">
        <f>ROWDATA!D629</f>
        <v>0</v>
      </c>
      <c r="E624" s="36">
        <f>ROWDATA!D629</f>
        <v>0</v>
      </c>
      <c r="F624" s="36">
        <f>ROWDATA!E629</f>
        <v>809.69018555000002</v>
      </c>
      <c r="G624" s="36">
        <f>ROWDATA!E629</f>
        <v>809.69018555000002</v>
      </c>
      <c r="H624" s="36">
        <f>ROWDATA!E629</f>
        <v>809.69018555000002</v>
      </c>
      <c r="I624" s="36">
        <f>ROWDATA!F629</f>
        <v>798.43145751999998</v>
      </c>
      <c r="J624" s="36">
        <f>ROWDATA!F629</f>
        <v>798.43145751999998</v>
      </c>
      <c r="K624" s="36">
        <f>ROWDATA!G629</f>
        <v>799.85174560999997</v>
      </c>
      <c r="L624" s="36">
        <f>ROWDATA!H629</f>
        <v>808.20898437999995</v>
      </c>
      <c r="M624" s="36">
        <f>ROWDATA!H629</f>
        <v>808.20898437999995</v>
      </c>
    </row>
    <row r="625" spans="1:13" x14ac:dyDescent="0.2">
      <c r="A625" s="34">
        <f>ROWDATA!B630</f>
        <v>44021.678472222222</v>
      </c>
      <c r="B625" s="36">
        <f>ROWDATA!C630</f>
        <v>763.33477783000001</v>
      </c>
      <c r="C625" s="36">
        <f>ROWDATA!C630</f>
        <v>763.33477783000001</v>
      </c>
      <c r="D625" s="36">
        <f>ROWDATA!D630</f>
        <v>0</v>
      </c>
      <c r="E625" s="36">
        <f>ROWDATA!D630</f>
        <v>0</v>
      </c>
      <c r="F625" s="36">
        <f>ROWDATA!E630</f>
        <v>809.87567138999998</v>
      </c>
      <c r="G625" s="36">
        <f>ROWDATA!E630</f>
        <v>809.87567138999998</v>
      </c>
      <c r="H625" s="36">
        <f>ROWDATA!E630</f>
        <v>809.87567138999998</v>
      </c>
      <c r="I625" s="36">
        <f>ROWDATA!F630</f>
        <v>798.60955810999997</v>
      </c>
      <c r="J625" s="36">
        <f>ROWDATA!F630</f>
        <v>798.60955810999997</v>
      </c>
      <c r="K625" s="36">
        <f>ROWDATA!G630</f>
        <v>798.13995361000002</v>
      </c>
      <c r="L625" s="36">
        <f>ROWDATA!H630</f>
        <v>803.98168944999998</v>
      </c>
      <c r="M625" s="36">
        <f>ROWDATA!H630</f>
        <v>803.98168944999998</v>
      </c>
    </row>
    <row r="626" spans="1:13" x14ac:dyDescent="0.2">
      <c r="A626" s="34">
        <f>ROWDATA!B631</f>
        <v>44021.679166666669</v>
      </c>
      <c r="B626" s="36">
        <f>ROWDATA!C631</f>
        <v>763.85052489999998</v>
      </c>
      <c r="C626" s="36">
        <f>ROWDATA!C631</f>
        <v>763.85052489999998</v>
      </c>
      <c r="D626" s="36">
        <f>ROWDATA!D631</f>
        <v>0</v>
      </c>
      <c r="E626" s="36">
        <f>ROWDATA!D631</f>
        <v>0</v>
      </c>
      <c r="F626" s="36">
        <f>ROWDATA!E631</f>
        <v>804.79553223000005</v>
      </c>
      <c r="G626" s="36">
        <f>ROWDATA!E631</f>
        <v>804.79553223000005</v>
      </c>
      <c r="H626" s="36">
        <f>ROWDATA!E631</f>
        <v>804.79553223000005</v>
      </c>
      <c r="I626" s="36">
        <f>ROWDATA!F631</f>
        <v>801.00708008000004</v>
      </c>
      <c r="J626" s="36">
        <f>ROWDATA!F631</f>
        <v>801.00708008000004</v>
      </c>
      <c r="K626" s="36">
        <f>ROWDATA!G631</f>
        <v>794.78588866999996</v>
      </c>
      <c r="L626" s="36">
        <f>ROWDATA!H631</f>
        <v>799.78802489999998</v>
      </c>
      <c r="M626" s="36">
        <f>ROWDATA!H631</f>
        <v>799.78802489999998</v>
      </c>
    </row>
    <row r="627" spans="1:13" x14ac:dyDescent="0.2">
      <c r="A627" s="34">
        <f>ROWDATA!B632</f>
        <v>44021.679861111108</v>
      </c>
      <c r="B627" s="36">
        <f>ROWDATA!C632</f>
        <v>760.98095703000001</v>
      </c>
      <c r="C627" s="36">
        <f>ROWDATA!C632</f>
        <v>760.98095703000001</v>
      </c>
      <c r="D627" s="36">
        <f>ROWDATA!D632</f>
        <v>0</v>
      </c>
      <c r="E627" s="36">
        <f>ROWDATA!D632</f>
        <v>0</v>
      </c>
      <c r="F627" s="36">
        <f>ROWDATA!E632</f>
        <v>801.13598633000004</v>
      </c>
      <c r="G627" s="36">
        <f>ROWDATA!E632</f>
        <v>801.13598633000004</v>
      </c>
      <c r="H627" s="36">
        <f>ROWDATA!E632</f>
        <v>801.13598633000004</v>
      </c>
      <c r="I627" s="36">
        <f>ROWDATA!F632</f>
        <v>793.92779541000004</v>
      </c>
      <c r="J627" s="36">
        <f>ROWDATA!F632</f>
        <v>793.92779541000004</v>
      </c>
      <c r="K627" s="36">
        <f>ROWDATA!G632</f>
        <v>792.42749022999999</v>
      </c>
      <c r="L627" s="36">
        <f>ROWDATA!H632</f>
        <v>800.32073975000003</v>
      </c>
      <c r="M627" s="36">
        <f>ROWDATA!H632</f>
        <v>800.32073975000003</v>
      </c>
    </row>
    <row r="628" spans="1:13" x14ac:dyDescent="0.2">
      <c r="A628" s="34">
        <f>ROWDATA!B633</f>
        <v>44021.680555555555</v>
      </c>
      <c r="B628" s="36">
        <f>ROWDATA!C633</f>
        <v>758.17565918000003</v>
      </c>
      <c r="C628" s="36">
        <f>ROWDATA!C633</f>
        <v>758.17565918000003</v>
      </c>
      <c r="D628" s="36">
        <f>ROWDATA!D633</f>
        <v>0</v>
      </c>
      <c r="E628" s="36">
        <f>ROWDATA!D633</f>
        <v>0</v>
      </c>
      <c r="F628" s="36">
        <f>ROWDATA!E633</f>
        <v>800.45654296999999</v>
      </c>
      <c r="G628" s="36">
        <f>ROWDATA!E633</f>
        <v>800.45654296999999</v>
      </c>
      <c r="H628" s="36">
        <f>ROWDATA!E633</f>
        <v>800.45654296999999</v>
      </c>
      <c r="I628" s="36">
        <f>ROWDATA!F633</f>
        <v>791.31970215000001</v>
      </c>
      <c r="J628" s="36">
        <f>ROWDATA!F633</f>
        <v>791.31970215000001</v>
      </c>
      <c r="K628" s="36">
        <f>ROWDATA!G633</f>
        <v>785.24768066000001</v>
      </c>
      <c r="L628" s="36">
        <f>ROWDATA!H633</f>
        <v>795.96032715000001</v>
      </c>
      <c r="M628" s="36">
        <f>ROWDATA!H633</f>
        <v>795.96032715000001</v>
      </c>
    </row>
    <row r="629" spans="1:13" x14ac:dyDescent="0.2">
      <c r="A629" s="34">
        <f>ROWDATA!B634</f>
        <v>44021.681250000001</v>
      </c>
      <c r="B629" s="36">
        <f>ROWDATA!C634</f>
        <v>750.42120361000002</v>
      </c>
      <c r="C629" s="36">
        <f>ROWDATA!C634</f>
        <v>750.42120361000002</v>
      </c>
      <c r="D629" s="36">
        <f>ROWDATA!D634</f>
        <v>0</v>
      </c>
      <c r="E629" s="36">
        <f>ROWDATA!D634</f>
        <v>0</v>
      </c>
      <c r="F629" s="36">
        <f>ROWDATA!E634</f>
        <v>794.34222411999997</v>
      </c>
      <c r="G629" s="36">
        <f>ROWDATA!E634</f>
        <v>794.34222411999997</v>
      </c>
      <c r="H629" s="36">
        <f>ROWDATA!E634</f>
        <v>794.34222411999997</v>
      </c>
      <c r="I629" s="36">
        <f>ROWDATA!F634</f>
        <v>788.75994873000002</v>
      </c>
      <c r="J629" s="36">
        <f>ROWDATA!F634</f>
        <v>788.75994873000002</v>
      </c>
      <c r="K629" s="36">
        <f>ROWDATA!G634</f>
        <v>780.56585693</v>
      </c>
      <c r="L629" s="36">
        <f>ROWDATA!H634</f>
        <v>794.14648437999995</v>
      </c>
      <c r="M629" s="36">
        <f>ROWDATA!H634</f>
        <v>794.14648437999995</v>
      </c>
    </row>
    <row r="630" spans="1:13" x14ac:dyDescent="0.2">
      <c r="A630" s="34">
        <f>ROWDATA!B635</f>
        <v>44021.681944444441</v>
      </c>
      <c r="B630" s="36">
        <f>ROWDATA!C635</f>
        <v>744.45635986000002</v>
      </c>
      <c r="C630" s="36">
        <f>ROWDATA!C635</f>
        <v>744.45635986000002</v>
      </c>
      <c r="D630" s="36">
        <f>ROWDATA!D635</f>
        <v>0</v>
      </c>
      <c r="E630" s="36">
        <f>ROWDATA!D635</f>
        <v>0</v>
      </c>
      <c r="F630" s="36">
        <f>ROWDATA!E635</f>
        <v>784.84606933999999</v>
      </c>
      <c r="G630" s="36">
        <f>ROWDATA!E635</f>
        <v>784.84606933999999</v>
      </c>
      <c r="H630" s="36">
        <f>ROWDATA!E635</f>
        <v>784.84606933999999</v>
      </c>
      <c r="I630" s="36">
        <f>ROWDATA!F635</f>
        <v>782.70111083999996</v>
      </c>
      <c r="J630" s="36">
        <f>ROWDATA!F635</f>
        <v>782.70111083999996</v>
      </c>
      <c r="K630" s="36">
        <f>ROWDATA!G635</f>
        <v>775.56951904000005</v>
      </c>
      <c r="L630" s="36">
        <f>ROWDATA!H635</f>
        <v>786.29180908000001</v>
      </c>
      <c r="M630" s="36">
        <f>ROWDATA!H635</f>
        <v>786.29180908000001</v>
      </c>
    </row>
    <row r="631" spans="1:13" x14ac:dyDescent="0.2">
      <c r="A631" s="34">
        <f>ROWDATA!B636</f>
        <v>44021.682638888888</v>
      </c>
      <c r="B631" s="36">
        <f>ROWDATA!C636</f>
        <v>736.07269286999997</v>
      </c>
      <c r="C631" s="36">
        <f>ROWDATA!C636</f>
        <v>736.07269286999997</v>
      </c>
      <c r="D631" s="36">
        <f>ROWDATA!D636</f>
        <v>0</v>
      </c>
      <c r="E631" s="36">
        <f>ROWDATA!D636</f>
        <v>0</v>
      </c>
      <c r="F631" s="36">
        <f>ROWDATA!E636</f>
        <v>780.38378906000003</v>
      </c>
      <c r="G631" s="36">
        <f>ROWDATA!E636</f>
        <v>780.38378906000003</v>
      </c>
      <c r="H631" s="36">
        <f>ROWDATA!E636</f>
        <v>780.38378906000003</v>
      </c>
      <c r="I631" s="36">
        <f>ROWDATA!F636</f>
        <v>769.59497069999998</v>
      </c>
      <c r="J631" s="36">
        <f>ROWDATA!F636</f>
        <v>769.59497069999998</v>
      </c>
      <c r="K631" s="36">
        <f>ROWDATA!G636</f>
        <v>766.11889647999999</v>
      </c>
      <c r="L631" s="36">
        <f>ROWDATA!H636</f>
        <v>782.48071288999995</v>
      </c>
      <c r="M631" s="36">
        <f>ROWDATA!H636</f>
        <v>782.48071288999995</v>
      </c>
    </row>
    <row r="632" spans="1:13" x14ac:dyDescent="0.2">
      <c r="A632" s="34">
        <f>ROWDATA!B637</f>
        <v>44021.683333333334</v>
      </c>
      <c r="B632" s="36">
        <f>ROWDATA!C637</f>
        <v>716.09783935999997</v>
      </c>
      <c r="C632" s="36">
        <f>ROWDATA!C637</f>
        <v>716.09783935999997</v>
      </c>
      <c r="D632" s="36">
        <f>ROWDATA!D637</f>
        <v>0</v>
      </c>
      <c r="E632" s="36">
        <f>ROWDATA!D637</f>
        <v>0</v>
      </c>
      <c r="F632" s="36">
        <f>ROWDATA!E637</f>
        <v>773.35809326000003</v>
      </c>
      <c r="G632" s="36">
        <f>ROWDATA!E637</f>
        <v>773.35809326000003</v>
      </c>
      <c r="H632" s="36">
        <f>ROWDATA!E637</f>
        <v>773.35809326000003</v>
      </c>
      <c r="I632" s="36">
        <f>ROWDATA!F637</f>
        <v>752.11462401999995</v>
      </c>
      <c r="J632" s="36">
        <f>ROWDATA!F637</f>
        <v>752.11462401999995</v>
      </c>
      <c r="K632" s="36">
        <f>ROWDATA!G637</f>
        <v>758.57214354999996</v>
      </c>
      <c r="L632" s="36">
        <f>ROWDATA!H637</f>
        <v>774.52642821999996</v>
      </c>
      <c r="M632" s="36">
        <f>ROWDATA!H637</f>
        <v>774.52642821999996</v>
      </c>
    </row>
    <row r="633" spans="1:13" x14ac:dyDescent="0.2">
      <c r="A633" s="34">
        <f>ROWDATA!B638</f>
        <v>44021.684027777781</v>
      </c>
      <c r="B633" s="36">
        <f>ROWDATA!C638</f>
        <v>711.79315185999997</v>
      </c>
      <c r="C633" s="36">
        <f>ROWDATA!C638</f>
        <v>711.79315185999997</v>
      </c>
      <c r="D633" s="36">
        <f>ROWDATA!D638</f>
        <v>0</v>
      </c>
      <c r="E633" s="36">
        <f>ROWDATA!D638</f>
        <v>0</v>
      </c>
      <c r="F633" s="36">
        <f>ROWDATA!E638</f>
        <v>759.84735106999995</v>
      </c>
      <c r="G633" s="36">
        <f>ROWDATA!E638</f>
        <v>759.84735106999995</v>
      </c>
      <c r="H633" s="36">
        <f>ROWDATA!E638</f>
        <v>759.84735106999995</v>
      </c>
      <c r="I633" s="36">
        <f>ROWDATA!F638</f>
        <v>737.84155272999999</v>
      </c>
      <c r="J633" s="36">
        <f>ROWDATA!F638</f>
        <v>737.84155272999999</v>
      </c>
      <c r="K633" s="36">
        <f>ROWDATA!G638</f>
        <v>752.59722899999997</v>
      </c>
      <c r="L633" s="36">
        <f>ROWDATA!H638</f>
        <v>760.29827881000006</v>
      </c>
      <c r="M633" s="36">
        <f>ROWDATA!H638</f>
        <v>760.29827881000006</v>
      </c>
    </row>
    <row r="634" spans="1:13" x14ac:dyDescent="0.2">
      <c r="A634" s="34">
        <f>ROWDATA!B639</f>
        <v>44021.68472222222</v>
      </c>
      <c r="B634" s="36">
        <f>ROWDATA!C639</f>
        <v>706.45672606999995</v>
      </c>
      <c r="C634" s="36">
        <f>ROWDATA!C639</f>
        <v>706.45672606999995</v>
      </c>
      <c r="D634" s="36">
        <f>ROWDATA!D639</f>
        <v>0</v>
      </c>
      <c r="E634" s="36">
        <f>ROWDATA!D639</f>
        <v>0</v>
      </c>
      <c r="F634" s="36">
        <f>ROWDATA!E639</f>
        <v>755.55462646000001</v>
      </c>
      <c r="G634" s="36">
        <f>ROWDATA!E639</f>
        <v>755.55462646000001</v>
      </c>
      <c r="H634" s="36">
        <f>ROWDATA!E639</f>
        <v>755.55462646000001</v>
      </c>
      <c r="I634" s="36">
        <f>ROWDATA!F639</f>
        <v>737.37158203000001</v>
      </c>
      <c r="J634" s="36">
        <f>ROWDATA!F639</f>
        <v>737.37158203000001</v>
      </c>
      <c r="K634" s="36">
        <f>ROWDATA!G639</f>
        <v>737.13708496000004</v>
      </c>
      <c r="L634" s="36">
        <f>ROWDATA!H639</f>
        <v>752.84313965000001</v>
      </c>
      <c r="M634" s="36">
        <f>ROWDATA!H639</f>
        <v>752.84313965000001</v>
      </c>
    </row>
    <row r="635" spans="1:13" x14ac:dyDescent="0.2">
      <c r="A635" s="34">
        <f>ROWDATA!B640</f>
        <v>44021.685416666667</v>
      </c>
      <c r="B635" s="36">
        <f>ROWDATA!C640</f>
        <v>694.04260253999996</v>
      </c>
      <c r="C635" s="36">
        <f>ROWDATA!C640</f>
        <v>694.04260253999996</v>
      </c>
      <c r="D635" s="36">
        <f>ROWDATA!D640</f>
        <v>0</v>
      </c>
      <c r="E635" s="36">
        <f>ROWDATA!D640</f>
        <v>0</v>
      </c>
      <c r="F635" s="36">
        <f>ROWDATA!E640</f>
        <v>747.57177734000004</v>
      </c>
      <c r="G635" s="36">
        <f>ROWDATA!E640</f>
        <v>747.57177734000004</v>
      </c>
      <c r="H635" s="36">
        <f>ROWDATA!E640</f>
        <v>747.57177734000004</v>
      </c>
      <c r="I635" s="36">
        <f>ROWDATA!F640</f>
        <v>732.02532958999996</v>
      </c>
      <c r="J635" s="36">
        <f>ROWDATA!F640</f>
        <v>732.02532958999996</v>
      </c>
      <c r="K635" s="36">
        <f>ROWDATA!G640</f>
        <v>735.26757812999995</v>
      </c>
      <c r="L635" s="36">
        <f>ROWDATA!H640</f>
        <v>747.28533935999997</v>
      </c>
      <c r="M635" s="36">
        <f>ROWDATA!H640</f>
        <v>747.28533935999997</v>
      </c>
    </row>
    <row r="636" spans="1:13" x14ac:dyDescent="0.2">
      <c r="A636" s="34">
        <f>ROWDATA!B641</f>
        <v>44021.686111111114</v>
      </c>
      <c r="B636" s="36">
        <f>ROWDATA!C641</f>
        <v>694.20410156000003</v>
      </c>
      <c r="C636" s="36">
        <f>ROWDATA!C641</f>
        <v>694.20410156000003</v>
      </c>
      <c r="D636" s="36">
        <f>ROWDATA!D641</f>
        <v>0</v>
      </c>
      <c r="E636" s="36">
        <f>ROWDATA!D641</f>
        <v>0</v>
      </c>
      <c r="F636" s="36">
        <f>ROWDATA!E641</f>
        <v>739.04815673999997</v>
      </c>
      <c r="G636" s="36">
        <f>ROWDATA!E641</f>
        <v>739.04815673999997</v>
      </c>
      <c r="H636" s="36">
        <f>ROWDATA!E641</f>
        <v>739.04815673999997</v>
      </c>
      <c r="I636" s="36">
        <f>ROWDATA!F641</f>
        <v>723.42236328000001</v>
      </c>
      <c r="J636" s="36">
        <f>ROWDATA!F641</f>
        <v>723.42236328000001</v>
      </c>
      <c r="K636" s="36">
        <f>ROWDATA!G641</f>
        <v>717.88555908000001</v>
      </c>
      <c r="L636" s="36">
        <f>ROWDATA!H641</f>
        <v>737.16790771000001</v>
      </c>
      <c r="M636" s="36">
        <f>ROWDATA!H641</f>
        <v>737.16790771000001</v>
      </c>
    </row>
    <row r="637" spans="1:13" x14ac:dyDescent="0.2">
      <c r="A637" s="34">
        <f>ROWDATA!B642</f>
        <v>44021.686805555553</v>
      </c>
      <c r="B637" s="36">
        <f>ROWDATA!C642</f>
        <v>694.46209716999999</v>
      </c>
      <c r="C637" s="36">
        <f>ROWDATA!C642</f>
        <v>694.46209716999999</v>
      </c>
      <c r="D637" s="36">
        <f>ROWDATA!D642</f>
        <v>0</v>
      </c>
      <c r="E637" s="36">
        <f>ROWDATA!D642</f>
        <v>0</v>
      </c>
      <c r="F637" s="36">
        <f>ROWDATA!E642</f>
        <v>725.04321288999995</v>
      </c>
      <c r="G637" s="36">
        <f>ROWDATA!E642</f>
        <v>725.04321288999995</v>
      </c>
      <c r="H637" s="36">
        <f>ROWDATA!E642</f>
        <v>725.04321288999995</v>
      </c>
      <c r="I637" s="36">
        <f>ROWDATA!F642</f>
        <v>724.57269286999997</v>
      </c>
      <c r="J637" s="36">
        <f>ROWDATA!F642</f>
        <v>724.57269286999997</v>
      </c>
      <c r="K637" s="36">
        <f>ROWDATA!G642</f>
        <v>716.20837401999995</v>
      </c>
      <c r="L637" s="36">
        <f>ROWDATA!H642</f>
        <v>732.17578125</v>
      </c>
      <c r="M637" s="36">
        <f>ROWDATA!H642</f>
        <v>732.17578125</v>
      </c>
    </row>
    <row r="638" spans="1:13" x14ac:dyDescent="0.2">
      <c r="A638" s="34">
        <f>ROWDATA!B643</f>
        <v>44021.6875</v>
      </c>
      <c r="B638" s="36">
        <f>ROWDATA!C643</f>
        <v>696.49340819999998</v>
      </c>
      <c r="C638" s="36">
        <f>ROWDATA!C643</f>
        <v>696.49340819999998</v>
      </c>
      <c r="D638" s="36">
        <f>ROWDATA!D643</f>
        <v>0</v>
      </c>
      <c r="E638" s="36">
        <f>ROWDATA!D643</f>
        <v>0</v>
      </c>
      <c r="F638" s="36">
        <f>ROWDATA!E643</f>
        <v>726.17016602000001</v>
      </c>
      <c r="G638" s="36">
        <f>ROWDATA!E643</f>
        <v>726.17016602000001</v>
      </c>
      <c r="H638" s="36">
        <f>ROWDATA!E643</f>
        <v>726.17016602000001</v>
      </c>
      <c r="I638" s="36">
        <f>ROWDATA!F643</f>
        <v>729.88665771000001</v>
      </c>
      <c r="J638" s="36">
        <f>ROWDATA!F643</f>
        <v>729.88665771000001</v>
      </c>
      <c r="K638" s="36">
        <f>ROWDATA!G643</f>
        <v>718.77648925999995</v>
      </c>
      <c r="L638" s="36">
        <f>ROWDATA!H643</f>
        <v>722.17517090000001</v>
      </c>
      <c r="M638" s="36">
        <f>ROWDATA!H643</f>
        <v>722.17517090000001</v>
      </c>
    </row>
    <row r="639" spans="1:13" x14ac:dyDescent="0.2">
      <c r="A639" s="34">
        <f>ROWDATA!B644</f>
        <v>44021.688194444447</v>
      </c>
      <c r="B639" s="36">
        <f>ROWDATA!C644</f>
        <v>693.89758300999995</v>
      </c>
      <c r="C639" s="36">
        <f>ROWDATA!C644</f>
        <v>693.89758300999995</v>
      </c>
      <c r="D639" s="36">
        <f>ROWDATA!D644</f>
        <v>0</v>
      </c>
      <c r="E639" s="36">
        <f>ROWDATA!D644</f>
        <v>0</v>
      </c>
      <c r="F639" s="36">
        <f>ROWDATA!E644</f>
        <v>732.56292725000003</v>
      </c>
      <c r="G639" s="36">
        <f>ROWDATA!E644</f>
        <v>732.56292725000003</v>
      </c>
      <c r="H639" s="36">
        <f>ROWDATA!E644</f>
        <v>732.56292725000003</v>
      </c>
      <c r="I639" s="36">
        <f>ROWDATA!F644</f>
        <v>730.12982178000004</v>
      </c>
      <c r="J639" s="36">
        <f>ROWDATA!F644</f>
        <v>730.12982178000004</v>
      </c>
      <c r="K639" s="36">
        <f>ROWDATA!G644</f>
        <v>705.20245361000002</v>
      </c>
      <c r="L639" s="36">
        <f>ROWDATA!H644</f>
        <v>725.95245361000002</v>
      </c>
      <c r="M639" s="36">
        <f>ROWDATA!H644</f>
        <v>725.95245361000002</v>
      </c>
    </row>
    <row r="640" spans="1:13" x14ac:dyDescent="0.2">
      <c r="A640" s="34">
        <f>ROWDATA!B645</f>
        <v>44021.688888888886</v>
      </c>
      <c r="B640" s="36">
        <f>ROWDATA!C645</f>
        <v>690.31860352000001</v>
      </c>
      <c r="C640" s="36">
        <f>ROWDATA!C645</f>
        <v>690.31860352000001</v>
      </c>
      <c r="D640" s="36">
        <f>ROWDATA!D645</f>
        <v>0</v>
      </c>
      <c r="E640" s="36">
        <f>ROWDATA!D645</f>
        <v>0</v>
      </c>
      <c r="F640" s="36">
        <f>ROWDATA!E645</f>
        <v>730.30853271000001</v>
      </c>
      <c r="G640" s="36">
        <f>ROWDATA!E645</f>
        <v>730.30853271000001</v>
      </c>
      <c r="H640" s="36">
        <f>ROWDATA!E645</f>
        <v>730.30853271000001</v>
      </c>
      <c r="I640" s="36">
        <f>ROWDATA!F645</f>
        <v>724.07043456999997</v>
      </c>
      <c r="J640" s="36">
        <f>ROWDATA!F645</f>
        <v>724.07043456999997</v>
      </c>
      <c r="K640" s="36">
        <f>ROWDATA!G645</f>
        <v>694.63336182</v>
      </c>
      <c r="L640" s="36">
        <f>ROWDATA!H645</f>
        <v>728.64794921999999</v>
      </c>
      <c r="M640" s="36">
        <f>ROWDATA!H645</f>
        <v>728.64794921999999</v>
      </c>
    </row>
    <row r="641" spans="1:13" x14ac:dyDescent="0.2">
      <c r="A641" s="34">
        <f>ROWDATA!B646</f>
        <v>44021.689583333333</v>
      </c>
      <c r="B641" s="36">
        <f>ROWDATA!C646</f>
        <v>690.27008057</v>
      </c>
      <c r="C641" s="36">
        <f>ROWDATA!C646</f>
        <v>690.27008057</v>
      </c>
      <c r="D641" s="36">
        <f>ROWDATA!D646</f>
        <v>0</v>
      </c>
      <c r="E641" s="36">
        <f>ROWDATA!D646</f>
        <v>0</v>
      </c>
      <c r="F641" s="36">
        <f>ROWDATA!E646</f>
        <v>729.08856201000003</v>
      </c>
      <c r="G641" s="36">
        <f>ROWDATA!E646</f>
        <v>729.08856201000003</v>
      </c>
      <c r="H641" s="36">
        <f>ROWDATA!E646</f>
        <v>729.08856201000003</v>
      </c>
      <c r="I641" s="36">
        <f>ROWDATA!F646</f>
        <v>717.12005614999998</v>
      </c>
      <c r="J641" s="36">
        <f>ROWDATA!F646</f>
        <v>717.12005614999998</v>
      </c>
      <c r="K641" s="36">
        <f>ROWDATA!G646</f>
        <v>702.61688231999995</v>
      </c>
      <c r="L641" s="36">
        <f>ROWDATA!H646</f>
        <v>725.76934814000003</v>
      </c>
      <c r="M641" s="36">
        <f>ROWDATA!H646</f>
        <v>725.76934814000003</v>
      </c>
    </row>
    <row r="642" spans="1:13" x14ac:dyDescent="0.2">
      <c r="A642" s="34">
        <f>ROWDATA!B647</f>
        <v>44021.69027777778</v>
      </c>
      <c r="B642" s="36">
        <f>ROWDATA!C647</f>
        <v>684.54675293000003</v>
      </c>
      <c r="C642" s="36">
        <f>ROWDATA!C647</f>
        <v>684.54675293000003</v>
      </c>
      <c r="D642" s="36">
        <f>ROWDATA!D647</f>
        <v>0</v>
      </c>
      <c r="E642" s="36">
        <f>ROWDATA!D647</f>
        <v>0</v>
      </c>
      <c r="F642" s="36">
        <f>ROWDATA!E647</f>
        <v>720.04016113</v>
      </c>
      <c r="G642" s="36">
        <f>ROWDATA!E647</f>
        <v>720.04016113</v>
      </c>
      <c r="H642" s="36">
        <f>ROWDATA!E647</f>
        <v>720.04016113</v>
      </c>
      <c r="I642" s="36">
        <f>ROWDATA!F647</f>
        <v>712.98870850000003</v>
      </c>
      <c r="J642" s="36">
        <f>ROWDATA!F647</f>
        <v>712.98870850000003</v>
      </c>
      <c r="K642" s="36">
        <f>ROWDATA!G647</f>
        <v>710.7578125</v>
      </c>
      <c r="L642" s="36">
        <f>ROWDATA!H647</f>
        <v>723.10681151999995</v>
      </c>
      <c r="M642" s="36">
        <f>ROWDATA!H647</f>
        <v>723.10681151999995</v>
      </c>
    </row>
    <row r="643" spans="1:13" x14ac:dyDescent="0.2">
      <c r="A643" s="34">
        <f>ROWDATA!B648</f>
        <v>44021.690972222219</v>
      </c>
      <c r="B643" s="36">
        <f>ROWDATA!C648</f>
        <v>677.58197021000001</v>
      </c>
      <c r="C643" s="36">
        <f>ROWDATA!C648</f>
        <v>677.58197021000001</v>
      </c>
      <c r="D643" s="36">
        <f>ROWDATA!D648</f>
        <v>0</v>
      </c>
      <c r="E643" s="36">
        <f>ROWDATA!D648</f>
        <v>0</v>
      </c>
      <c r="F643" s="36">
        <f>ROWDATA!E648</f>
        <v>715.68579102000001</v>
      </c>
      <c r="G643" s="36">
        <f>ROWDATA!E648</f>
        <v>715.68579102000001</v>
      </c>
      <c r="H643" s="36">
        <f>ROWDATA!E648</f>
        <v>715.68579102000001</v>
      </c>
      <c r="I643" s="36">
        <f>ROWDATA!F648</f>
        <v>704.87133788999995</v>
      </c>
      <c r="J643" s="36">
        <f>ROWDATA!F648</f>
        <v>704.87133788999995</v>
      </c>
      <c r="K643" s="36">
        <f>ROWDATA!G648</f>
        <v>719.12567138999998</v>
      </c>
      <c r="L643" s="36">
        <f>ROWDATA!H648</f>
        <v>716.78356933999999</v>
      </c>
      <c r="M643" s="36">
        <f>ROWDATA!H648</f>
        <v>716.78356933999999</v>
      </c>
    </row>
    <row r="644" spans="1:13" x14ac:dyDescent="0.2">
      <c r="A644" s="34">
        <f>ROWDATA!B649</f>
        <v>44021.691666666666</v>
      </c>
      <c r="B644" s="36">
        <f>ROWDATA!C649</f>
        <v>681.51568603999999</v>
      </c>
      <c r="C644" s="36">
        <f>ROWDATA!C649</f>
        <v>681.51568603999999</v>
      </c>
      <c r="D644" s="36">
        <f>ROWDATA!D649</f>
        <v>0</v>
      </c>
      <c r="E644" s="36">
        <f>ROWDATA!D649</f>
        <v>0</v>
      </c>
      <c r="F644" s="36">
        <f>ROWDATA!E649</f>
        <v>726.55621338000003</v>
      </c>
      <c r="G644" s="36">
        <f>ROWDATA!E649</f>
        <v>726.55621338000003</v>
      </c>
      <c r="H644" s="36">
        <f>ROWDATA!E649</f>
        <v>726.55621338000003</v>
      </c>
      <c r="I644" s="36">
        <f>ROWDATA!F649</f>
        <v>717.28198241999996</v>
      </c>
      <c r="J644" s="36">
        <f>ROWDATA!F649</f>
        <v>717.28198241999996</v>
      </c>
      <c r="K644" s="36">
        <f>ROWDATA!G649</f>
        <v>720.01696776999995</v>
      </c>
      <c r="L644" s="36">
        <f>ROWDATA!H649</f>
        <v>715.66882324000005</v>
      </c>
      <c r="M644" s="36">
        <f>ROWDATA!H649</f>
        <v>715.66882324000005</v>
      </c>
    </row>
    <row r="645" spans="1:13" x14ac:dyDescent="0.2">
      <c r="A645" s="34">
        <f>ROWDATA!B650</f>
        <v>44021.692361111112</v>
      </c>
      <c r="B645" s="36">
        <f>ROWDATA!C650</f>
        <v>692.39849853999999</v>
      </c>
      <c r="C645" s="36">
        <f>ROWDATA!C650</f>
        <v>692.39849853999999</v>
      </c>
      <c r="D645" s="36">
        <f>ROWDATA!D650</f>
        <v>0</v>
      </c>
      <c r="E645" s="36">
        <f>ROWDATA!D650</f>
        <v>0</v>
      </c>
      <c r="F645" s="36">
        <f>ROWDATA!E650</f>
        <v>728.27038574000005</v>
      </c>
      <c r="G645" s="36">
        <f>ROWDATA!E650</f>
        <v>728.27038574000005</v>
      </c>
      <c r="H645" s="36">
        <f>ROWDATA!E650</f>
        <v>728.27038574000005</v>
      </c>
      <c r="I645" s="36">
        <f>ROWDATA!F650</f>
        <v>688.32928466999999</v>
      </c>
      <c r="J645" s="36">
        <f>ROWDATA!F650</f>
        <v>688.32928466999999</v>
      </c>
      <c r="K645" s="36">
        <f>ROWDATA!G650</f>
        <v>710.09381103999999</v>
      </c>
      <c r="L645" s="36">
        <f>ROWDATA!H650</f>
        <v>729.28021239999998</v>
      </c>
      <c r="M645" s="36">
        <f>ROWDATA!H650</f>
        <v>729.28021239999998</v>
      </c>
    </row>
    <row r="646" spans="1:13" x14ac:dyDescent="0.2">
      <c r="A646" s="34">
        <f>ROWDATA!B651</f>
        <v>44021.693055555559</v>
      </c>
      <c r="B646" s="36">
        <f>ROWDATA!C651</f>
        <v>676.77575683999999</v>
      </c>
      <c r="C646" s="36">
        <f>ROWDATA!C651</f>
        <v>676.77575683999999</v>
      </c>
      <c r="D646" s="36">
        <f>ROWDATA!D651</f>
        <v>0</v>
      </c>
      <c r="E646" s="36">
        <f>ROWDATA!D651</f>
        <v>0</v>
      </c>
      <c r="F646" s="36">
        <f>ROWDATA!E651</f>
        <v>737.73547363</v>
      </c>
      <c r="G646" s="36">
        <f>ROWDATA!E651</f>
        <v>737.73547363</v>
      </c>
      <c r="H646" s="36">
        <f>ROWDATA!E651</f>
        <v>737.73547363</v>
      </c>
      <c r="I646" s="36">
        <f>ROWDATA!F651</f>
        <v>690.97027588000003</v>
      </c>
      <c r="J646" s="36">
        <f>ROWDATA!F651</f>
        <v>690.97027588000003</v>
      </c>
      <c r="K646" s="36">
        <f>ROWDATA!G651</f>
        <v>707.35131836000005</v>
      </c>
      <c r="L646" s="36">
        <f>ROWDATA!H651</f>
        <v>734.78808593999997</v>
      </c>
      <c r="M646" s="36">
        <f>ROWDATA!H651</f>
        <v>734.78808593999997</v>
      </c>
    </row>
    <row r="647" spans="1:13" x14ac:dyDescent="0.2">
      <c r="A647" s="34">
        <f>ROWDATA!B652</f>
        <v>44021.693749999999</v>
      </c>
      <c r="B647" s="36">
        <f>ROWDATA!C652</f>
        <v>700.84613036999997</v>
      </c>
      <c r="C647" s="36">
        <f>ROWDATA!C652</f>
        <v>700.84613036999997</v>
      </c>
      <c r="D647" s="36">
        <f>ROWDATA!D652</f>
        <v>0</v>
      </c>
      <c r="E647" s="36">
        <f>ROWDATA!D652</f>
        <v>0</v>
      </c>
      <c r="F647" s="36">
        <f>ROWDATA!E652</f>
        <v>719.14440918000003</v>
      </c>
      <c r="G647" s="36">
        <f>ROWDATA!E652</f>
        <v>719.14440918000003</v>
      </c>
      <c r="H647" s="36">
        <f>ROWDATA!E652</f>
        <v>719.14440918000003</v>
      </c>
      <c r="I647" s="36">
        <f>ROWDATA!F652</f>
        <v>706.96160888999998</v>
      </c>
      <c r="J647" s="36">
        <f>ROWDATA!F652</f>
        <v>706.96160888999998</v>
      </c>
      <c r="K647" s="36">
        <f>ROWDATA!G652</f>
        <v>669.47674560999997</v>
      </c>
      <c r="L647" s="36">
        <f>ROWDATA!H652</f>
        <v>697.23181151999995</v>
      </c>
      <c r="M647" s="36">
        <f>ROWDATA!H652</f>
        <v>697.23181151999995</v>
      </c>
    </row>
    <row r="648" spans="1:13" x14ac:dyDescent="0.2">
      <c r="A648" s="34">
        <f>ROWDATA!B653</f>
        <v>44021.694444444445</v>
      </c>
      <c r="B648" s="36">
        <f>ROWDATA!C653</f>
        <v>676.58227538999995</v>
      </c>
      <c r="C648" s="36">
        <f>ROWDATA!C653</f>
        <v>676.58227538999995</v>
      </c>
      <c r="D648" s="36">
        <f>ROWDATA!D653</f>
        <v>0</v>
      </c>
      <c r="E648" s="36">
        <f>ROWDATA!D653</f>
        <v>0</v>
      </c>
      <c r="F648" s="36">
        <f>ROWDATA!E653</f>
        <v>723.49884033000001</v>
      </c>
      <c r="G648" s="36">
        <f>ROWDATA!E653</f>
        <v>723.49884033000001</v>
      </c>
      <c r="H648" s="36">
        <f>ROWDATA!E653</f>
        <v>723.49884033000001</v>
      </c>
      <c r="I648" s="36">
        <f>ROWDATA!F653</f>
        <v>686.67669678000004</v>
      </c>
      <c r="J648" s="36">
        <f>ROWDATA!F653</f>
        <v>686.67669678000004</v>
      </c>
      <c r="K648" s="36">
        <f>ROWDATA!G653</f>
        <v>663.03015137</v>
      </c>
      <c r="L648" s="36">
        <f>ROWDATA!H653</f>
        <v>725.35314941000001</v>
      </c>
      <c r="M648" s="36">
        <f>ROWDATA!H653</f>
        <v>725.35314941000001</v>
      </c>
    </row>
    <row r="649" spans="1:13" x14ac:dyDescent="0.2">
      <c r="A649" s="34">
        <f>ROWDATA!B654</f>
        <v>44021.695138888892</v>
      </c>
      <c r="B649" s="36">
        <f>ROWDATA!C654</f>
        <v>670.39123534999999</v>
      </c>
      <c r="C649" s="36">
        <f>ROWDATA!C654</f>
        <v>670.39123534999999</v>
      </c>
      <c r="D649" s="36">
        <f>ROWDATA!D654</f>
        <v>0</v>
      </c>
      <c r="E649" s="36">
        <f>ROWDATA!D654</f>
        <v>0</v>
      </c>
      <c r="F649" s="36">
        <f>ROWDATA!E654</f>
        <v>693.07940673999997</v>
      </c>
      <c r="G649" s="36">
        <f>ROWDATA!E654</f>
        <v>693.07940673999997</v>
      </c>
      <c r="H649" s="36">
        <f>ROWDATA!E654</f>
        <v>693.07940673999997</v>
      </c>
      <c r="I649" s="36">
        <f>ROWDATA!F654</f>
        <v>694.29156493999994</v>
      </c>
      <c r="J649" s="36">
        <f>ROWDATA!F654</f>
        <v>694.29156493999994</v>
      </c>
      <c r="K649" s="36">
        <f>ROWDATA!G654</f>
        <v>646.73052978999999</v>
      </c>
      <c r="L649" s="36">
        <f>ROWDATA!H654</f>
        <v>704.95275878999996</v>
      </c>
      <c r="M649" s="36">
        <f>ROWDATA!H654</f>
        <v>704.95275878999996</v>
      </c>
    </row>
    <row r="650" spans="1:13" x14ac:dyDescent="0.2">
      <c r="A650" s="34">
        <f>ROWDATA!B655</f>
        <v>44021.695833333331</v>
      </c>
      <c r="B650" s="36">
        <f>ROWDATA!C655</f>
        <v>654.63977050999995</v>
      </c>
      <c r="C650" s="36">
        <f>ROWDATA!C655</f>
        <v>654.63977050999995</v>
      </c>
      <c r="D650" s="36">
        <f>ROWDATA!D655</f>
        <v>0</v>
      </c>
      <c r="E650" s="36">
        <f>ROWDATA!D655</f>
        <v>0</v>
      </c>
      <c r="F650" s="36">
        <f>ROWDATA!E655</f>
        <v>675.63043213000003</v>
      </c>
      <c r="G650" s="36">
        <f>ROWDATA!E655</f>
        <v>675.63043213000003</v>
      </c>
      <c r="H650" s="36">
        <f>ROWDATA!E655</f>
        <v>675.63043213000003</v>
      </c>
      <c r="I650" s="36">
        <f>ROWDATA!F655</f>
        <v>656.79913329999999</v>
      </c>
      <c r="J650" s="36">
        <f>ROWDATA!F655</f>
        <v>656.79913329999999</v>
      </c>
      <c r="K650" s="36">
        <f>ROWDATA!G655</f>
        <v>634.01226807</v>
      </c>
      <c r="L650" s="36">
        <f>ROWDATA!H655</f>
        <v>686.68243408000001</v>
      </c>
      <c r="M650" s="36">
        <f>ROWDATA!H655</f>
        <v>686.68243408000001</v>
      </c>
    </row>
    <row r="651" spans="1:13" x14ac:dyDescent="0.2">
      <c r="A651" s="34">
        <f>ROWDATA!B656</f>
        <v>44021.696527777778</v>
      </c>
      <c r="B651" s="36">
        <f>ROWDATA!C656</f>
        <v>592.24420166000004</v>
      </c>
      <c r="C651" s="36">
        <f>ROWDATA!C656</f>
        <v>592.24420166000004</v>
      </c>
      <c r="D651" s="36">
        <f>ROWDATA!D656</f>
        <v>0</v>
      </c>
      <c r="E651" s="36">
        <f>ROWDATA!D656</f>
        <v>0</v>
      </c>
      <c r="F651" s="36">
        <f>ROWDATA!E656</f>
        <v>646.94006348000005</v>
      </c>
      <c r="G651" s="36">
        <f>ROWDATA!E656</f>
        <v>646.94006348000005</v>
      </c>
      <c r="H651" s="36">
        <f>ROWDATA!E656</f>
        <v>646.94006348000005</v>
      </c>
      <c r="I651" s="36">
        <f>ROWDATA!F656</f>
        <v>632.78619385000002</v>
      </c>
      <c r="J651" s="36">
        <f>ROWDATA!F656</f>
        <v>632.78619385000002</v>
      </c>
      <c r="K651" s="36">
        <f>ROWDATA!G656</f>
        <v>607.70220946999996</v>
      </c>
      <c r="L651" s="36">
        <f>ROWDATA!H656</f>
        <v>671.05822753999996</v>
      </c>
      <c r="M651" s="36">
        <f>ROWDATA!H656</f>
        <v>671.05822753999996</v>
      </c>
    </row>
    <row r="652" spans="1:13" x14ac:dyDescent="0.2">
      <c r="A652" s="34">
        <f>ROWDATA!B657</f>
        <v>44021.697222222225</v>
      </c>
      <c r="B652" s="36">
        <f>ROWDATA!C657</f>
        <v>599.83819579999999</v>
      </c>
      <c r="C652" s="36">
        <f>ROWDATA!C657</f>
        <v>599.83819579999999</v>
      </c>
      <c r="D652" s="36">
        <f>ROWDATA!D657</f>
        <v>0</v>
      </c>
      <c r="E652" s="36">
        <f>ROWDATA!D657</f>
        <v>0</v>
      </c>
      <c r="F652" s="36">
        <f>ROWDATA!E657</f>
        <v>632.23944091999999</v>
      </c>
      <c r="G652" s="36">
        <f>ROWDATA!E657</f>
        <v>632.23944091999999</v>
      </c>
      <c r="H652" s="36">
        <f>ROWDATA!E657</f>
        <v>632.23944091999999</v>
      </c>
      <c r="I652" s="36">
        <f>ROWDATA!F657</f>
        <v>621.94604491999996</v>
      </c>
      <c r="J652" s="36">
        <f>ROWDATA!F657</f>
        <v>621.94604491999996</v>
      </c>
      <c r="K652" s="36">
        <f>ROWDATA!G657</f>
        <v>604.90679932</v>
      </c>
      <c r="L652" s="36">
        <f>ROWDATA!H657</f>
        <v>637.49780272999999</v>
      </c>
      <c r="M652" s="36">
        <f>ROWDATA!H657</f>
        <v>637.49780272999999</v>
      </c>
    </row>
    <row r="653" spans="1:13" x14ac:dyDescent="0.2">
      <c r="A653" s="34">
        <f>ROWDATA!B658</f>
        <v>44021.697916666664</v>
      </c>
      <c r="B653" s="36">
        <f>ROWDATA!C658</f>
        <v>572.10650635000002</v>
      </c>
      <c r="C653" s="36">
        <f>ROWDATA!C658</f>
        <v>572.10650635000002</v>
      </c>
      <c r="D653" s="36">
        <f>ROWDATA!D658</f>
        <v>0</v>
      </c>
      <c r="E653" s="36">
        <f>ROWDATA!D658</f>
        <v>0</v>
      </c>
      <c r="F653" s="36">
        <f>ROWDATA!E658</f>
        <v>613.21502685999997</v>
      </c>
      <c r="G653" s="36">
        <f>ROWDATA!E658</f>
        <v>613.21502685999997</v>
      </c>
      <c r="H653" s="36">
        <f>ROWDATA!E658</f>
        <v>613.21502685999997</v>
      </c>
      <c r="I653" s="36">
        <f>ROWDATA!F658</f>
        <v>588.80902100000003</v>
      </c>
      <c r="J653" s="36">
        <f>ROWDATA!F658</f>
        <v>588.80902100000003</v>
      </c>
      <c r="K653" s="36">
        <f>ROWDATA!G658</f>
        <v>614.44555663999995</v>
      </c>
      <c r="L653" s="36">
        <f>ROWDATA!H658</f>
        <v>627.49829102000001</v>
      </c>
      <c r="M653" s="36">
        <f>ROWDATA!H658</f>
        <v>627.49829102000001</v>
      </c>
    </row>
    <row r="654" spans="1:13" x14ac:dyDescent="0.2">
      <c r="A654" s="34">
        <f>ROWDATA!B659</f>
        <v>44021.698611111111</v>
      </c>
      <c r="B654" s="36">
        <f>ROWDATA!C659</f>
        <v>567.97875977000001</v>
      </c>
      <c r="C654" s="36">
        <f>ROWDATA!C659</f>
        <v>567.97875977000001</v>
      </c>
      <c r="D654" s="36">
        <f>ROWDATA!D659</f>
        <v>0</v>
      </c>
      <c r="E654" s="36">
        <f>ROWDATA!D659</f>
        <v>0</v>
      </c>
      <c r="F654" s="36">
        <f>ROWDATA!E659</f>
        <v>588.43054199000005</v>
      </c>
      <c r="G654" s="36">
        <f>ROWDATA!E659</f>
        <v>588.43054199000005</v>
      </c>
      <c r="H654" s="36">
        <f>ROWDATA!E659</f>
        <v>588.43054199000005</v>
      </c>
      <c r="I654" s="36">
        <f>ROWDATA!F659</f>
        <v>576.31549071999996</v>
      </c>
      <c r="J654" s="36">
        <f>ROWDATA!F659</f>
        <v>576.31549071999996</v>
      </c>
      <c r="K654" s="36">
        <f>ROWDATA!G659</f>
        <v>593.07946776999995</v>
      </c>
      <c r="L654" s="36">
        <f>ROWDATA!H659</f>
        <v>611.69213866999996</v>
      </c>
      <c r="M654" s="36">
        <f>ROWDATA!H659</f>
        <v>611.69213866999996</v>
      </c>
    </row>
    <row r="655" spans="1:13" x14ac:dyDescent="0.2">
      <c r="A655" s="34">
        <f>ROWDATA!B660</f>
        <v>44021.699305555558</v>
      </c>
      <c r="B655" s="36">
        <f>ROWDATA!C660</f>
        <v>549.24322510000002</v>
      </c>
      <c r="C655" s="36">
        <f>ROWDATA!C660</f>
        <v>549.24322510000002</v>
      </c>
      <c r="D655" s="36">
        <f>ROWDATA!D660</f>
        <v>0</v>
      </c>
      <c r="E655" s="36">
        <f>ROWDATA!D660</f>
        <v>0</v>
      </c>
      <c r="F655" s="36">
        <f>ROWDATA!E660</f>
        <v>574.19287109000004</v>
      </c>
      <c r="G655" s="36">
        <f>ROWDATA!E660</f>
        <v>574.19287109000004</v>
      </c>
      <c r="H655" s="36">
        <f>ROWDATA!E660</f>
        <v>574.19287109000004</v>
      </c>
      <c r="I655" s="36">
        <f>ROWDATA!F660</f>
        <v>541.15057373000002</v>
      </c>
      <c r="J655" s="36">
        <f>ROWDATA!F660</f>
        <v>541.15057373000002</v>
      </c>
      <c r="K655" s="36">
        <f>ROWDATA!G660</f>
        <v>577.23352050999995</v>
      </c>
      <c r="L655" s="36">
        <f>ROWDATA!H660</f>
        <v>599.92956543000003</v>
      </c>
      <c r="M655" s="36">
        <f>ROWDATA!H660</f>
        <v>599.92956543000003</v>
      </c>
    </row>
    <row r="656" spans="1:13" x14ac:dyDescent="0.2">
      <c r="A656" s="34">
        <f>ROWDATA!B661</f>
        <v>44021.7</v>
      </c>
      <c r="B656" s="36">
        <f>ROWDATA!C661</f>
        <v>541.98773193</v>
      </c>
      <c r="C656" s="36">
        <f>ROWDATA!C661</f>
        <v>541.98773193</v>
      </c>
      <c r="D656" s="36">
        <f>ROWDATA!D661</f>
        <v>0</v>
      </c>
      <c r="E656" s="36">
        <f>ROWDATA!D661</f>
        <v>0</v>
      </c>
      <c r="F656" s="36">
        <f>ROWDATA!E661</f>
        <v>558.81231689000003</v>
      </c>
      <c r="G656" s="36">
        <f>ROWDATA!E661</f>
        <v>558.81231689000003</v>
      </c>
      <c r="H656" s="36">
        <f>ROWDATA!E661</f>
        <v>558.81231689000003</v>
      </c>
      <c r="I656" s="36">
        <f>ROWDATA!F661</f>
        <v>537.60168456999997</v>
      </c>
      <c r="J656" s="36">
        <f>ROWDATA!F661</f>
        <v>537.60168456999997</v>
      </c>
      <c r="K656" s="36">
        <f>ROWDATA!G661</f>
        <v>539.74151611000002</v>
      </c>
      <c r="L656" s="36">
        <f>ROWDATA!H661</f>
        <v>578.66680908000001</v>
      </c>
      <c r="M656" s="36">
        <f>ROWDATA!H661</f>
        <v>578.66680908000001</v>
      </c>
    </row>
    <row r="657" spans="1:13" x14ac:dyDescent="0.2">
      <c r="A657" s="34">
        <f>ROWDATA!B662</f>
        <v>44021.700694444444</v>
      </c>
      <c r="B657" s="36">
        <f>ROWDATA!C662</f>
        <v>519.54364013999998</v>
      </c>
      <c r="C657" s="36">
        <f>ROWDATA!C662</f>
        <v>519.54364013999998</v>
      </c>
      <c r="D657" s="36">
        <f>ROWDATA!D662</f>
        <v>0</v>
      </c>
      <c r="E657" s="36">
        <f>ROWDATA!D662</f>
        <v>0</v>
      </c>
      <c r="F657" s="36">
        <f>ROWDATA!E662</f>
        <v>542.42810058999999</v>
      </c>
      <c r="G657" s="36">
        <f>ROWDATA!E662</f>
        <v>542.42810058999999</v>
      </c>
      <c r="H657" s="36">
        <f>ROWDATA!E662</f>
        <v>542.42810058999999</v>
      </c>
      <c r="I657" s="36">
        <f>ROWDATA!F662</f>
        <v>515.90228271000001</v>
      </c>
      <c r="J657" s="36">
        <f>ROWDATA!F662</f>
        <v>515.90228271000001</v>
      </c>
      <c r="K657" s="36">
        <f>ROWDATA!G662</f>
        <v>501.62014771000003</v>
      </c>
      <c r="L657" s="36">
        <f>ROWDATA!H662</f>
        <v>572.07861328000001</v>
      </c>
      <c r="M657" s="36">
        <f>ROWDATA!H662</f>
        <v>572.07861328000001</v>
      </c>
    </row>
    <row r="658" spans="1:13" x14ac:dyDescent="0.2">
      <c r="A658" s="34">
        <f>ROWDATA!B663</f>
        <v>44021.701388888891</v>
      </c>
      <c r="B658" s="36">
        <f>ROWDATA!C663</f>
        <v>518.75347899999997</v>
      </c>
      <c r="C658" s="36">
        <f>ROWDATA!C663</f>
        <v>518.75347899999997</v>
      </c>
      <c r="D658" s="36">
        <f>ROWDATA!D663</f>
        <v>0</v>
      </c>
      <c r="E658" s="36">
        <f>ROWDATA!D663</f>
        <v>0</v>
      </c>
      <c r="F658" s="36">
        <f>ROWDATA!E663</f>
        <v>521.796875</v>
      </c>
      <c r="G658" s="36">
        <f>ROWDATA!E663</f>
        <v>521.796875</v>
      </c>
      <c r="H658" s="36">
        <f>ROWDATA!E663</f>
        <v>521.796875</v>
      </c>
      <c r="I658" s="36">
        <f>ROWDATA!F663</f>
        <v>516.37255859000004</v>
      </c>
      <c r="J658" s="36">
        <f>ROWDATA!F663</f>
        <v>516.37255859000004</v>
      </c>
      <c r="K658" s="36">
        <f>ROWDATA!G663</f>
        <v>470.24215698</v>
      </c>
      <c r="L658" s="36">
        <f>ROWDATA!H663</f>
        <v>532.11724853999999</v>
      </c>
      <c r="M658" s="36">
        <f>ROWDATA!H663</f>
        <v>532.11724853999999</v>
      </c>
    </row>
    <row r="659" spans="1:13" x14ac:dyDescent="0.2">
      <c r="A659" s="34">
        <f>ROWDATA!B664</f>
        <v>44021.70208333333</v>
      </c>
      <c r="B659" s="36">
        <f>ROWDATA!C664</f>
        <v>518.76971435999997</v>
      </c>
      <c r="C659" s="36">
        <f>ROWDATA!C664</f>
        <v>518.76971435999997</v>
      </c>
      <c r="D659" s="36">
        <f>ROWDATA!D664</f>
        <v>0</v>
      </c>
      <c r="E659" s="36">
        <f>ROWDATA!D664</f>
        <v>0</v>
      </c>
      <c r="F659" s="36">
        <f>ROWDATA!E664</f>
        <v>534.28985595999995</v>
      </c>
      <c r="G659" s="36">
        <f>ROWDATA!E664</f>
        <v>534.28985595999995</v>
      </c>
      <c r="H659" s="36">
        <f>ROWDATA!E664</f>
        <v>534.28985595999995</v>
      </c>
      <c r="I659" s="36">
        <f>ROWDATA!F664</f>
        <v>509.97122192</v>
      </c>
      <c r="J659" s="36">
        <f>ROWDATA!F664</f>
        <v>509.97122192</v>
      </c>
      <c r="K659" s="36">
        <f>ROWDATA!G664</f>
        <v>494.21249390000003</v>
      </c>
      <c r="L659" s="36">
        <f>ROWDATA!H664</f>
        <v>537.49084473000005</v>
      </c>
      <c r="M659" s="36">
        <f>ROWDATA!H664</f>
        <v>537.49084473000005</v>
      </c>
    </row>
    <row r="660" spans="1:13" x14ac:dyDescent="0.2">
      <c r="A660" s="34">
        <f>ROWDATA!B665</f>
        <v>44021.702777777777</v>
      </c>
      <c r="B660" s="36">
        <f>ROWDATA!C665</f>
        <v>488.32791137999999</v>
      </c>
      <c r="C660" s="36">
        <f>ROWDATA!C665</f>
        <v>488.32791137999999</v>
      </c>
      <c r="D660" s="36">
        <f>ROWDATA!D665</f>
        <v>0</v>
      </c>
      <c r="E660" s="36">
        <f>ROWDATA!D665</f>
        <v>0</v>
      </c>
      <c r="F660" s="36">
        <f>ROWDATA!E665</f>
        <v>524.34466553000004</v>
      </c>
      <c r="G660" s="36">
        <f>ROWDATA!E665</f>
        <v>524.34466553000004</v>
      </c>
      <c r="H660" s="36">
        <f>ROWDATA!E665</f>
        <v>524.34466553000004</v>
      </c>
      <c r="I660" s="36">
        <f>ROWDATA!F665</f>
        <v>503.56991577000002</v>
      </c>
      <c r="J660" s="36">
        <f>ROWDATA!F665</f>
        <v>503.56991577000002</v>
      </c>
      <c r="K660" s="36">
        <f>ROWDATA!G665</f>
        <v>483.67739868000001</v>
      </c>
      <c r="L660" s="36">
        <f>ROWDATA!H665</f>
        <v>533.04913329999999</v>
      </c>
      <c r="M660" s="36">
        <f>ROWDATA!H665</f>
        <v>533.04913329999999</v>
      </c>
    </row>
    <row r="661" spans="1:13" x14ac:dyDescent="0.2">
      <c r="A661" s="34">
        <f>ROWDATA!B666</f>
        <v>44021.703472222223</v>
      </c>
      <c r="B661" s="36">
        <f>ROWDATA!C666</f>
        <v>475.89617920000001</v>
      </c>
      <c r="C661" s="36">
        <f>ROWDATA!C666</f>
        <v>475.89617920000001</v>
      </c>
      <c r="D661" s="36">
        <f>ROWDATA!D666</f>
        <v>0</v>
      </c>
      <c r="E661" s="36">
        <f>ROWDATA!D666</f>
        <v>0</v>
      </c>
      <c r="F661" s="36">
        <f>ROWDATA!E666</f>
        <v>476.98205566000001</v>
      </c>
      <c r="G661" s="36">
        <f>ROWDATA!E666</f>
        <v>476.98205566000001</v>
      </c>
      <c r="H661" s="36">
        <f>ROWDATA!E666</f>
        <v>476.98205566000001</v>
      </c>
      <c r="I661" s="36">
        <f>ROWDATA!F666</f>
        <v>463.11822510000002</v>
      </c>
      <c r="J661" s="36">
        <f>ROWDATA!F666</f>
        <v>463.11822510000002</v>
      </c>
      <c r="K661" s="36">
        <f>ROWDATA!G666</f>
        <v>467.46420288000002</v>
      </c>
      <c r="L661" s="36">
        <f>ROWDATA!H666</f>
        <v>508.34460448999999</v>
      </c>
      <c r="M661" s="36">
        <f>ROWDATA!H666</f>
        <v>508.34460448999999</v>
      </c>
    </row>
    <row r="662" spans="1:13" x14ac:dyDescent="0.2">
      <c r="A662" s="34">
        <f>ROWDATA!B667</f>
        <v>44021.70416666667</v>
      </c>
      <c r="B662" s="36">
        <f>ROWDATA!C667</f>
        <v>454.96701050000001</v>
      </c>
      <c r="C662" s="36">
        <f>ROWDATA!C667</f>
        <v>454.96701050000001</v>
      </c>
      <c r="D662" s="36">
        <f>ROWDATA!D667</f>
        <v>0</v>
      </c>
      <c r="E662" s="36">
        <f>ROWDATA!D667</f>
        <v>0</v>
      </c>
      <c r="F662" s="36">
        <f>ROWDATA!E667</f>
        <v>474.68090819999998</v>
      </c>
      <c r="G662" s="36">
        <f>ROWDATA!E667</f>
        <v>474.68090819999998</v>
      </c>
      <c r="H662" s="36">
        <f>ROWDATA!E667</f>
        <v>474.68090819999998</v>
      </c>
      <c r="I662" s="36">
        <f>ROWDATA!F667</f>
        <v>456.71664428999998</v>
      </c>
      <c r="J662" s="36">
        <f>ROWDATA!F667</f>
        <v>456.71664428999998</v>
      </c>
      <c r="K662" s="36">
        <f>ROWDATA!G667</f>
        <v>436.66235352000001</v>
      </c>
      <c r="L662" s="36">
        <f>ROWDATA!H667</f>
        <v>475.57290648999998</v>
      </c>
      <c r="M662" s="36">
        <f>ROWDATA!H667</f>
        <v>475.57290648999998</v>
      </c>
    </row>
    <row r="663" spans="1:13" x14ac:dyDescent="0.2">
      <c r="A663" s="34">
        <f>ROWDATA!B668</f>
        <v>44021.704861111109</v>
      </c>
      <c r="B663" s="36">
        <f>ROWDATA!C668</f>
        <v>446.25979613999999</v>
      </c>
      <c r="C663" s="36">
        <f>ROWDATA!C668</f>
        <v>446.25979613999999</v>
      </c>
      <c r="D663" s="36">
        <f>ROWDATA!D668</f>
        <v>0</v>
      </c>
      <c r="E663" s="36">
        <f>ROWDATA!D668</f>
        <v>0</v>
      </c>
      <c r="F663" s="36">
        <f>ROWDATA!E668</f>
        <v>453.02984619</v>
      </c>
      <c r="G663" s="36">
        <f>ROWDATA!E668</f>
        <v>453.02984619</v>
      </c>
      <c r="H663" s="36">
        <f>ROWDATA!E668</f>
        <v>453.02984619</v>
      </c>
      <c r="I663" s="36">
        <f>ROWDATA!F668</f>
        <v>431.82211303999998</v>
      </c>
      <c r="J663" s="36">
        <f>ROWDATA!F668</f>
        <v>431.82211303999998</v>
      </c>
      <c r="K663" s="36">
        <f>ROWDATA!G668</f>
        <v>419.57507323999999</v>
      </c>
      <c r="L663" s="36">
        <f>ROWDATA!H668</f>
        <v>472.96115112000001</v>
      </c>
      <c r="M663" s="36">
        <f>ROWDATA!H668</f>
        <v>472.96115112000001</v>
      </c>
    </row>
    <row r="664" spans="1:13" x14ac:dyDescent="0.2">
      <c r="A664" s="34">
        <f>ROWDATA!B669</f>
        <v>44021.705555555556</v>
      </c>
      <c r="B664" s="36">
        <f>ROWDATA!C669</f>
        <v>447.85620117000002</v>
      </c>
      <c r="C664" s="36">
        <f>ROWDATA!C669</f>
        <v>447.85620117000002</v>
      </c>
      <c r="D664" s="36">
        <f>ROWDATA!D669</f>
        <v>0</v>
      </c>
      <c r="E664" s="36">
        <f>ROWDATA!D669</f>
        <v>0</v>
      </c>
      <c r="F664" s="36">
        <f>ROWDATA!E669</f>
        <v>457.70922852000001</v>
      </c>
      <c r="G664" s="36">
        <f>ROWDATA!E669</f>
        <v>457.70922852000001</v>
      </c>
      <c r="H664" s="36">
        <f>ROWDATA!E669</f>
        <v>457.70922852000001</v>
      </c>
      <c r="I664" s="36">
        <f>ROWDATA!F669</f>
        <v>448.56427001999998</v>
      </c>
      <c r="J664" s="36">
        <f>ROWDATA!F669</f>
        <v>448.56427001999998</v>
      </c>
      <c r="K664" s="36">
        <f>ROWDATA!G669</f>
        <v>410.29757690000002</v>
      </c>
      <c r="L664" s="36">
        <f>ROWDATA!H669</f>
        <v>455.27844238</v>
      </c>
      <c r="M664" s="36">
        <f>ROWDATA!H669</f>
        <v>455.27844238</v>
      </c>
    </row>
    <row r="665" spans="1:13" x14ac:dyDescent="0.2">
      <c r="A665" s="34">
        <f>ROWDATA!B670</f>
        <v>44021.706250000003</v>
      </c>
      <c r="B665" s="36">
        <f>ROWDATA!C670</f>
        <v>435.97244262999999</v>
      </c>
      <c r="C665" s="36">
        <f>ROWDATA!C670</f>
        <v>435.97244262999999</v>
      </c>
      <c r="D665" s="36">
        <f>ROWDATA!D670</f>
        <v>0</v>
      </c>
      <c r="E665" s="36">
        <f>ROWDATA!D670</f>
        <v>0</v>
      </c>
      <c r="F665" s="36">
        <f>ROWDATA!E670</f>
        <v>445.66351318</v>
      </c>
      <c r="G665" s="36">
        <f>ROWDATA!E670</f>
        <v>445.66351318</v>
      </c>
      <c r="H665" s="36">
        <f>ROWDATA!E670</f>
        <v>445.66351318</v>
      </c>
      <c r="I665" s="36">
        <f>ROWDATA!F670</f>
        <v>428.15914916999998</v>
      </c>
      <c r="J665" s="36">
        <f>ROWDATA!F670</f>
        <v>428.15914916999998</v>
      </c>
      <c r="K665" s="36">
        <f>ROWDATA!G670</f>
        <v>419.66235352000001</v>
      </c>
      <c r="L665" s="36">
        <f>ROWDATA!H670</f>
        <v>461.08398438</v>
      </c>
      <c r="M665" s="36">
        <f>ROWDATA!H670</f>
        <v>461.08398438</v>
      </c>
    </row>
    <row r="666" spans="1:13" x14ac:dyDescent="0.2">
      <c r="A666" s="34">
        <f>ROWDATA!B671</f>
        <v>44021.706944444442</v>
      </c>
      <c r="B666" s="36">
        <f>ROWDATA!C671</f>
        <v>429.11959839000002</v>
      </c>
      <c r="C666" s="36">
        <f>ROWDATA!C671</f>
        <v>429.11959839000002</v>
      </c>
      <c r="D666" s="36">
        <f>ROWDATA!D671</f>
        <v>0</v>
      </c>
      <c r="E666" s="36">
        <f>ROWDATA!D671</f>
        <v>0</v>
      </c>
      <c r="F666" s="36">
        <f>ROWDATA!E671</f>
        <v>434.00415039000001</v>
      </c>
      <c r="G666" s="36">
        <f>ROWDATA!E671</f>
        <v>434.00415039000001</v>
      </c>
      <c r="H666" s="36">
        <f>ROWDATA!E671</f>
        <v>434.00415039000001</v>
      </c>
      <c r="I666" s="36">
        <f>ROWDATA!F671</f>
        <v>418.90432738999999</v>
      </c>
      <c r="J666" s="36">
        <f>ROWDATA!F671</f>
        <v>418.90432738999999</v>
      </c>
      <c r="K666" s="36">
        <f>ROWDATA!G671</f>
        <v>390.53738403</v>
      </c>
      <c r="L666" s="36">
        <f>ROWDATA!H671</f>
        <v>454.57986449999999</v>
      </c>
      <c r="M666" s="36">
        <f>ROWDATA!H671</f>
        <v>454.57986449999999</v>
      </c>
    </row>
    <row r="667" spans="1:13" x14ac:dyDescent="0.2">
      <c r="A667" s="34">
        <f>ROWDATA!B672</f>
        <v>44021.707638888889</v>
      </c>
      <c r="B667" s="36">
        <f>ROWDATA!C672</f>
        <v>397.95053101000002</v>
      </c>
      <c r="C667" s="36">
        <f>ROWDATA!C672</f>
        <v>397.95053101000002</v>
      </c>
      <c r="D667" s="36">
        <f>ROWDATA!D672</f>
        <v>0</v>
      </c>
      <c r="E667" s="36">
        <f>ROWDATA!D672</f>
        <v>0</v>
      </c>
      <c r="F667" s="36">
        <f>ROWDATA!E672</f>
        <v>413.43356323</v>
      </c>
      <c r="G667" s="36">
        <f>ROWDATA!E672</f>
        <v>413.43356323</v>
      </c>
      <c r="H667" s="36">
        <f>ROWDATA!E672</f>
        <v>413.43356323</v>
      </c>
      <c r="I667" s="36">
        <f>ROWDATA!F672</f>
        <v>400.5730896</v>
      </c>
      <c r="J667" s="36">
        <f>ROWDATA!F672</f>
        <v>400.5730896</v>
      </c>
      <c r="K667" s="36">
        <f>ROWDATA!G672</f>
        <v>384.35241698999999</v>
      </c>
      <c r="L667" s="36">
        <f>ROWDATA!H672</f>
        <v>438.66049193999999</v>
      </c>
      <c r="M667" s="36">
        <f>ROWDATA!H672</f>
        <v>438.66049193999999</v>
      </c>
    </row>
    <row r="668" spans="1:13" x14ac:dyDescent="0.2">
      <c r="A668" s="34">
        <f>ROWDATA!B673</f>
        <v>44021.708333333336</v>
      </c>
      <c r="B668" s="36">
        <f>ROWDATA!C673</f>
        <v>408.94760131999999</v>
      </c>
      <c r="C668" s="36">
        <f>ROWDATA!C673</f>
        <v>408.94760131999999</v>
      </c>
      <c r="D668" s="36">
        <f>ROWDATA!D673</f>
        <v>0</v>
      </c>
      <c r="E668" s="36">
        <f>ROWDATA!D673</f>
        <v>0</v>
      </c>
      <c r="F668" s="36">
        <f>ROWDATA!E673</f>
        <v>415.44134521000001</v>
      </c>
      <c r="G668" s="36">
        <f>ROWDATA!E673</f>
        <v>415.44134521000001</v>
      </c>
      <c r="H668" s="36">
        <f>ROWDATA!E673</f>
        <v>415.44134521000001</v>
      </c>
      <c r="I668" s="36">
        <f>ROWDATA!F673</f>
        <v>406.89422607</v>
      </c>
      <c r="J668" s="36">
        <f>ROWDATA!F673</f>
        <v>406.89422607</v>
      </c>
      <c r="K668" s="36">
        <f>ROWDATA!G673</f>
        <v>367.40451050000001</v>
      </c>
      <c r="L668" s="36">
        <f>ROWDATA!H673</f>
        <v>402.91415404999998</v>
      </c>
      <c r="M668" s="36">
        <f>ROWDATA!H673</f>
        <v>402.91415404999998</v>
      </c>
    </row>
    <row r="669" spans="1:13" x14ac:dyDescent="0.2">
      <c r="A669" s="34">
        <f>ROWDATA!B674</f>
        <v>44021.709027777775</v>
      </c>
      <c r="B669" s="36">
        <f>ROWDATA!C674</f>
        <v>400.09512329</v>
      </c>
      <c r="C669" s="36">
        <f>ROWDATA!C674</f>
        <v>400.09512329</v>
      </c>
      <c r="D669" s="36">
        <f>ROWDATA!D674</f>
        <v>0</v>
      </c>
      <c r="E669" s="36">
        <f>ROWDATA!D674</f>
        <v>0</v>
      </c>
      <c r="F669" s="36">
        <f>ROWDATA!E674</f>
        <v>404.56933593999997</v>
      </c>
      <c r="G669" s="36">
        <f>ROWDATA!E674</f>
        <v>404.56933593999997</v>
      </c>
      <c r="H669" s="36">
        <f>ROWDATA!E674</f>
        <v>404.56933593999997</v>
      </c>
      <c r="I669" s="36">
        <f>ROWDATA!F674</f>
        <v>400.80014038000002</v>
      </c>
      <c r="J669" s="36">
        <f>ROWDATA!F674</f>
        <v>400.80014038000002</v>
      </c>
      <c r="K669" s="36">
        <f>ROWDATA!G674</f>
        <v>360.73037720000002</v>
      </c>
      <c r="L669" s="36">
        <f>ROWDATA!H674</f>
        <v>409.76730347</v>
      </c>
      <c r="M669" s="36">
        <f>ROWDATA!H674</f>
        <v>409.76730347</v>
      </c>
    </row>
    <row r="670" spans="1:13" x14ac:dyDescent="0.2">
      <c r="A670" s="34">
        <f>ROWDATA!B675</f>
        <v>44021.709722222222</v>
      </c>
      <c r="B670" s="36">
        <f>ROWDATA!C675</f>
        <v>399.98214722</v>
      </c>
      <c r="C670" s="36">
        <f>ROWDATA!C675</f>
        <v>399.98214722</v>
      </c>
      <c r="D670" s="36">
        <f>ROWDATA!D675</f>
        <v>0</v>
      </c>
      <c r="E670" s="36">
        <f>ROWDATA!D675</f>
        <v>0</v>
      </c>
      <c r="F670" s="36">
        <f>ROWDATA!E675</f>
        <v>401.06365966999999</v>
      </c>
      <c r="G670" s="36">
        <f>ROWDATA!E675</f>
        <v>401.06365966999999</v>
      </c>
      <c r="H670" s="36">
        <f>ROWDATA!E675</f>
        <v>401.06365966999999</v>
      </c>
      <c r="I670" s="36">
        <f>ROWDATA!F675</f>
        <v>393.73324585</v>
      </c>
      <c r="J670" s="36">
        <f>ROWDATA!F675</f>
        <v>393.73324585</v>
      </c>
      <c r="K670" s="36">
        <f>ROWDATA!G675</f>
        <v>356.76437378000003</v>
      </c>
      <c r="L670" s="36">
        <f>ROWDATA!H675</f>
        <v>396.49380493000001</v>
      </c>
      <c r="M670" s="36">
        <f>ROWDATA!H675</f>
        <v>396.49380493000001</v>
      </c>
    </row>
    <row r="671" spans="1:13" x14ac:dyDescent="0.2">
      <c r="A671" s="34">
        <f>ROWDATA!B676</f>
        <v>44021.710416666669</v>
      </c>
      <c r="B671" s="36">
        <f>ROWDATA!C676</f>
        <v>401.41729736000002</v>
      </c>
      <c r="C671" s="36">
        <f>ROWDATA!C676</f>
        <v>401.41729736000002</v>
      </c>
      <c r="D671" s="36">
        <f>ROWDATA!D676</f>
        <v>0</v>
      </c>
      <c r="E671" s="36">
        <f>ROWDATA!D676</f>
        <v>0</v>
      </c>
      <c r="F671" s="36">
        <f>ROWDATA!E676</f>
        <v>408.97073363999999</v>
      </c>
      <c r="G671" s="36">
        <f>ROWDATA!E676</f>
        <v>408.97073363999999</v>
      </c>
      <c r="H671" s="36">
        <f>ROWDATA!E676</f>
        <v>408.97073363999999</v>
      </c>
      <c r="I671" s="36">
        <f>ROWDATA!F676</f>
        <v>385.90451050000001</v>
      </c>
      <c r="J671" s="36">
        <f>ROWDATA!F676</f>
        <v>385.90451050000001</v>
      </c>
      <c r="K671" s="36">
        <f>ROWDATA!G676</f>
        <v>364.41705322000001</v>
      </c>
      <c r="L671" s="36">
        <f>ROWDATA!H676</f>
        <v>389.98995972</v>
      </c>
      <c r="M671" s="36">
        <f>ROWDATA!H676</f>
        <v>389.98995972</v>
      </c>
    </row>
    <row r="672" spans="1:13" x14ac:dyDescent="0.2">
      <c r="A672" s="34">
        <f>ROWDATA!B677</f>
        <v>44021.711111111108</v>
      </c>
      <c r="B672" s="36">
        <f>ROWDATA!C677</f>
        <v>382.27722168000003</v>
      </c>
      <c r="C672" s="36">
        <f>ROWDATA!C677</f>
        <v>382.27722168000003</v>
      </c>
      <c r="D672" s="36">
        <f>ROWDATA!D677</f>
        <v>0</v>
      </c>
      <c r="E672" s="36">
        <f>ROWDATA!D677</f>
        <v>0</v>
      </c>
      <c r="F672" s="36">
        <f>ROWDATA!E677</f>
        <v>400.02893066000001</v>
      </c>
      <c r="G672" s="36">
        <f>ROWDATA!E677</f>
        <v>400.02893066000001</v>
      </c>
      <c r="H672" s="36">
        <f>ROWDATA!E677</f>
        <v>400.02893066000001</v>
      </c>
      <c r="I672" s="36">
        <f>ROWDATA!F677</f>
        <v>348.70501709000001</v>
      </c>
      <c r="J672" s="36">
        <f>ROWDATA!F677</f>
        <v>348.70501709000001</v>
      </c>
      <c r="K672" s="36">
        <f>ROWDATA!G677</f>
        <v>362.56500244</v>
      </c>
      <c r="L672" s="36">
        <f>ROWDATA!H677</f>
        <v>395.32943726000002</v>
      </c>
      <c r="M672" s="36">
        <f>ROWDATA!H677</f>
        <v>395.32943726000002</v>
      </c>
    </row>
    <row r="673" spans="1:13" x14ac:dyDescent="0.2">
      <c r="A673" s="34">
        <f>ROWDATA!B678</f>
        <v>44021.711805555555</v>
      </c>
      <c r="B673" s="36">
        <f>ROWDATA!C678</f>
        <v>365.97470092999998</v>
      </c>
      <c r="C673" s="36">
        <f>ROWDATA!C678</f>
        <v>365.97470092999998</v>
      </c>
      <c r="D673" s="36">
        <f>ROWDATA!D678</f>
        <v>0</v>
      </c>
      <c r="E673" s="36">
        <f>ROWDATA!D678</f>
        <v>0</v>
      </c>
      <c r="F673" s="36">
        <f>ROWDATA!E678</f>
        <v>385.60476684999998</v>
      </c>
      <c r="G673" s="36">
        <f>ROWDATA!E678</f>
        <v>385.60476684999998</v>
      </c>
      <c r="H673" s="36">
        <f>ROWDATA!E678</f>
        <v>385.60476684999998</v>
      </c>
      <c r="I673" s="36">
        <f>ROWDATA!F678</f>
        <v>343.27487183</v>
      </c>
      <c r="J673" s="36">
        <f>ROWDATA!F678</f>
        <v>343.27487183</v>
      </c>
      <c r="K673" s="36">
        <f>ROWDATA!G678</f>
        <v>345.82687378000003</v>
      </c>
      <c r="L673" s="36">
        <f>ROWDATA!H678</f>
        <v>385.84844971000001</v>
      </c>
      <c r="M673" s="36">
        <f>ROWDATA!H678</f>
        <v>385.84844971000001</v>
      </c>
    </row>
    <row r="674" spans="1:13" x14ac:dyDescent="0.2">
      <c r="A674" s="34">
        <f>ROWDATA!B679</f>
        <v>44021.712500000001</v>
      </c>
      <c r="B674" s="36">
        <f>ROWDATA!C679</f>
        <v>345.64093018</v>
      </c>
      <c r="C674" s="36">
        <f>ROWDATA!C679</f>
        <v>345.64093018</v>
      </c>
      <c r="D674" s="36">
        <f>ROWDATA!D679</f>
        <v>0</v>
      </c>
      <c r="E674" s="36">
        <f>ROWDATA!D679</f>
        <v>0</v>
      </c>
      <c r="F674" s="36">
        <f>ROWDATA!E679</f>
        <v>353.62115478999999</v>
      </c>
      <c r="G674" s="36">
        <f>ROWDATA!E679</f>
        <v>353.62115478999999</v>
      </c>
      <c r="H674" s="36">
        <f>ROWDATA!E679</f>
        <v>353.62115478999999</v>
      </c>
      <c r="I674" s="36">
        <f>ROWDATA!F679</f>
        <v>328.08630370999998</v>
      </c>
      <c r="J674" s="36">
        <f>ROWDATA!F679</f>
        <v>328.08630370999998</v>
      </c>
      <c r="K674" s="36">
        <f>ROWDATA!G679</f>
        <v>321.75033568999999</v>
      </c>
      <c r="L674" s="36">
        <f>ROWDATA!H679</f>
        <v>365.12368773999998</v>
      </c>
      <c r="M674" s="36">
        <f>ROWDATA!H679</f>
        <v>365.12368773999998</v>
      </c>
    </row>
    <row r="675" spans="1:13" x14ac:dyDescent="0.2">
      <c r="A675" s="34">
        <f>ROWDATA!B680</f>
        <v>44021.713194444441</v>
      </c>
      <c r="B675" s="36">
        <f>ROWDATA!C680</f>
        <v>332.86941528</v>
      </c>
      <c r="C675" s="36">
        <f>ROWDATA!C680</f>
        <v>332.86941528</v>
      </c>
      <c r="D675" s="36">
        <f>ROWDATA!D680</f>
        <v>0</v>
      </c>
      <c r="E675" s="36">
        <f>ROWDATA!D680</f>
        <v>0</v>
      </c>
      <c r="F675" s="36">
        <f>ROWDATA!E680</f>
        <v>334.59442138999998</v>
      </c>
      <c r="G675" s="36">
        <f>ROWDATA!E680</f>
        <v>334.59442138999998</v>
      </c>
      <c r="H675" s="36">
        <f>ROWDATA!E680</f>
        <v>334.59442138999998</v>
      </c>
      <c r="I675" s="36">
        <f>ROWDATA!F680</f>
        <v>306.23516846000001</v>
      </c>
      <c r="J675" s="36">
        <f>ROWDATA!F680</f>
        <v>306.23516846000001</v>
      </c>
      <c r="K675" s="36">
        <f>ROWDATA!G680</f>
        <v>296.71273803999998</v>
      </c>
      <c r="L675" s="36">
        <f>ROWDATA!H680</f>
        <v>343.08554077000002</v>
      </c>
      <c r="M675" s="36">
        <f>ROWDATA!H680</f>
        <v>343.08554077000002</v>
      </c>
    </row>
    <row r="676" spans="1:13" x14ac:dyDescent="0.2">
      <c r="A676" s="34">
        <f>ROWDATA!B681</f>
        <v>44021.713888888888</v>
      </c>
      <c r="B676" s="36">
        <f>ROWDATA!C681</f>
        <v>329.93460083000002</v>
      </c>
      <c r="C676" s="36">
        <f>ROWDATA!C681</f>
        <v>329.93460083000002</v>
      </c>
      <c r="D676" s="36">
        <f>ROWDATA!D681</f>
        <v>0</v>
      </c>
      <c r="E676" s="36">
        <f>ROWDATA!D681</f>
        <v>0</v>
      </c>
      <c r="F676" s="36">
        <f>ROWDATA!E681</f>
        <v>334.76422119</v>
      </c>
      <c r="G676" s="36">
        <f>ROWDATA!E681</f>
        <v>334.76422119</v>
      </c>
      <c r="H676" s="36">
        <f>ROWDATA!E681</f>
        <v>334.76422119</v>
      </c>
      <c r="I676" s="36">
        <f>ROWDATA!F681</f>
        <v>302.58782959000001</v>
      </c>
      <c r="J676" s="36">
        <f>ROWDATA!F681</f>
        <v>302.58782959000001</v>
      </c>
      <c r="K676" s="36">
        <f>ROWDATA!G681</f>
        <v>294.38897704999999</v>
      </c>
      <c r="L676" s="36">
        <f>ROWDATA!H681</f>
        <v>318.85266113</v>
      </c>
      <c r="M676" s="36">
        <f>ROWDATA!H681</f>
        <v>318.85266113</v>
      </c>
    </row>
    <row r="677" spans="1:13" x14ac:dyDescent="0.2">
      <c r="A677" s="34">
        <f>ROWDATA!B682</f>
        <v>44021.714583333334</v>
      </c>
      <c r="B677" s="36">
        <f>ROWDATA!C682</f>
        <v>327.85446166999998</v>
      </c>
      <c r="C677" s="36">
        <f>ROWDATA!C682</f>
        <v>327.85446166999998</v>
      </c>
      <c r="D677" s="36">
        <f>ROWDATA!D682</f>
        <v>0</v>
      </c>
      <c r="E677" s="36">
        <f>ROWDATA!D682</f>
        <v>0</v>
      </c>
      <c r="F677" s="36">
        <f>ROWDATA!E682</f>
        <v>334.60983276000002</v>
      </c>
      <c r="G677" s="36">
        <f>ROWDATA!E682</f>
        <v>334.60983276000002</v>
      </c>
      <c r="H677" s="36">
        <f>ROWDATA!E682</f>
        <v>334.60983276000002</v>
      </c>
      <c r="I677" s="36">
        <f>ROWDATA!F682</f>
        <v>278.17483521000003</v>
      </c>
      <c r="J677" s="36">
        <f>ROWDATA!F682</f>
        <v>278.17483521000003</v>
      </c>
      <c r="K677" s="36">
        <f>ROWDATA!G682</f>
        <v>299.42114257999998</v>
      </c>
      <c r="L677" s="36">
        <f>ROWDATA!H682</f>
        <v>286.95346068999999</v>
      </c>
      <c r="M677" s="36">
        <f>ROWDATA!H682</f>
        <v>286.95346068999999</v>
      </c>
    </row>
    <row r="678" spans="1:13" x14ac:dyDescent="0.2">
      <c r="A678" s="34">
        <f>ROWDATA!B683</f>
        <v>44021.715277777781</v>
      </c>
      <c r="B678" s="36">
        <f>ROWDATA!C683</f>
        <v>284.17028808999999</v>
      </c>
      <c r="C678" s="36">
        <f>ROWDATA!C683</f>
        <v>284.17028808999999</v>
      </c>
      <c r="D678" s="36">
        <f>ROWDATA!D683</f>
        <v>0</v>
      </c>
      <c r="E678" s="36">
        <f>ROWDATA!D683</f>
        <v>0</v>
      </c>
      <c r="F678" s="36">
        <f>ROWDATA!E683</f>
        <v>331.53649902000001</v>
      </c>
      <c r="G678" s="36">
        <f>ROWDATA!E683</f>
        <v>331.53649902000001</v>
      </c>
      <c r="H678" s="36">
        <f>ROWDATA!E683</f>
        <v>331.53649902000001</v>
      </c>
      <c r="I678" s="36">
        <f>ROWDATA!F683</f>
        <v>186.12387085</v>
      </c>
      <c r="J678" s="36">
        <f>ROWDATA!F683</f>
        <v>186.12387085</v>
      </c>
      <c r="K678" s="36">
        <f>ROWDATA!G683</f>
        <v>294.52865601000002</v>
      </c>
      <c r="L678" s="36">
        <f>ROWDATA!H683</f>
        <v>294.86972046</v>
      </c>
      <c r="M678" s="36">
        <f>ROWDATA!H683</f>
        <v>294.86972046</v>
      </c>
    </row>
    <row r="679" spans="1:13" x14ac:dyDescent="0.2">
      <c r="A679" s="34">
        <f>ROWDATA!B684</f>
        <v>44021.71597222222</v>
      </c>
      <c r="B679" s="36">
        <f>ROWDATA!C684</f>
        <v>263.28726196000002</v>
      </c>
      <c r="C679" s="36">
        <f>ROWDATA!C684</f>
        <v>263.28726196000002</v>
      </c>
      <c r="D679" s="36">
        <f>ROWDATA!D684</f>
        <v>0</v>
      </c>
      <c r="E679" s="36">
        <f>ROWDATA!D684</f>
        <v>0</v>
      </c>
      <c r="F679" s="36">
        <f>ROWDATA!E684</f>
        <v>289.80679321000002</v>
      </c>
      <c r="G679" s="36">
        <f>ROWDATA!E684</f>
        <v>289.80679321000002</v>
      </c>
      <c r="H679" s="36">
        <f>ROWDATA!E684</f>
        <v>289.80679321000002</v>
      </c>
      <c r="I679" s="36">
        <f>ROWDATA!F684</f>
        <v>140.01338196</v>
      </c>
      <c r="J679" s="36">
        <f>ROWDATA!F684</f>
        <v>140.01338196</v>
      </c>
      <c r="K679" s="36">
        <f>ROWDATA!G684</f>
        <v>287.69711303999998</v>
      </c>
      <c r="L679" s="36">
        <f>ROWDATA!H684</f>
        <v>286.53759766000002</v>
      </c>
      <c r="M679" s="36">
        <f>ROWDATA!H684</f>
        <v>286.53759766000002</v>
      </c>
    </row>
    <row r="680" spans="1:13" x14ac:dyDescent="0.2">
      <c r="A680" s="34">
        <f>ROWDATA!B685</f>
        <v>44021.716666666667</v>
      </c>
      <c r="B680" s="36">
        <f>ROWDATA!C685</f>
        <v>264.30319214000002</v>
      </c>
      <c r="C680" s="36">
        <f>ROWDATA!C685</f>
        <v>264.30319214000002</v>
      </c>
      <c r="D680" s="36">
        <f>ROWDATA!D685</f>
        <v>0</v>
      </c>
      <c r="E680" s="36">
        <f>ROWDATA!D685</f>
        <v>0</v>
      </c>
      <c r="F680" s="36">
        <f>ROWDATA!E685</f>
        <v>238.46995544000001</v>
      </c>
      <c r="G680" s="36">
        <f>ROWDATA!E685</f>
        <v>238.46995544000001</v>
      </c>
      <c r="H680" s="36">
        <f>ROWDATA!E685</f>
        <v>238.46995544000001</v>
      </c>
      <c r="I680" s="36">
        <f>ROWDATA!F685</f>
        <v>165.98721312999999</v>
      </c>
      <c r="J680" s="36">
        <f>ROWDATA!F685</f>
        <v>165.98721312999999</v>
      </c>
      <c r="K680" s="36">
        <f>ROWDATA!G685</f>
        <v>281.24996948</v>
      </c>
      <c r="L680" s="36">
        <f>ROWDATA!H685</f>
        <v>219.53347778</v>
      </c>
      <c r="M680" s="36">
        <f>ROWDATA!H685</f>
        <v>219.53347778</v>
      </c>
    </row>
    <row r="681" spans="1:13" x14ac:dyDescent="0.2">
      <c r="A681" s="34">
        <f>ROWDATA!B686</f>
        <v>44021.717361111114</v>
      </c>
      <c r="B681" s="36">
        <f>ROWDATA!C686</f>
        <v>268.04421996999997</v>
      </c>
      <c r="C681" s="36">
        <f>ROWDATA!C686</f>
        <v>268.04421996999997</v>
      </c>
      <c r="D681" s="36">
        <f>ROWDATA!D686</f>
        <v>0</v>
      </c>
      <c r="E681" s="36">
        <f>ROWDATA!D686</f>
        <v>0</v>
      </c>
      <c r="F681" s="36">
        <f>ROWDATA!E686</f>
        <v>290.20831299000002</v>
      </c>
      <c r="G681" s="36">
        <f>ROWDATA!E686</f>
        <v>290.20831299000002</v>
      </c>
      <c r="H681" s="36">
        <f>ROWDATA!E686</f>
        <v>290.20831299000002</v>
      </c>
      <c r="I681" s="36">
        <f>ROWDATA!F686</f>
        <v>201.72055054</v>
      </c>
      <c r="J681" s="36">
        <f>ROWDATA!F686</f>
        <v>201.72055054</v>
      </c>
      <c r="K681" s="36">
        <f>ROWDATA!G686</f>
        <v>268.47726440000002</v>
      </c>
      <c r="L681" s="36">
        <f>ROWDATA!H686</f>
        <v>181.78433228</v>
      </c>
      <c r="M681" s="36">
        <f>ROWDATA!H686</f>
        <v>181.78433228</v>
      </c>
    </row>
    <row r="682" spans="1:13" x14ac:dyDescent="0.2">
      <c r="A682" s="34">
        <f>ROWDATA!B687</f>
        <v>44021.718055555553</v>
      </c>
      <c r="B682" s="36">
        <f>ROWDATA!C687</f>
        <v>279.62280272999999</v>
      </c>
      <c r="C682" s="36">
        <f>ROWDATA!C687</f>
        <v>279.62280272999999</v>
      </c>
      <c r="D682" s="36">
        <f>ROWDATA!D687</f>
        <v>0</v>
      </c>
      <c r="E682" s="36">
        <f>ROWDATA!D687</f>
        <v>0</v>
      </c>
      <c r="F682" s="36">
        <f>ROWDATA!E687</f>
        <v>274.16189574999999</v>
      </c>
      <c r="G682" s="36">
        <f>ROWDATA!E687</f>
        <v>274.16189574999999</v>
      </c>
      <c r="H682" s="36">
        <f>ROWDATA!E687</f>
        <v>274.16189574999999</v>
      </c>
      <c r="I682" s="36">
        <f>ROWDATA!F687</f>
        <v>165.66305542000001</v>
      </c>
      <c r="J682" s="36">
        <f>ROWDATA!F687</f>
        <v>165.66305542000001</v>
      </c>
      <c r="K682" s="36">
        <f>ROWDATA!G687</f>
        <v>253.17134093999999</v>
      </c>
      <c r="L682" s="36">
        <f>ROWDATA!H687</f>
        <v>201.04119872999999</v>
      </c>
      <c r="M682" s="36">
        <f>ROWDATA!H687</f>
        <v>201.04119872999999</v>
      </c>
    </row>
    <row r="683" spans="1:13" x14ac:dyDescent="0.2">
      <c r="A683" s="34">
        <f>ROWDATA!B688</f>
        <v>44021.71875</v>
      </c>
      <c r="B683" s="36">
        <f>ROWDATA!C688</f>
        <v>265.59310913000002</v>
      </c>
      <c r="C683" s="36">
        <f>ROWDATA!C688</f>
        <v>265.59310913000002</v>
      </c>
      <c r="D683" s="36">
        <f>ROWDATA!D688</f>
        <v>0</v>
      </c>
      <c r="E683" s="36">
        <f>ROWDATA!D688</f>
        <v>0</v>
      </c>
      <c r="F683" s="36">
        <f>ROWDATA!E688</f>
        <v>192.72286987000001</v>
      </c>
      <c r="G683" s="36">
        <f>ROWDATA!E688</f>
        <v>192.72286987000001</v>
      </c>
      <c r="H683" s="36">
        <f>ROWDATA!E688</f>
        <v>192.72286987000001</v>
      </c>
      <c r="I683" s="36">
        <f>ROWDATA!F688</f>
        <v>146.20701599</v>
      </c>
      <c r="J683" s="36">
        <f>ROWDATA!F688</f>
        <v>146.20701599</v>
      </c>
      <c r="K683" s="36">
        <f>ROWDATA!G688</f>
        <v>237.21916199</v>
      </c>
      <c r="L683" s="36">
        <f>ROWDATA!H688</f>
        <v>218.93449401999999</v>
      </c>
      <c r="M683" s="36">
        <f>ROWDATA!H688</f>
        <v>218.93449401999999</v>
      </c>
    </row>
    <row r="684" spans="1:13" x14ac:dyDescent="0.2">
      <c r="A684" s="34">
        <f>ROWDATA!B689</f>
        <v>44021.719444444447</v>
      </c>
      <c r="B684" s="36">
        <f>ROWDATA!C689</f>
        <v>274.54309081999997</v>
      </c>
      <c r="C684" s="36">
        <f>ROWDATA!C689</f>
        <v>274.54309081999997</v>
      </c>
      <c r="D684" s="36">
        <f>ROWDATA!D689</f>
        <v>0</v>
      </c>
      <c r="E684" s="36">
        <f>ROWDATA!D689</f>
        <v>0</v>
      </c>
      <c r="F684" s="36">
        <f>ROWDATA!E689</f>
        <v>158.65159607000001</v>
      </c>
      <c r="G684" s="36">
        <f>ROWDATA!E689</f>
        <v>158.65159607000001</v>
      </c>
      <c r="H684" s="36">
        <f>ROWDATA!E689</f>
        <v>158.65159607000001</v>
      </c>
      <c r="I684" s="36">
        <f>ROWDATA!F689</f>
        <v>156.8106842</v>
      </c>
      <c r="J684" s="36">
        <f>ROWDATA!F689</f>
        <v>156.8106842</v>
      </c>
      <c r="K684" s="36">
        <f>ROWDATA!G689</f>
        <v>188.33023071</v>
      </c>
      <c r="L684" s="36">
        <f>ROWDATA!H689</f>
        <v>142.5574646</v>
      </c>
      <c r="M684" s="36">
        <f>ROWDATA!H689</f>
        <v>142.5574646</v>
      </c>
    </row>
    <row r="685" spans="1:13" x14ac:dyDescent="0.2">
      <c r="A685" s="34">
        <f>ROWDATA!B690</f>
        <v>44021.720138888886</v>
      </c>
      <c r="B685" s="36">
        <f>ROWDATA!C690</f>
        <v>247.25791931000001</v>
      </c>
      <c r="C685" s="36">
        <f>ROWDATA!C690</f>
        <v>247.25791931000001</v>
      </c>
      <c r="D685" s="36">
        <f>ROWDATA!D690</f>
        <v>0</v>
      </c>
      <c r="E685" s="36">
        <f>ROWDATA!D690</f>
        <v>0</v>
      </c>
      <c r="F685" s="36">
        <f>ROWDATA!E690</f>
        <v>131.51432800000001</v>
      </c>
      <c r="G685" s="36">
        <f>ROWDATA!E690</f>
        <v>131.51432800000001</v>
      </c>
      <c r="H685" s="36">
        <f>ROWDATA!E690</f>
        <v>131.51432800000001</v>
      </c>
      <c r="I685" s="36">
        <f>ROWDATA!F690</f>
        <v>197.21339416999999</v>
      </c>
      <c r="J685" s="36">
        <f>ROWDATA!F690</f>
        <v>197.21339416999999</v>
      </c>
      <c r="K685" s="36">
        <f>ROWDATA!G690</f>
        <v>106.39833068999999</v>
      </c>
      <c r="L685" s="36">
        <f>ROWDATA!H690</f>
        <v>129.35485840000001</v>
      </c>
      <c r="M685" s="36">
        <f>ROWDATA!H690</f>
        <v>129.35485840000001</v>
      </c>
    </row>
    <row r="686" spans="1:13" x14ac:dyDescent="0.2">
      <c r="A686" s="34">
        <f>ROWDATA!B691</f>
        <v>44021.720833333333</v>
      </c>
      <c r="B686" s="36">
        <f>ROWDATA!C691</f>
        <v>185.31614685</v>
      </c>
      <c r="C686" s="36">
        <f>ROWDATA!C691</f>
        <v>185.31614685</v>
      </c>
      <c r="D686" s="36">
        <f>ROWDATA!D691</f>
        <v>0</v>
      </c>
      <c r="E686" s="36">
        <f>ROWDATA!D691</f>
        <v>0</v>
      </c>
      <c r="F686" s="36">
        <f>ROWDATA!E691</f>
        <v>122.86497498</v>
      </c>
      <c r="G686" s="36">
        <f>ROWDATA!E691</f>
        <v>122.86497498</v>
      </c>
      <c r="H686" s="36">
        <f>ROWDATA!E691</f>
        <v>122.86497498</v>
      </c>
      <c r="I686" s="36">
        <f>ROWDATA!F691</f>
        <v>180.19010925000001</v>
      </c>
      <c r="J686" s="36">
        <f>ROWDATA!F691</f>
        <v>180.19010925000001</v>
      </c>
      <c r="K686" s="36">
        <f>ROWDATA!G691</f>
        <v>99.793174739999998</v>
      </c>
      <c r="L686" s="36">
        <f>ROWDATA!H691</f>
        <v>112.57740784000001</v>
      </c>
      <c r="M686" s="36">
        <f>ROWDATA!H691</f>
        <v>112.57740784000001</v>
      </c>
    </row>
    <row r="687" spans="1:13" x14ac:dyDescent="0.2">
      <c r="A687" s="34">
        <f>ROWDATA!B692</f>
        <v>44021.72152777778</v>
      </c>
      <c r="B687" s="36">
        <f>ROWDATA!C692</f>
        <v>113.05110931</v>
      </c>
      <c r="C687" s="36">
        <f>ROWDATA!C692</f>
        <v>113.05110931</v>
      </c>
      <c r="D687" s="36">
        <f>ROWDATA!D692</f>
        <v>0</v>
      </c>
      <c r="E687" s="36">
        <f>ROWDATA!D692</f>
        <v>0</v>
      </c>
      <c r="F687" s="36">
        <f>ROWDATA!E692</f>
        <v>119.09638977</v>
      </c>
      <c r="G687" s="36">
        <f>ROWDATA!E692</f>
        <v>119.09638977</v>
      </c>
      <c r="H687" s="36">
        <f>ROWDATA!E692</f>
        <v>119.09638977</v>
      </c>
      <c r="I687" s="36">
        <f>ROWDATA!F692</f>
        <v>207.84881591999999</v>
      </c>
      <c r="J687" s="36">
        <f>ROWDATA!F692</f>
        <v>207.84881591999999</v>
      </c>
      <c r="K687" s="36">
        <f>ROWDATA!G692</f>
        <v>99.933135989999997</v>
      </c>
      <c r="L687" s="36">
        <f>ROWDATA!H692</f>
        <v>115.96943665000001</v>
      </c>
      <c r="M687" s="36">
        <f>ROWDATA!H692</f>
        <v>115.96943665000001</v>
      </c>
    </row>
    <row r="688" spans="1:13" x14ac:dyDescent="0.2">
      <c r="A688" s="34">
        <f>ROWDATA!B693</f>
        <v>44021.722222222219</v>
      </c>
      <c r="B688" s="36">
        <f>ROWDATA!C693</f>
        <v>112.5511322</v>
      </c>
      <c r="C688" s="36">
        <f>ROWDATA!C693</f>
        <v>112.5511322</v>
      </c>
      <c r="D688" s="36">
        <f>ROWDATA!D693</f>
        <v>0</v>
      </c>
      <c r="E688" s="36">
        <f>ROWDATA!D693</f>
        <v>0</v>
      </c>
      <c r="F688" s="36">
        <f>ROWDATA!E693</f>
        <v>121.10430907999999</v>
      </c>
      <c r="G688" s="36">
        <f>ROWDATA!E693</f>
        <v>121.10430907999999</v>
      </c>
      <c r="H688" s="36">
        <f>ROWDATA!E693</f>
        <v>121.10430907999999</v>
      </c>
      <c r="I688" s="36">
        <f>ROWDATA!F693</f>
        <v>159.80999756</v>
      </c>
      <c r="J688" s="36">
        <f>ROWDATA!F693</f>
        <v>159.80999756</v>
      </c>
      <c r="K688" s="36">
        <f>ROWDATA!G693</f>
        <v>104.51106262</v>
      </c>
      <c r="L688" s="36">
        <f>ROWDATA!H693</f>
        <v>124.23331451</v>
      </c>
      <c r="M688" s="36">
        <f>ROWDATA!H693</f>
        <v>124.23331451</v>
      </c>
    </row>
    <row r="689" spans="1:13" x14ac:dyDescent="0.2">
      <c r="A689" s="34">
        <f>ROWDATA!B694</f>
        <v>44021.722916666666</v>
      </c>
      <c r="B689" s="36">
        <f>ROWDATA!C694</f>
        <v>114.13154602</v>
      </c>
      <c r="C689" s="36">
        <f>ROWDATA!C694</f>
        <v>114.13154602</v>
      </c>
      <c r="D689" s="36">
        <f>ROWDATA!D694</f>
        <v>0</v>
      </c>
      <c r="E689" s="36">
        <f>ROWDATA!D694</f>
        <v>0</v>
      </c>
      <c r="F689" s="36">
        <f>ROWDATA!E694</f>
        <v>119.97672272</v>
      </c>
      <c r="G689" s="36">
        <f>ROWDATA!E694</f>
        <v>119.97672272</v>
      </c>
      <c r="H689" s="36">
        <f>ROWDATA!E694</f>
        <v>119.97672272</v>
      </c>
      <c r="I689" s="36">
        <f>ROWDATA!F694</f>
        <v>208.38389587</v>
      </c>
      <c r="J689" s="36">
        <f>ROWDATA!F694</f>
        <v>208.38389587</v>
      </c>
      <c r="K689" s="36">
        <f>ROWDATA!G694</f>
        <v>106.24091339</v>
      </c>
      <c r="L689" s="36">
        <f>ROWDATA!H694</f>
        <v>132.68045043999999</v>
      </c>
      <c r="M689" s="36">
        <f>ROWDATA!H694</f>
        <v>132.68045043999999</v>
      </c>
    </row>
    <row r="690" spans="1:13" x14ac:dyDescent="0.2">
      <c r="A690" s="34">
        <f>ROWDATA!B695</f>
        <v>44021.723611111112</v>
      </c>
      <c r="B690" s="36">
        <f>ROWDATA!C695</f>
        <v>115.19599152000001</v>
      </c>
      <c r="C690" s="36">
        <f>ROWDATA!C695</f>
        <v>115.19599152000001</v>
      </c>
      <c r="D690" s="36">
        <f>ROWDATA!D695</f>
        <v>0</v>
      </c>
      <c r="E690" s="36">
        <f>ROWDATA!D695</f>
        <v>0</v>
      </c>
      <c r="F690" s="36">
        <f>ROWDATA!E695</f>
        <v>121.08876801</v>
      </c>
      <c r="G690" s="36">
        <f>ROWDATA!E695</f>
        <v>121.08876801</v>
      </c>
      <c r="H690" s="36">
        <f>ROWDATA!E695</f>
        <v>121.08876801</v>
      </c>
      <c r="I690" s="36">
        <f>ROWDATA!F695</f>
        <v>193.12779236</v>
      </c>
      <c r="J690" s="36">
        <f>ROWDATA!F695</f>
        <v>193.12779236</v>
      </c>
      <c r="K690" s="36">
        <f>ROWDATA!G695</f>
        <v>110.27733612</v>
      </c>
      <c r="L690" s="36">
        <f>ROWDATA!H695</f>
        <v>133.61151122999999</v>
      </c>
      <c r="M690" s="36">
        <f>ROWDATA!H695</f>
        <v>133.61151122999999</v>
      </c>
    </row>
    <row r="691" spans="1:13" x14ac:dyDescent="0.2">
      <c r="A691" s="34">
        <f>ROWDATA!B696</f>
        <v>44021.724305555559</v>
      </c>
      <c r="B691" s="36">
        <f>ROWDATA!C696</f>
        <v>116.08319855000001</v>
      </c>
      <c r="C691" s="36">
        <f>ROWDATA!C696</f>
        <v>116.08319855000001</v>
      </c>
      <c r="D691" s="36">
        <f>ROWDATA!D696</f>
        <v>0</v>
      </c>
      <c r="E691" s="36">
        <f>ROWDATA!D696</f>
        <v>0</v>
      </c>
      <c r="F691" s="36">
        <f>ROWDATA!E696</f>
        <v>120.94966888</v>
      </c>
      <c r="G691" s="36">
        <f>ROWDATA!E696</f>
        <v>120.94966888</v>
      </c>
      <c r="H691" s="36">
        <f>ROWDATA!E696</f>
        <v>120.94966888</v>
      </c>
      <c r="I691" s="36">
        <f>ROWDATA!F696</f>
        <v>123.24821472000001</v>
      </c>
      <c r="J691" s="36">
        <f>ROWDATA!F696</f>
        <v>123.24821472000001</v>
      </c>
      <c r="K691" s="36">
        <f>ROWDATA!G696</f>
        <v>106.69527435000001</v>
      </c>
      <c r="L691" s="36">
        <f>ROWDATA!H696</f>
        <v>119.87679291000001</v>
      </c>
      <c r="M691" s="36">
        <f>ROWDATA!H696</f>
        <v>119.87679291000001</v>
      </c>
    </row>
    <row r="692" spans="1:13" x14ac:dyDescent="0.2">
      <c r="A692" s="34">
        <f>ROWDATA!B697</f>
        <v>44021.724999999999</v>
      </c>
      <c r="B692" s="36">
        <f>ROWDATA!C697</f>
        <v>113.05110931</v>
      </c>
      <c r="C692" s="36">
        <f>ROWDATA!C697</f>
        <v>113.05110931</v>
      </c>
      <c r="D692" s="36">
        <f>ROWDATA!D697</f>
        <v>0</v>
      </c>
      <c r="E692" s="36">
        <f>ROWDATA!D697</f>
        <v>0</v>
      </c>
      <c r="F692" s="36">
        <f>ROWDATA!E697</f>
        <v>116.17718506</v>
      </c>
      <c r="G692" s="36">
        <f>ROWDATA!E697</f>
        <v>116.17718506</v>
      </c>
      <c r="H692" s="36">
        <f>ROWDATA!E697</f>
        <v>116.17718506</v>
      </c>
      <c r="I692" s="36">
        <f>ROWDATA!F697</f>
        <v>113.27646636999999</v>
      </c>
      <c r="J692" s="36">
        <f>ROWDATA!F697</f>
        <v>113.27646636999999</v>
      </c>
      <c r="K692" s="36">
        <f>ROWDATA!G697</f>
        <v>102.8861084</v>
      </c>
      <c r="L692" s="36">
        <f>ROWDATA!H697</f>
        <v>113.00964355000001</v>
      </c>
      <c r="M692" s="36">
        <f>ROWDATA!H697</f>
        <v>113.00964355000001</v>
      </c>
    </row>
    <row r="693" spans="1:13" x14ac:dyDescent="0.2">
      <c r="A693" s="34">
        <f>ROWDATA!B698</f>
        <v>44021.725694444445</v>
      </c>
      <c r="B693" s="36">
        <f>ROWDATA!C698</f>
        <v>110.98670959</v>
      </c>
      <c r="C693" s="36">
        <f>ROWDATA!C698</f>
        <v>110.98670959</v>
      </c>
      <c r="D693" s="36">
        <f>ROWDATA!D698</f>
        <v>0</v>
      </c>
      <c r="E693" s="36">
        <f>ROWDATA!D698</f>
        <v>0</v>
      </c>
      <c r="F693" s="36">
        <f>ROWDATA!E698</f>
        <v>111.74443054</v>
      </c>
      <c r="G693" s="36">
        <f>ROWDATA!E698</f>
        <v>111.74443054</v>
      </c>
      <c r="H693" s="36">
        <f>ROWDATA!E698</f>
        <v>111.74443054</v>
      </c>
      <c r="I693" s="36">
        <f>ROWDATA!F698</f>
        <v>108.94713593</v>
      </c>
      <c r="J693" s="36">
        <f>ROWDATA!F698</f>
        <v>108.94713593</v>
      </c>
      <c r="K693" s="36">
        <f>ROWDATA!G698</f>
        <v>97.3818512</v>
      </c>
      <c r="L693" s="36">
        <f>ROWDATA!H698</f>
        <v>108.30410766999999</v>
      </c>
      <c r="M693" s="36">
        <f>ROWDATA!H698</f>
        <v>108.30410766999999</v>
      </c>
    </row>
    <row r="694" spans="1:13" x14ac:dyDescent="0.2">
      <c r="A694" s="34">
        <f>ROWDATA!B699</f>
        <v>44021.726388888892</v>
      </c>
      <c r="B694" s="36">
        <f>ROWDATA!C699</f>
        <v>207.86114502000001</v>
      </c>
      <c r="C694" s="36">
        <f>ROWDATA!C699</f>
        <v>207.86114502000001</v>
      </c>
      <c r="D694" s="36">
        <f>ROWDATA!D699</f>
        <v>0</v>
      </c>
      <c r="E694" s="36">
        <f>ROWDATA!D699</f>
        <v>0</v>
      </c>
      <c r="F694" s="36">
        <f>ROWDATA!E699</f>
        <v>110.69403839</v>
      </c>
      <c r="G694" s="36">
        <f>ROWDATA!E699</f>
        <v>110.69403839</v>
      </c>
      <c r="H694" s="36">
        <f>ROWDATA!E699</f>
        <v>110.69403839</v>
      </c>
      <c r="I694" s="36">
        <f>ROWDATA!F699</f>
        <v>106.14206695999999</v>
      </c>
      <c r="J694" s="36">
        <f>ROWDATA!F699</f>
        <v>106.14206695999999</v>
      </c>
      <c r="K694" s="36">
        <f>ROWDATA!G699</f>
        <v>94.446342470000005</v>
      </c>
      <c r="L694" s="36">
        <f>ROWDATA!H699</f>
        <v>105.85979462</v>
      </c>
      <c r="M694" s="36">
        <f>ROWDATA!H699</f>
        <v>105.85979462</v>
      </c>
    </row>
    <row r="695" spans="1:13" x14ac:dyDescent="0.2">
      <c r="A695" s="34">
        <f>ROWDATA!B700</f>
        <v>44021.727083333331</v>
      </c>
      <c r="B695" s="36">
        <f>ROWDATA!C700</f>
        <v>216.29542541999999</v>
      </c>
      <c r="C695" s="36">
        <f>ROWDATA!C700</f>
        <v>216.29542541999999</v>
      </c>
      <c r="D695" s="36">
        <f>ROWDATA!D700</f>
        <v>0</v>
      </c>
      <c r="E695" s="36">
        <f>ROWDATA!D700</f>
        <v>0</v>
      </c>
      <c r="F695" s="36">
        <f>ROWDATA!E700</f>
        <v>140.44174194000001</v>
      </c>
      <c r="G695" s="36">
        <f>ROWDATA!E700</f>
        <v>140.44174194000001</v>
      </c>
      <c r="H695" s="36">
        <f>ROWDATA!E700</f>
        <v>140.44174194000001</v>
      </c>
      <c r="I695" s="36">
        <f>ROWDATA!F700</f>
        <v>172.97526550000001</v>
      </c>
      <c r="J695" s="36">
        <f>ROWDATA!F700</f>
        <v>172.97526550000001</v>
      </c>
      <c r="K695" s="36">
        <f>ROWDATA!G700</f>
        <v>92.349571229999995</v>
      </c>
      <c r="L695" s="36">
        <f>ROWDATA!H700</f>
        <v>104.77905273</v>
      </c>
      <c r="M695" s="36">
        <f>ROWDATA!H700</f>
        <v>104.77905273</v>
      </c>
    </row>
    <row r="696" spans="1:13" x14ac:dyDescent="0.2">
      <c r="A696" s="34">
        <f>ROWDATA!B701</f>
        <v>44021.727777777778</v>
      </c>
      <c r="B696" s="36">
        <f>ROWDATA!C701</f>
        <v>216.52116394000001</v>
      </c>
      <c r="C696" s="36">
        <f>ROWDATA!C701</f>
        <v>216.52116394000001</v>
      </c>
      <c r="D696" s="36">
        <f>ROWDATA!D701</f>
        <v>0</v>
      </c>
      <c r="E696" s="36">
        <f>ROWDATA!D701</f>
        <v>0</v>
      </c>
      <c r="F696" s="36">
        <f>ROWDATA!E701</f>
        <v>223.41152954</v>
      </c>
      <c r="G696" s="36">
        <f>ROWDATA!E701</f>
        <v>223.41152954</v>
      </c>
      <c r="H696" s="36">
        <f>ROWDATA!E701</f>
        <v>223.41152954</v>
      </c>
      <c r="I696" s="36">
        <f>ROWDATA!F701</f>
        <v>202.82298279</v>
      </c>
      <c r="J696" s="36">
        <f>ROWDATA!F701</f>
        <v>202.82298279</v>
      </c>
      <c r="K696" s="36">
        <f>ROWDATA!G701</f>
        <v>90.916656489999994</v>
      </c>
      <c r="L696" s="36">
        <f>ROWDATA!H701</f>
        <v>106.19229126</v>
      </c>
      <c r="M696" s="36">
        <f>ROWDATA!H701</f>
        <v>106.19229126</v>
      </c>
    </row>
    <row r="697" spans="1:13" x14ac:dyDescent="0.2">
      <c r="A697" s="34">
        <f>ROWDATA!B702</f>
        <v>44021.728472222225</v>
      </c>
      <c r="B697" s="36">
        <f>ROWDATA!C702</f>
        <v>209.52230835</v>
      </c>
      <c r="C697" s="36">
        <f>ROWDATA!C702</f>
        <v>209.52230835</v>
      </c>
      <c r="D697" s="36">
        <f>ROWDATA!D702</f>
        <v>0</v>
      </c>
      <c r="E697" s="36">
        <f>ROWDATA!D702</f>
        <v>0</v>
      </c>
      <c r="F697" s="36">
        <f>ROWDATA!E702</f>
        <v>230.67050171</v>
      </c>
      <c r="G697" s="36">
        <f>ROWDATA!E702</f>
        <v>230.67050171</v>
      </c>
      <c r="H697" s="36">
        <f>ROWDATA!E702</f>
        <v>230.67050171</v>
      </c>
      <c r="I697" s="36">
        <f>ROWDATA!F702</f>
        <v>199.58049011</v>
      </c>
      <c r="J697" s="36">
        <f>ROWDATA!F702</f>
        <v>199.58049011</v>
      </c>
      <c r="K697" s="36">
        <f>ROWDATA!G702</f>
        <v>97.801300049999995</v>
      </c>
      <c r="L697" s="36">
        <f>ROWDATA!H702</f>
        <v>137.70211792000001</v>
      </c>
      <c r="M697" s="36">
        <f>ROWDATA!H702</f>
        <v>137.70211792000001</v>
      </c>
    </row>
    <row r="698" spans="1:13" x14ac:dyDescent="0.2">
      <c r="A698" s="34">
        <f>ROWDATA!B703</f>
        <v>44021.729166666664</v>
      </c>
      <c r="B698" s="36">
        <f>ROWDATA!C703</f>
        <v>202.92668151999999</v>
      </c>
      <c r="C698" s="36">
        <f>ROWDATA!C703</f>
        <v>202.92668151999999</v>
      </c>
      <c r="D698" s="36">
        <f>ROWDATA!D703</f>
        <v>0</v>
      </c>
      <c r="E698" s="36">
        <f>ROWDATA!D703</f>
        <v>0</v>
      </c>
      <c r="F698" s="36">
        <f>ROWDATA!E703</f>
        <v>227.90594482</v>
      </c>
      <c r="G698" s="36">
        <f>ROWDATA!E703</f>
        <v>227.90594482</v>
      </c>
      <c r="H698" s="36">
        <f>ROWDATA!E703</f>
        <v>227.90594482</v>
      </c>
      <c r="I698" s="36">
        <f>ROWDATA!F703</f>
        <v>194.16540527000001</v>
      </c>
      <c r="J698" s="36">
        <f>ROWDATA!F703</f>
        <v>194.16540527000001</v>
      </c>
      <c r="K698" s="36">
        <f>ROWDATA!G703</f>
        <v>93.782333370000003</v>
      </c>
      <c r="L698" s="36">
        <f>ROWDATA!H703</f>
        <v>213.44688416</v>
      </c>
      <c r="M698" s="36">
        <f>ROWDATA!H703</f>
        <v>213.44688416</v>
      </c>
    </row>
    <row r="699" spans="1:13" x14ac:dyDescent="0.2">
      <c r="A699" s="34">
        <f>ROWDATA!B704</f>
        <v>44021.729861111111</v>
      </c>
      <c r="B699" s="36">
        <f>ROWDATA!C704</f>
        <v>194.04092406999999</v>
      </c>
      <c r="C699" s="36">
        <f>ROWDATA!C704</f>
        <v>194.04092406999999</v>
      </c>
      <c r="D699" s="36">
        <f>ROWDATA!D704</f>
        <v>0</v>
      </c>
      <c r="E699" s="36">
        <f>ROWDATA!D704</f>
        <v>0</v>
      </c>
      <c r="F699" s="36">
        <f>ROWDATA!E704</f>
        <v>219.92102051000001</v>
      </c>
      <c r="G699" s="36">
        <f>ROWDATA!E704</f>
        <v>219.92102051000001</v>
      </c>
      <c r="H699" s="36">
        <f>ROWDATA!E704</f>
        <v>219.92102051000001</v>
      </c>
      <c r="I699" s="36">
        <f>ROWDATA!F704</f>
        <v>184.16218567000001</v>
      </c>
      <c r="J699" s="36">
        <f>ROWDATA!F704</f>
        <v>184.16218567000001</v>
      </c>
      <c r="K699" s="36">
        <f>ROWDATA!G704</f>
        <v>91.301177980000006</v>
      </c>
      <c r="L699" s="36">
        <f>ROWDATA!H704</f>
        <v>196.50129699999999</v>
      </c>
      <c r="M699" s="36">
        <f>ROWDATA!H704</f>
        <v>196.50129699999999</v>
      </c>
    </row>
    <row r="700" spans="1:13" x14ac:dyDescent="0.2">
      <c r="A700" s="34">
        <f>ROWDATA!B705</f>
        <v>44021.730555555558</v>
      </c>
      <c r="B700" s="36">
        <f>ROWDATA!C705</f>
        <v>196.52427673</v>
      </c>
      <c r="C700" s="36">
        <f>ROWDATA!C705</f>
        <v>196.52427673</v>
      </c>
      <c r="D700" s="36">
        <f>ROWDATA!D705</f>
        <v>0</v>
      </c>
      <c r="E700" s="36">
        <f>ROWDATA!D705</f>
        <v>0</v>
      </c>
      <c r="F700" s="36">
        <f>ROWDATA!E705</f>
        <v>216.87850951999999</v>
      </c>
      <c r="G700" s="36">
        <f>ROWDATA!E705</f>
        <v>216.87850951999999</v>
      </c>
      <c r="H700" s="36">
        <f>ROWDATA!E705</f>
        <v>216.87850951999999</v>
      </c>
      <c r="I700" s="36">
        <f>ROWDATA!F705</f>
        <v>184.11347961000001</v>
      </c>
      <c r="J700" s="36">
        <f>ROWDATA!F705</f>
        <v>184.11347961000001</v>
      </c>
      <c r="K700" s="36">
        <f>ROWDATA!G705</f>
        <v>88.400436400000004</v>
      </c>
      <c r="L700" s="36">
        <f>ROWDATA!H705</f>
        <v>110.19953156</v>
      </c>
      <c r="M700" s="36">
        <f>ROWDATA!H705</f>
        <v>110.19953156</v>
      </c>
    </row>
    <row r="701" spans="1:13" x14ac:dyDescent="0.2">
      <c r="A701" s="34">
        <f>ROWDATA!B706</f>
        <v>44021.731249999997</v>
      </c>
      <c r="B701" s="36">
        <f>ROWDATA!C706</f>
        <v>195.65359497</v>
      </c>
      <c r="C701" s="36">
        <f>ROWDATA!C706</f>
        <v>195.65359497</v>
      </c>
      <c r="D701" s="36">
        <f>ROWDATA!D706</f>
        <v>0</v>
      </c>
      <c r="E701" s="36">
        <f>ROWDATA!D706</f>
        <v>0</v>
      </c>
      <c r="F701" s="36">
        <f>ROWDATA!E706</f>
        <v>217.0637207</v>
      </c>
      <c r="G701" s="36">
        <f>ROWDATA!E706</f>
        <v>217.0637207</v>
      </c>
      <c r="H701" s="36">
        <f>ROWDATA!E706</f>
        <v>217.0637207</v>
      </c>
      <c r="I701" s="36">
        <f>ROWDATA!F706</f>
        <v>185.11880493000001</v>
      </c>
      <c r="J701" s="36">
        <f>ROWDATA!F706</f>
        <v>185.11880493000001</v>
      </c>
      <c r="K701" s="36">
        <f>ROWDATA!G706</f>
        <v>87.334594730000006</v>
      </c>
      <c r="L701" s="36">
        <f>ROWDATA!H706</f>
        <v>100.38937378</v>
      </c>
      <c r="M701" s="36">
        <f>ROWDATA!H706</f>
        <v>100.38937378</v>
      </c>
    </row>
    <row r="702" spans="1:13" x14ac:dyDescent="0.2">
      <c r="A702" s="34">
        <f>ROWDATA!B707</f>
        <v>44021.731944444444</v>
      </c>
      <c r="B702" s="36">
        <f>ROWDATA!C707</f>
        <v>187.05780028999999</v>
      </c>
      <c r="C702" s="36">
        <f>ROWDATA!C707</f>
        <v>187.05780028999999</v>
      </c>
      <c r="D702" s="36">
        <f>ROWDATA!D707</f>
        <v>0</v>
      </c>
      <c r="E702" s="36">
        <f>ROWDATA!D707</f>
        <v>0</v>
      </c>
      <c r="F702" s="36">
        <f>ROWDATA!E707</f>
        <v>192.22863770000001</v>
      </c>
      <c r="G702" s="36">
        <f>ROWDATA!E707</f>
        <v>192.22863770000001</v>
      </c>
      <c r="H702" s="36">
        <f>ROWDATA!E707</f>
        <v>192.22863770000001</v>
      </c>
      <c r="I702" s="36">
        <f>ROWDATA!F707</f>
        <v>181.47090148999999</v>
      </c>
      <c r="J702" s="36">
        <f>ROWDATA!F707</f>
        <v>181.47090148999999</v>
      </c>
      <c r="K702" s="36">
        <f>ROWDATA!G707</f>
        <v>85.499847410000001</v>
      </c>
      <c r="L702" s="36">
        <f>ROWDATA!H707</f>
        <v>101.65294647</v>
      </c>
      <c r="M702" s="36">
        <f>ROWDATA!H707</f>
        <v>101.65294647</v>
      </c>
    </row>
    <row r="703" spans="1:13" x14ac:dyDescent="0.2">
      <c r="A703" s="34">
        <f>ROWDATA!B708</f>
        <v>44021.732638888891</v>
      </c>
      <c r="B703" s="36">
        <f>ROWDATA!C708</f>
        <v>175.17247008999999</v>
      </c>
      <c r="C703" s="36">
        <f>ROWDATA!C708</f>
        <v>175.17247008999999</v>
      </c>
      <c r="D703" s="36">
        <f>ROWDATA!D708</f>
        <v>0</v>
      </c>
      <c r="E703" s="36">
        <f>ROWDATA!D708</f>
        <v>0</v>
      </c>
      <c r="F703" s="36">
        <f>ROWDATA!E708</f>
        <v>181.81900024000001</v>
      </c>
      <c r="G703" s="36">
        <f>ROWDATA!E708</f>
        <v>181.81900024000001</v>
      </c>
      <c r="H703" s="36">
        <f>ROWDATA!E708</f>
        <v>181.81900024000001</v>
      </c>
      <c r="I703" s="36">
        <f>ROWDATA!F708</f>
        <v>169.19743346999999</v>
      </c>
      <c r="J703" s="36">
        <f>ROWDATA!F708</f>
        <v>169.19743346999999</v>
      </c>
      <c r="K703" s="36">
        <f>ROWDATA!G708</f>
        <v>89.815895080000004</v>
      </c>
      <c r="L703" s="36">
        <f>ROWDATA!H708</f>
        <v>98.044937129999994</v>
      </c>
      <c r="M703" s="36">
        <f>ROWDATA!H708</f>
        <v>98.044937129999994</v>
      </c>
    </row>
    <row r="704" spans="1:13" x14ac:dyDescent="0.2">
      <c r="A704" s="34">
        <f>ROWDATA!B709</f>
        <v>44021.73333333333</v>
      </c>
      <c r="B704" s="36">
        <f>ROWDATA!C709</f>
        <v>167.47988892000001</v>
      </c>
      <c r="C704" s="36">
        <f>ROWDATA!C709</f>
        <v>167.47988892000001</v>
      </c>
      <c r="D704" s="36">
        <f>ROWDATA!D709</f>
        <v>0</v>
      </c>
      <c r="E704" s="36">
        <f>ROWDATA!D709</f>
        <v>0</v>
      </c>
      <c r="F704" s="36">
        <f>ROWDATA!E709</f>
        <v>174.77607727</v>
      </c>
      <c r="G704" s="36">
        <f>ROWDATA!E709</f>
        <v>174.77607727</v>
      </c>
      <c r="H704" s="36">
        <f>ROWDATA!E709</f>
        <v>174.77607727</v>
      </c>
      <c r="I704" s="36">
        <f>ROWDATA!F709</f>
        <v>162.93922423999999</v>
      </c>
      <c r="J704" s="36">
        <f>ROWDATA!F709</f>
        <v>162.93922423999999</v>
      </c>
      <c r="K704" s="36">
        <f>ROWDATA!G709</f>
        <v>112.75863647</v>
      </c>
      <c r="L704" s="36">
        <f>ROWDATA!H709</f>
        <v>97.911903379999998</v>
      </c>
      <c r="M704" s="36">
        <f>ROWDATA!H709</f>
        <v>97.911903379999998</v>
      </c>
    </row>
    <row r="705" spans="1:13" x14ac:dyDescent="0.2">
      <c r="A705" s="34">
        <f>ROWDATA!B710</f>
        <v>44021.734027777777</v>
      </c>
      <c r="B705" s="36">
        <f>ROWDATA!C710</f>
        <v>166.04472351000001</v>
      </c>
      <c r="C705" s="36">
        <f>ROWDATA!C710</f>
        <v>166.04472351000001</v>
      </c>
      <c r="D705" s="36">
        <f>ROWDATA!D710</f>
        <v>0</v>
      </c>
      <c r="E705" s="36">
        <f>ROWDATA!D710</f>
        <v>0</v>
      </c>
      <c r="F705" s="36">
        <f>ROWDATA!E710</f>
        <v>173.75675964000001</v>
      </c>
      <c r="G705" s="36">
        <f>ROWDATA!E710</f>
        <v>173.75675964000001</v>
      </c>
      <c r="H705" s="36">
        <f>ROWDATA!E710</f>
        <v>173.75675964000001</v>
      </c>
      <c r="I705" s="36">
        <f>ROWDATA!F710</f>
        <v>156.97264099</v>
      </c>
      <c r="J705" s="36">
        <f>ROWDATA!F710</f>
        <v>156.97264099</v>
      </c>
      <c r="K705" s="36">
        <f>ROWDATA!G710</f>
        <v>138.82878113000001</v>
      </c>
      <c r="L705" s="36">
        <f>ROWDATA!H710</f>
        <v>106.00933075</v>
      </c>
      <c r="M705" s="36">
        <f>ROWDATA!H710</f>
        <v>106.00933075</v>
      </c>
    </row>
    <row r="706" spans="1:13" x14ac:dyDescent="0.2">
      <c r="A706" s="34">
        <f>ROWDATA!B711</f>
        <v>44021.734722222223</v>
      </c>
      <c r="B706" s="36">
        <f>ROWDATA!C711</f>
        <v>167.67362976000001</v>
      </c>
      <c r="C706" s="36">
        <f>ROWDATA!C711</f>
        <v>167.67362976000001</v>
      </c>
      <c r="D706" s="36">
        <f>ROWDATA!D711</f>
        <v>0</v>
      </c>
      <c r="E706" s="36">
        <f>ROWDATA!D711</f>
        <v>0</v>
      </c>
      <c r="F706" s="36">
        <f>ROWDATA!E711</f>
        <v>171.28555298000001</v>
      </c>
      <c r="G706" s="36">
        <f>ROWDATA!E711</f>
        <v>171.28555298000001</v>
      </c>
      <c r="H706" s="36">
        <f>ROWDATA!E711</f>
        <v>171.28555298000001</v>
      </c>
      <c r="I706" s="36">
        <f>ROWDATA!F711</f>
        <v>160.58825684000001</v>
      </c>
      <c r="J706" s="36">
        <f>ROWDATA!F711</f>
        <v>160.58825684000001</v>
      </c>
      <c r="K706" s="36">
        <f>ROWDATA!G711</f>
        <v>142.74285889000001</v>
      </c>
      <c r="L706" s="36">
        <f>ROWDATA!H711</f>
        <v>126.41171265</v>
      </c>
      <c r="M706" s="36">
        <f>ROWDATA!H711</f>
        <v>126.41171265</v>
      </c>
    </row>
    <row r="707" spans="1:13" x14ac:dyDescent="0.2">
      <c r="A707" s="34">
        <f>ROWDATA!B712</f>
        <v>44021.73541666667</v>
      </c>
      <c r="B707" s="36">
        <f>ROWDATA!C712</f>
        <v>160.15855407999999</v>
      </c>
      <c r="C707" s="36">
        <f>ROWDATA!C712</f>
        <v>160.15855407999999</v>
      </c>
      <c r="D707" s="36">
        <f>ROWDATA!D712</f>
        <v>0</v>
      </c>
      <c r="E707" s="36">
        <f>ROWDATA!D712</f>
        <v>0</v>
      </c>
      <c r="F707" s="36">
        <f>ROWDATA!E712</f>
        <v>163.20764159999999</v>
      </c>
      <c r="G707" s="36">
        <f>ROWDATA!E712</f>
        <v>163.20764159999999</v>
      </c>
      <c r="H707" s="36">
        <f>ROWDATA!E712</f>
        <v>163.20764159999999</v>
      </c>
      <c r="I707" s="36">
        <f>ROWDATA!F712</f>
        <v>153.9246521</v>
      </c>
      <c r="J707" s="36">
        <f>ROWDATA!F712</f>
        <v>153.9246521</v>
      </c>
      <c r="K707" s="36">
        <f>ROWDATA!G712</f>
        <v>134.96723938</v>
      </c>
      <c r="L707" s="36">
        <f>ROWDATA!H712</f>
        <v>142.52430724999999</v>
      </c>
      <c r="M707" s="36">
        <f>ROWDATA!H712</f>
        <v>142.52430724999999</v>
      </c>
    </row>
    <row r="708" spans="1:13" x14ac:dyDescent="0.2">
      <c r="A708" s="34">
        <f>ROWDATA!B713</f>
        <v>44021.736111111109</v>
      </c>
      <c r="B708" s="36">
        <f>ROWDATA!C713</f>
        <v>160.2552948</v>
      </c>
      <c r="C708" s="36">
        <f>ROWDATA!C713</f>
        <v>160.2552948</v>
      </c>
      <c r="D708" s="36">
        <f>ROWDATA!D713</f>
        <v>0</v>
      </c>
      <c r="E708" s="36">
        <f>ROWDATA!D713</f>
        <v>0</v>
      </c>
      <c r="F708" s="36">
        <f>ROWDATA!E713</f>
        <v>161.89498900999999</v>
      </c>
      <c r="G708" s="36">
        <f>ROWDATA!E713</f>
        <v>161.89498900999999</v>
      </c>
      <c r="H708" s="36">
        <f>ROWDATA!E713</f>
        <v>161.89498900999999</v>
      </c>
      <c r="I708" s="36">
        <f>ROWDATA!F713</f>
        <v>151.68721008</v>
      </c>
      <c r="J708" s="36">
        <f>ROWDATA!F713</f>
        <v>151.68721008</v>
      </c>
      <c r="K708" s="36">
        <f>ROWDATA!G713</f>
        <v>132.18899536000001</v>
      </c>
      <c r="L708" s="36">
        <f>ROWDATA!H713</f>
        <v>151.15440369000001</v>
      </c>
      <c r="M708" s="36">
        <f>ROWDATA!H713</f>
        <v>151.15440369000001</v>
      </c>
    </row>
    <row r="709" spans="1:13" x14ac:dyDescent="0.2">
      <c r="A709" s="34">
        <f>ROWDATA!B714</f>
        <v>44021.736805555556</v>
      </c>
      <c r="B709" s="36">
        <f>ROWDATA!C714</f>
        <v>153.91738892000001</v>
      </c>
      <c r="C709" s="36">
        <f>ROWDATA!C714</f>
        <v>153.91738892000001</v>
      </c>
      <c r="D709" s="36">
        <f>ROWDATA!D714</f>
        <v>0</v>
      </c>
      <c r="E709" s="36">
        <f>ROWDATA!D714</f>
        <v>0</v>
      </c>
      <c r="F709" s="36">
        <f>ROWDATA!E714</f>
        <v>159.74795531999999</v>
      </c>
      <c r="G709" s="36">
        <f>ROWDATA!E714</f>
        <v>159.74795531999999</v>
      </c>
      <c r="H709" s="36">
        <f>ROWDATA!E714</f>
        <v>159.74795531999999</v>
      </c>
      <c r="I709" s="36">
        <f>ROWDATA!F714</f>
        <v>149.19044495</v>
      </c>
      <c r="J709" s="36">
        <f>ROWDATA!F714</f>
        <v>149.19044495</v>
      </c>
      <c r="K709" s="36">
        <f>ROWDATA!G714</f>
        <v>128.36222839000001</v>
      </c>
      <c r="L709" s="36">
        <f>ROWDATA!H714</f>
        <v>155.71038818</v>
      </c>
      <c r="M709" s="36">
        <f>ROWDATA!H714</f>
        <v>155.71038818</v>
      </c>
    </row>
    <row r="710" spans="1:13" x14ac:dyDescent="0.2">
      <c r="A710" s="34">
        <f>ROWDATA!B715</f>
        <v>44021.737500000003</v>
      </c>
      <c r="B710" s="36">
        <f>ROWDATA!C715</f>
        <v>146.01507568</v>
      </c>
      <c r="C710" s="36">
        <f>ROWDATA!C715</f>
        <v>146.01507568</v>
      </c>
      <c r="D710" s="36">
        <f>ROWDATA!D715</f>
        <v>0</v>
      </c>
      <c r="E710" s="36">
        <f>ROWDATA!D715</f>
        <v>0</v>
      </c>
      <c r="F710" s="36">
        <f>ROWDATA!E715</f>
        <v>155.88676452999999</v>
      </c>
      <c r="G710" s="36">
        <f>ROWDATA!E715</f>
        <v>155.88676452999999</v>
      </c>
      <c r="H710" s="36">
        <f>ROWDATA!E715</f>
        <v>155.88676452999999</v>
      </c>
      <c r="I710" s="36">
        <f>ROWDATA!F715</f>
        <v>139.78633117999999</v>
      </c>
      <c r="J710" s="36">
        <f>ROWDATA!F715</f>
        <v>139.78633117999999</v>
      </c>
      <c r="K710" s="36">
        <f>ROWDATA!G715</f>
        <v>127.20909119</v>
      </c>
      <c r="L710" s="36">
        <f>ROWDATA!H715</f>
        <v>155.02874756</v>
      </c>
      <c r="M710" s="36">
        <f>ROWDATA!H715</f>
        <v>155.02874756</v>
      </c>
    </row>
    <row r="711" spans="1:13" x14ac:dyDescent="0.2">
      <c r="A711" s="34">
        <f>ROWDATA!B716</f>
        <v>44021.738194444442</v>
      </c>
      <c r="B711" s="36">
        <f>ROWDATA!C716</f>
        <v>147.11177063</v>
      </c>
      <c r="C711" s="36">
        <f>ROWDATA!C716</f>
        <v>147.11177063</v>
      </c>
      <c r="D711" s="36">
        <f>ROWDATA!D716</f>
        <v>0</v>
      </c>
      <c r="E711" s="36">
        <f>ROWDATA!D716</f>
        <v>0</v>
      </c>
      <c r="F711" s="36">
        <f>ROWDATA!E716</f>
        <v>151.37695313</v>
      </c>
      <c r="G711" s="36">
        <f>ROWDATA!E716</f>
        <v>151.37695313</v>
      </c>
      <c r="H711" s="36">
        <f>ROWDATA!E716</f>
        <v>151.37695313</v>
      </c>
      <c r="I711" s="36">
        <f>ROWDATA!F716</f>
        <v>141.24548340000001</v>
      </c>
      <c r="J711" s="36">
        <f>ROWDATA!F716</f>
        <v>141.24548340000001</v>
      </c>
      <c r="K711" s="36">
        <f>ROWDATA!G716</f>
        <v>122.35138702</v>
      </c>
      <c r="L711" s="36">
        <f>ROWDATA!H716</f>
        <v>150.40602111999999</v>
      </c>
      <c r="M711" s="36">
        <f>ROWDATA!H716</f>
        <v>150.40602111999999</v>
      </c>
    </row>
    <row r="712" spans="1:13" x14ac:dyDescent="0.2">
      <c r="A712" s="34">
        <f>ROWDATA!B717</f>
        <v>44021.738888888889</v>
      </c>
      <c r="B712" s="36">
        <f>ROWDATA!C717</f>
        <v>137.72576903999999</v>
      </c>
      <c r="C712" s="36">
        <f>ROWDATA!C717</f>
        <v>137.72576903999999</v>
      </c>
      <c r="D712" s="36">
        <f>ROWDATA!D717</f>
        <v>0</v>
      </c>
      <c r="E712" s="36">
        <f>ROWDATA!D717</f>
        <v>0</v>
      </c>
      <c r="F712" s="36">
        <f>ROWDATA!E717</f>
        <v>141.87821959999999</v>
      </c>
      <c r="G712" s="36">
        <f>ROWDATA!E717</f>
        <v>141.87821959999999</v>
      </c>
      <c r="H712" s="36">
        <f>ROWDATA!E717</f>
        <v>141.87821959999999</v>
      </c>
      <c r="I712" s="36">
        <f>ROWDATA!F717</f>
        <v>131.95516968000001</v>
      </c>
      <c r="J712" s="36">
        <f>ROWDATA!F717</f>
        <v>131.95516968000001</v>
      </c>
      <c r="K712" s="36">
        <f>ROWDATA!G717</f>
        <v>114.34867096000001</v>
      </c>
      <c r="L712" s="36">
        <f>ROWDATA!H717</f>
        <v>142.22496032999999</v>
      </c>
      <c r="M712" s="36">
        <f>ROWDATA!H717</f>
        <v>142.22496032999999</v>
      </c>
    </row>
    <row r="713" spans="1:13" x14ac:dyDescent="0.2">
      <c r="A713" s="34">
        <f>ROWDATA!B718</f>
        <v>44021.739583333336</v>
      </c>
      <c r="B713" s="36">
        <f>ROWDATA!C718</f>
        <v>132.79078673999999</v>
      </c>
      <c r="C713" s="36">
        <f>ROWDATA!C718</f>
        <v>132.79078673999999</v>
      </c>
      <c r="D713" s="36">
        <f>ROWDATA!D718</f>
        <v>0</v>
      </c>
      <c r="E713" s="36">
        <f>ROWDATA!D718</f>
        <v>0</v>
      </c>
      <c r="F713" s="36">
        <f>ROWDATA!E718</f>
        <v>135.82377625000001</v>
      </c>
      <c r="G713" s="36">
        <f>ROWDATA!E718</f>
        <v>135.82377625000001</v>
      </c>
      <c r="H713" s="36">
        <f>ROWDATA!E718</f>
        <v>135.82377625000001</v>
      </c>
      <c r="I713" s="36">
        <f>ROWDATA!F718</f>
        <v>127.88530731</v>
      </c>
      <c r="J713" s="36">
        <f>ROWDATA!F718</f>
        <v>127.88530731</v>
      </c>
      <c r="K713" s="36">
        <f>ROWDATA!G718</f>
        <v>108.12818145999999</v>
      </c>
      <c r="L713" s="36">
        <f>ROWDATA!H718</f>
        <v>134.97508239999999</v>
      </c>
      <c r="M713" s="36">
        <f>ROWDATA!H718</f>
        <v>134.97508239999999</v>
      </c>
    </row>
    <row r="714" spans="1:13" x14ac:dyDescent="0.2">
      <c r="A714" s="34">
        <f>ROWDATA!B719</f>
        <v>44021.740277777775</v>
      </c>
      <c r="B714" s="36">
        <f>ROWDATA!C719</f>
        <v>122.85658264</v>
      </c>
      <c r="C714" s="36">
        <f>ROWDATA!C719</f>
        <v>122.85658264</v>
      </c>
      <c r="D714" s="36">
        <f>ROWDATA!D719</f>
        <v>0</v>
      </c>
      <c r="E714" s="36">
        <f>ROWDATA!D719</f>
        <v>0</v>
      </c>
      <c r="F714" s="36">
        <f>ROWDATA!E719</f>
        <v>127.00437164</v>
      </c>
      <c r="G714" s="36">
        <f>ROWDATA!E719</f>
        <v>127.00437164</v>
      </c>
      <c r="H714" s="36">
        <f>ROWDATA!E719</f>
        <v>127.00437164</v>
      </c>
      <c r="I714" s="36">
        <f>ROWDATA!F719</f>
        <v>118.6269989</v>
      </c>
      <c r="J714" s="36">
        <f>ROWDATA!F719</f>
        <v>118.6269989</v>
      </c>
      <c r="K714" s="36">
        <f>ROWDATA!G719</f>
        <v>102.25715637</v>
      </c>
      <c r="L714" s="36">
        <f>ROWDATA!H719</f>
        <v>126.1456604</v>
      </c>
      <c r="M714" s="36">
        <f>ROWDATA!H719</f>
        <v>126.1456604</v>
      </c>
    </row>
    <row r="715" spans="1:13" x14ac:dyDescent="0.2">
      <c r="A715" s="34">
        <f>ROWDATA!B720</f>
        <v>44021.740972222222</v>
      </c>
      <c r="B715" s="36">
        <f>ROWDATA!C720</f>
        <v>116.19593811</v>
      </c>
      <c r="C715" s="36">
        <f>ROWDATA!C720</f>
        <v>116.19593811</v>
      </c>
      <c r="D715" s="36">
        <f>ROWDATA!D720</f>
        <v>0</v>
      </c>
      <c r="E715" s="36">
        <f>ROWDATA!D720</f>
        <v>0</v>
      </c>
      <c r="F715" s="36">
        <f>ROWDATA!E720</f>
        <v>118.8183136</v>
      </c>
      <c r="G715" s="36">
        <f>ROWDATA!E720</f>
        <v>118.8183136</v>
      </c>
      <c r="H715" s="36">
        <f>ROWDATA!E720</f>
        <v>118.8183136</v>
      </c>
      <c r="I715" s="36">
        <f>ROWDATA!F720</f>
        <v>112.8873291</v>
      </c>
      <c r="J715" s="36">
        <f>ROWDATA!F720</f>
        <v>112.8873291</v>
      </c>
      <c r="K715" s="36">
        <f>ROWDATA!G720</f>
        <v>94.970680239999993</v>
      </c>
      <c r="L715" s="36">
        <f>ROWDATA!H720</f>
        <v>117.94808197</v>
      </c>
      <c r="M715" s="36">
        <f>ROWDATA!H720</f>
        <v>117.94808197</v>
      </c>
    </row>
    <row r="716" spans="1:13" x14ac:dyDescent="0.2">
      <c r="A716" s="34">
        <f>ROWDATA!B721</f>
        <v>44021.741666666669</v>
      </c>
      <c r="B716" s="36">
        <f>ROWDATA!C721</f>
        <v>106.14846802</v>
      </c>
      <c r="C716" s="36">
        <f>ROWDATA!C721</f>
        <v>106.14846802</v>
      </c>
      <c r="D716" s="36">
        <f>ROWDATA!D721</f>
        <v>0</v>
      </c>
      <c r="E716" s="36">
        <f>ROWDATA!D721</f>
        <v>0</v>
      </c>
      <c r="F716" s="36">
        <f>ROWDATA!E721</f>
        <v>109.65931702</v>
      </c>
      <c r="G716" s="36">
        <f>ROWDATA!E721</f>
        <v>109.65931702</v>
      </c>
      <c r="H716" s="36">
        <f>ROWDATA!E721</f>
        <v>109.65931702</v>
      </c>
      <c r="I716" s="36">
        <f>ROWDATA!F721</f>
        <v>102.28298187</v>
      </c>
      <c r="J716" s="36">
        <f>ROWDATA!F721</f>
        <v>102.28298187</v>
      </c>
      <c r="K716" s="36">
        <f>ROWDATA!G721</f>
        <v>86.041641240000004</v>
      </c>
      <c r="L716" s="36">
        <f>ROWDATA!H721</f>
        <v>108.63661193999999</v>
      </c>
      <c r="M716" s="36">
        <f>ROWDATA!H721</f>
        <v>108.63661193999999</v>
      </c>
    </row>
    <row r="717" spans="1:13" x14ac:dyDescent="0.2">
      <c r="A717" s="34">
        <f>ROWDATA!B722</f>
        <v>44021.742361111108</v>
      </c>
      <c r="B717" s="36">
        <f>ROWDATA!C722</f>
        <v>103.47136688000001</v>
      </c>
      <c r="C717" s="36">
        <f>ROWDATA!C722</f>
        <v>103.47136688000001</v>
      </c>
      <c r="D717" s="36">
        <f>ROWDATA!D722</f>
        <v>0</v>
      </c>
      <c r="E717" s="36">
        <f>ROWDATA!D722</f>
        <v>0</v>
      </c>
      <c r="F717" s="36">
        <f>ROWDATA!E722</f>
        <v>105.65901947</v>
      </c>
      <c r="G717" s="36">
        <f>ROWDATA!E722</f>
        <v>105.65901947</v>
      </c>
      <c r="H717" s="36">
        <f>ROWDATA!E722</f>
        <v>105.65901947</v>
      </c>
      <c r="I717" s="36">
        <f>ROWDATA!F722</f>
        <v>97.726730349999997</v>
      </c>
      <c r="J717" s="36">
        <f>ROWDATA!F722</f>
        <v>97.726730349999997</v>
      </c>
      <c r="K717" s="36">
        <f>ROWDATA!G722</f>
        <v>84.696166989999995</v>
      </c>
      <c r="L717" s="36">
        <f>ROWDATA!H722</f>
        <v>105.11155701</v>
      </c>
      <c r="M717" s="36">
        <f>ROWDATA!H722</f>
        <v>105.11155701</v>
      </c>
    </row>
    <row r="718" spans="1:13" x14ac:dyDescent="0.2">
      <c r="A718" s="34">
        <f>ROWDATA!B723</f>
        <v>44021.743055555555</v>
      </c>
      <c r="B718" s="36">
        <f>ROWDATA!C723</f>
        <v>86.55377197</v>
      </c>
      <c r="C718" s="36">
        <f>ROWDATA!C723</f>
        <v>86.55377197</v>
      </c>
      <c r="D718" s="36">
        <f>ROWDATA!D723</f>
        <v>0</v>
      </c>
      <c r="E718" s="36">
        <f>ROWDATA!D723</f>
        <v>0</v>
      </c>
      <c r="F718" s="36">
        <f>ROWDATA!E723</f>
        <v>106.77106476</v>
      </c>
      <c r="G718" s="36">
        <f>ROWDATA!E723</f>
        <v>106.77106476</v>
      </c>
      <c r="H718" s="36">
        <f>ROWDATA!E723</f>
        <v>106.77106476</v>
      </c>
      <c r="I718" s="36">
        <f>ROWDATA!F723</f>
        <v>99.121063230000004</v>
      </c>
      <c r="J718" s="36">
        <f>ROWDATA!F723</f>
        <v>99.121063230000004</v>
      </c>
      <c r="K718" s="36">
        <f>ROWDATA!G723</f>
        <v>84.067077639999994</v>
      </c>
      <c r="L718" s="36">
        <f>ROWDATA!H723</f>
        <v>106.45835114</v>
      </c>
      <c r="M718" s="36">
        <f>ROWDATA!H723</f>
        <v>106.45835114</v>
      </c>
    </row>
    <row r="719" spans="1:13" x14ac:dyDescent="0.2">
      <c r="A719" s="34">
        <f>ROWDATA!B724</f>
        <v>44021.743750000001</v>
      </c>
      <c r="B719" s="36">
        <f>ROWDATA!C724</f>
        <v>63.668605800000002</v>
      </c>
      <c r="C719" s="36">
        <f>ROWDATA!C724</f>
        <v>63.668605800000002</v>
      </c>
      <c r="D719" s="36">
        <f>ROWDATA!D724</f>
        <v>0</v>
      </c>
      <c r="E719" s="36">
        <f>ROWDATA!D724</f>
        <v>0</v>
      </c>
      <c r="F719" s="36">
        <f>ROWDATA!E724</f>
        <v>102.55434418</v>
      </c>
      <c r="G719" s="36">
        <f>ROWDATA!E724</f>
        <v>102.55434418</v>
      </c>
      <c r="H719" s="36">
        <f>ROWDATA!E724</f>
        <v>102.55434418</v>
      </c>
      <c r="I719" s="36">
        <f>ROWDATA!F724</f>
        <v>93.916206360000004</v>
      </c>
      <c r="J719" s="36">
        <f>ROWDATA!F724</f>
        <v>93.916206360000004</v>
      </c>
      <c r="K719" s="36">
        <f>ROWDATA!G724</f>
        <v>79.523925779999999</v>
      </c>
      <c r="L719" s="36">
        <f>ROWDATA!H724</f>
        <v>102.01887512</v>
      </c>
      <c r="M719" s="36">
        <f>ROWDATA!H724</f>
        <v>102.01887512</v>
      </c>
    </row>
    <row r="720" spans="1:13" x14ac:dyDescent="0.2">
      <c r="A720" s="34">
        <f>ROWDATA!B725</f>
        <v>44021.744444444441</v>
      </c>
      <c r="B720" s="36">
        <f>ROWDATA!C725</f>
        <v>58.555995940000003</v>
      </c>
      <c r="C720" s="36">
        <f>ROWDATA!C725</f>
        <v>58.555995940000003</v>
      </c>
      <c r="D720" s="36">
        <f>ROWDATA!D725</f>
        <v>0</v>
      </c>
      <c r="E720" s="36">
        <f>ROWDATA!D725</f>
        <v>0</v>
      </c>
      <c r="F720" s="36">
        <f>ROWDATA!E725</f>
        <v>88.977874760000006</v>
      </c>
      <c r="G720" s="36">
        <f>ROWDATA!E725</f>
        <v>88.977874760000006</v>
      </c>
      <c r="H720" s="36">
        <f>ROWDATA!E725</f>
        <v>88.977874760000006</v>
      </c>
      <c r="I720" s="36">
        <f>ROWDATA!F725</f>
        <v>83.846801760000005</v>
      </c>
      <c r="J720" s="36">
        <f>ROWDATA!F725</f>
        <v>83.846801760000005</v>
      </c>
      <c r="K720" s="36">
        <f>ROWDATA!G725</f>
        <v>70.717239379999995</v>
      </c>
      <c r="L720" s="36">
        <f>ROWDATA!H725</f>
        <v>90.180274960000006</v>
      </c>
      <c r="M720" s="36">
        <f>ROWDATA!H725</f>
        <v>90.180274960000006</v>
      </c>
    </row>
    <row r="721" spans="1:13" x14ac:dyDescent="0.2">
      <c r="A721" s="34">
        <f>ROWDATA!B726</f>
        <v>44021.745138888888</v>
      </c>
      <c r="B721" s="36">
        <f>ROWDATA!C726</f>
        <v>56.169120790000001</v>
      </c>
      <c r="C721" s="36">
        <f>ROWDATA!C726</f>
        <v>56.169120790000001</v>
      </c>
      <c r="D721" s="36">
        <f>ROWDATA!D726</f>
        <v>0</v>
      </c>
      <c r="E721" s="36">
        <f>ROWDATA!D726</f>
        <v>0</v>
      </c>
      <c r="F721" s="36">
        <f>ROWDATA!E726</f>
        <v>84.39048004</v>
      </c>
      <c r="G721" s="36">
        <f>ROWDATA!E726</f>
        <v>84.39048004</v>
      </c>
      <c r="H721" s="36">
        <f>ROWDATA!E726</f>
        <v>84.39048004</v>
      </c>
      <c r="I721" s="36">
        <f>ROWDATA!F726</f>
        <v>78.139152530000004</v>
      </c>
      <c r="J721" s="36">
        <f>ROWDATA!F726</f>
        <v>78.139152530000004</v>
      </c>
      <c r="K721" s="36">
        <f>ROWDATA!G726</f>
        <v>66.645896910000005</v>
      </c>
      <c r="L721" s="36">
        <f>ROWDATA!H726</f>
        <v>83.94497681</v>
      </c>
      <c r="M721" s="36">
        <f>ROWDATA!H726</f>
        <v>83.94497681</v>
      </c>
    </row>
    <row r="722" spans="1:13" x14ac:dyDescent="0.2">
      <c r="A722" s="34">
        <f>ROWDATA!B727</f>
        <v>44021.745833333334</v>
      </c>
      <c r="B722" s="36">
        <f>ROWDATA!C727</f>
        <v>54.072479250000001</v>
      </c>
      <c r="C722" s="36">
        <f>ROWDATA!C727</f>
        <v>54.072479250000001</v>
      </c>
      <c r="D722" s="36">
        <f>ROWDATA!D727</f>
        <v>0</v>
      </c>
      <c r="E722" s="36">
        <f>ROWDATA!D727</f>
        <v>0</v>
      </c>
      <c r="F722" s="36">
        <f>ROWDATA!E727</f>
        <v>92.298591610000003</v>
      </c>
      <c r="G722" s="36">
        <f>ROWDATA!E727</f>
        <v>92.298591610000003</v>
      </c>
      <c r="H722" s="36">
        <f>ROWDATA!E727</f>
        <v>92.298591610000003</v>
      </c>
      <c r="I722" s="36">
        <f>ROWDATA!F727</f>
        <v>86.603309629999998</v>
      </c>
      <c r="J722" s="36">
        <f>ROWDATA!F727</f>
        <v>86.603309629999998</v>
      </c>
      <c r="K722" s="36">
        <f>ROWDATA!G727</f>
        <v>64.811004639999993</v>
      </c>
      <c r="L722" s="36">
        <f>ROWDATA!H727</f>
        <v>83.612480160000004</v>
      </c>
      <c r="M722" s="36">
        <f>ROWDATA!H727</f>
        <v>83.612480160000004</v>
      </c>
    </row>
    <row r="723" spans="1:13" x14ac:dyDescent="0.2">
      <c r="A723" s="34">
        <f>ROWDATA!B728</f>
        <v>44021.746527777781</v>
      </c>
      <c r="B723" s="36">
        <f>ROWDATA!C728</f>
        <v>52.137210850000002</v>
      </c>
      <c r="C723" s="36">
        <f>ROWDATA!C728</f>
        <v>52.137210850000002</v>
      </c>
      <c r="D723" s="36">
        <f>ROWDATA!D728</f>
        <v>0</v>
      </c>
      <c r="E723" s="36">
        <f>ROWDATA!D728</f>
        <v>0</v>
      </c>
      <c r="F723" s="36">
        <f>ROWDATA!E728</f>
        <v>89.055068969999994</v>
      </c>
      <c r="G723" s="36">
        <f>ROWDATA!E728</f>
        <v>89.055068969999994</v>
      </c>
      <c r="H723" s="36">
        <f>ROWDATA!E728</f>
        <v>89.055068969999994</v>
      </c>
      <c r="I723" s="36">
        <f>ROWDATA!F728</f>
        <v>84.284500120000004</v>
      </c>
      <c r="J723" s="36">
        <f>ROWDATA!F728</f>
        <v>84.284500120000004</v>
      </c>
      <c r="K723" s="36">
        <f>ROWDATA!G728</f>
        <v>62.714229580000001</v>
      </c>
      <c r="L723" s="36">
        <f>ROWDATA!H728</f>
        <v>80.120849609999993</v>
      </c>
      <c r="M723" s="36">
        <f>ROWDATA!H728</f>
        <v>80.120849609999993</v>
      </c>
    </row>
    <row r="724" spans="1:13" x14ac:dyDescent="0.2">
      <c r="A724" s="34">
        <f>ROWDATA!B729</f>
        <v>44021.74722222222</v>
      </c>
      <c r="B724" s="36">
        <f>ROWDATA!C729</f>
        <v>50.556667330000003</v>
      </c>
      <c r="C724" s="36">
        <f>ROWDATA!C729</f>
        <v>50.556667330000003</v>
      </c>
      <c r="D724" s="36">
        <f>ROWDATA!D729</f>
        <v>0</v>
      </c>
      <c r="E724" s="36">
        <f>ROWDATA!D729</f>
        <v>0</v>
      </c>
      <c r="F724" s="36">
        <f>ROWDATA!E729</f>
        <v>84.622314450000005</v>
      </c>
      <c r="G724" s="36">
        <f>ROWDATA!E729</f>
        <v>84.622314450000005</v>
      </c>
      <c r="H724" s="36">
        <f>ROWDATA!E729</f>
        <v>84.622314450000005</v>
      </c>
      <c r="I724" s="36">
        <f>ROWDATA!F729</f>
        <v>80.457832339999996</v>
      </c>
      <c r="J724" s="36">
        <f>ROWDATA!F729</f>
        <v>80.457832339999996</v>
      </c>
      <c r="K724" s="36">
        <f>ROWDATA!G729</f>
        <v>59.464172359999999</v>
      </c>
      <c r="L724" s="36">
        <f>ROWDATA!H729</f>
        <v>74.783599850000002</v>
      </c>
      <c r="M724" s="36">
        <f>ROWDATA!H729</f>
        <v>74.783599850000002</v>
      </c>
    </row>
    <row r="725" spans="1:13" x14ac:dyDescent="0.2">
      <c r="A725" s="34">
        <f>ROWDATA!B730</f>
        <v>44021.747916666667</v>
      </c>
      <c r="B725" s="36">
        <f>ROWDATA!C730</f>
        <v>48.798629759999997</v>
      </c>
      <c r="C725" s="36">
        <f>ROWDATA!C730</f>
        <v>48.798629759999997</v>
      </c>
      <c r="D725" s="36">
        <f>ROWDATA!D730</f>
        <v>0</v>
      </c>
      <c r="E725" s="36">
        <f>ROWDATA!D730</f>
        <v>0</v>
      </c>
      <c r="F725" s="36">
        <f>ROWDATA!E730</f>
        <v>80.204841610000003</v>
      </c>
      <c r="G725" s="36">
        <f>ROWDATA!E730</f>
        <v>80.204841610000003</v>
      </c>
      <c r="H725" s="36">
        <f>ROWDATA!E730</f>
        <v>80.204841610000003</v>
      </c>
      <c r="I725" s="36">
        <f>ROWDATA!F730</f>
        <v>73.809684750000002</v>
      </c>
      <c r="J725" s="36">
        <f>ROWDATA!F730</f>
        <v>73.809684750000002</v>
      </c>
      <c r="K725" s="36">
        <f>ROWDATA!G730</f>
        <v>56.091758730000002</v>
      </c>
      <c r="L725" s="36">
        <f>ROWDATA!H730</f>
        <v>70.261039729999993</v>
      </c>
      <c r="M725" s="36">
        <f>ROWDATA!H730</f>
        <v>70.261039729999993</v>
      </c>
    </row>
    <row r="726" spans="1:13" x14ac:dyDescent="0.2">
      <c r="A726" s="34">
        <f>ROWDATA!B731</f>
        <v>44021.748611111114</v>
      </c>
      <c r="B726" s="36">
        <f>ROWDATA!C731</f>
        <v>46.589248660000003</v>
      </c>
      <c r="C726" s="36">
        <f>ROWDATA!C731</f>
        <v>46.589248660000003</v>
      </c>
      <c r="D726" s="36">
        <f>ROWDATA!D731</f>
        <v>0</v>
      </c>
      <c r="E726" s="36">
        <f>ROWDATA!D731</f>
        <v>0</v>
      </c>
      <c r="F726" s="36">
        <f>ROWDATA!E731</f>
        <v>75.756546020000002</v>
      </c>
      <c r="G726" s="36">
        <f>ROWDATA!E731</f>
        <v>75.756546020000002</v>
      </c>
      <c r="H726" s="36">
        <f>ROWDATA!E731</f>
        <v>75.756546020000002</v>
      </c>
      <c r="I726" s="36">
        <f>ROWDATA!F731</f>
        <v>69.220611570000003</v>
      </c>
      <c r="J726" s="36">
        <f>ROWDATA!F731</f>
        <v>69.220611570000003</v>
      </c>
      <c r="K726" s="36">
        <f>ROWDATA!G731</f>
        <v>52.282443999999998</v>
      </c>
      <c r="L726" s="36">
        <f>ROWDATA!H731</f>
        <v>65.938224790000007</v>
      </c>
      <c r="M726" s="36">
        <f>ROWDATA!H731</f>
        <v>65.938224790000007</v>
      </c>
    </row>
    <row r="727" spans="1:13" x14ac:dyDescent="0.2">
      <c r="A727" s="34">
        <f>ROWDATA!B732</f>
        <v>44021.749305555553</v>
      </c>
      <c r="B727" s="36">
        <f>ROWDATA!C732</f>
        <v>44.702220920000002</v>
      </c>
      <c r="C727" s="36">
        <f>ROWDATA!C732</f>
        <v>44.702220920000002</v>
      </c>
      <c r="D727" s="36">
        <f>ROWDATA!D732</f>
        <v>0</v>
      </c>
      <c r="E727" s="36">
        <f>ROWDATA!D732</f>
        <v>0</v>
      </c>
      <c r="F727" s="36">
        <f>ROWDATA!E732</f>
        <v>69.995330809999999</v>
      </c>
      <c r="G727" s="36">
        <f>ROWDATA!E732</f>
        <v>69.995330809999999</v>
      </c>
      <c r="H727" s="36">
        <f>ROWDATA!E732</f>
        <v>69.995330809999999</v>
      </c>
      <c r="I727" s="36">
        <f>ROWDATA!F732</f>
        <v>52.63233185</v>
      </c>
      <c r="J727" s="36">
        <f>ROWDATA!F732</f>
        <v>52.63233185</v>
      </c>
      <c r="K727" s="36">
        <f>ROWDATA!G732</f>
        <v>49.014930730000003</v>
      </c>
      <c r="L727" s="36">
        <f>ROWDATA!H732</f>
        <v>62.114089970000002</v>
      </c>
      <c r="M727" s="36">
        <f>ROWDATA!H732</f>
        <v>62.114089970000002</v>
      </c>
    </row>
    <row r="728" spans="1:13" x14ac:dyDescent="0.2">
      <c r="A728" s="34">
        <f>ROWDATA!B733</f>
        <v>44021.75</v>
      </c>
      <c r="B728" s="36">
        <f>ROWDATA!C733</f>
        <v>40.1219635</v>
      </c>
      <c r="C728" s="36">
        <f>ROWDATA!C733</f>
        <v>40.1219635</v>
      </c>
      <c r="D728" s="36">
        <f>ROWDATA!D733</f>
        <v>0</v>
      </c>
      <c r="E728" s="36">
        <f>ROWDATA!D733</f>
        <v>0</v>
      </c>
      <c r="F728" s="36">
        <f>ROWDATA!E733</f>
        <v>64.851905819999999</v>
      </c>
      <c r="G728" s="36">
        <f>ROWDATA!E733</f>
        <v>64.851905819999999</v>
      </c>
      <c r="H728" s="36">
        <f>ROWDATA!E733</f>
        <v>64.851905819999999</v>
      </c>
      <c r="I728" s="36">
        <f>ROWDATA!F733</f>
        <v>50.232406619999999</v>
      </c>
      <c r="J728" s="36">
        <f>ROWDATA!F733</f>
        <v>50.232406619999999</v>
      </c>
      <c r="K728" s="36">
        <f>ROWDATA!G733</f>
        <v>41.693241120000003</v>
      </c>
      <c r="L728" s="36">
        <f>ROWDATA!H733</f>
        <v>52.337646479999997</v>
      </c>
      <c r="M728" s="36">
        <f>ROWDATA!H733</f>
        <v>52.337646479999997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44022.041921296295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44021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44022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44021</v>
      </c>
      <c r="C13" s="50">
        <v>24.53652954</v>
      </c>
      <c r="D13" s="50">
        <v>1004.14447021</v>
      </c>
      <c r="E13" s="50">
        <v>93.486206050000007</v>
      </c>
      <c r="F13" s="50">
        <v>83.82050323</v>
      </c>
      <c r="G13" s="50">
        <v>0.72221886999999996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44021.000694444447</v>
      </c>
      <c r="C14" s="50">
        <v>24.53652954</v>
      </c>
      <c r="D14" s="50">
        <v>1004.14447021</v>
      </c>
      <c r="E14" s="50">
        <v>93.52907562</v>
      </c>
      <c r="F14" s="50">
        <v>103.31415558</v>
      </c>
      <c r="G14" s="50">
        <v>0.31540858999999999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44021.001388888886</v>
      </c>
      <c r="C15" s="50">
        <v>24.539672849999999</v>
      </c>
      <c r="D15" s="50">
        <v>1004.34912109</v>
      </c>
      <c r="E15" s="50">
        <v>93.497901920000004</v>
      </c>
      <c r="F15" s="50">
        <v>117.78350829999999</v>
      </c>
      <c r="G15" s="50">
        <v>0.45101202000000001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44021.002083333333</v>
      </c>
      <c r="C16" s="50">
        <v>24.55227661</v>
      </c>
      <c r="D16" s="50">
        <v>1004.24676514</v>
      </c>
      <c r="E16" s="50">
        <v>93.462821959999999</v>
      </c>
      <c r="F16" s="50">
        <v>121.62893677</v>
      </c>
      <c r="G16" s="50">
        <v>0.79002059000000002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44021.00277777778</v>
      </c>
      <c r="C17" s="50">
        <v>24.561706539999999</v>
      </c>
      <c r="D17" s="50">
        <v>1004.23217773</v>
      </c>
      <c r="E17" s="50">
        <v>93.466697690000004</v>
      </c>
      <c r="F17" s="50">
        <v>97.532012940000001</v>
      </c>
      <c r="G17" s="50">
        <v>0.51881372999999997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44021.003472222219</v>
      </c>
      <c r="C18" s="50">
        <v>24.5743103</v>
      </c>
      <c r="D18" s="50">
        <v>1004.23217773</v>
      </c>
      <c r="E18" s="50">
        <v>93.482299800000007</v>
      </c>
      <c r="F18" s="50">
        <v>107.72090912</v>
      </c>
      <c r="G18" s="50">
        <v>0.31540858999999999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44021.004166666666</v>
      </c>
      <c r="C19" s="50">
        <v>24.58374023</v>
      </c>
      <c r="D19" s="50">
        <v>1004.23217773</v>
      </c>
      <c r="E19" s="50">
        <v>93.451126099999996</v>
      </c>
      <c r="F19" s="50">
        <v>93.616439819999997</v>
      </c>
      <c r="G19" s="50">
        <v>1.12902927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44021.004861111112</v>
      </c>
      <c r="C20" s="50">
        <v>24.59005737</v>
      </c>
      <c r="D20" s="50">
        <v>1004.23217773</v>
      </c>
      <c r="E20" s="50">
        <v>93.474510190000004</v>
      </c>
      <c r="F20" s="50">
        <v>91.062202450000001</v>
      </c>
      <c r="G20" s="50">
        <v>0.31540858999999999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44021.005555555559</v>
      </c>
      <c r="C21" s="50">
        <v>24.60580444</v>
      </c>
      <c r="D21" s="50">
        <v>1004.14447021</v>
      </c>
      <c r="E21" s="50">
        <v>93.416015630000004</v>
      </c>
      <c r="F21" s="50">
        <v>103.60885620000001</v>
      </c>
      <c r="G21" s="50">
        <v>0.72221886999999996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44021.006249999999</v>
      </c>
      <c r="C22" s="50">
        <v>24.627838130000001</v>
      </c>
      <c r="D22" s="50">
        <v>1004.14447021</v>
      </c>
      <c r="E22" s="50">
        <v>93.345848079999996</v>
      </c>
      <c r="F22" s="50">
        <v>87.132568359999993</v>
      </c>
      <c r="G22" s="50">
        <v>0.31540858999999999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44021.006944444445</v>
      </c>
      <c r="C23" s="50">
        <v>24.63729858</v>
      </c>
      <c r="D23" s="50">
        <v>1004.14447021</v>
      </c>
      <c r="E23" s="50">
        <v>93.275688169999995</v>
      </c>
      <c r="F23" s="50">
        <v>90.683265689999999</v>
      </c>
      <c r="G23" s="50">
        <v>0.72221886999999996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44021.007638888892</v>
      </c>
      <c r="C24" s="50">
        <v>24.656188960000001</v>
      </c>
      <c r="D24" s="50">
        <v>1004.0421142599999</v>
      </c>
      <c r="E24" s="50">
        <v>93.256202700000003</v>
      </c>
      <c r="F24" s="50">
        <v>107.90336609000001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44021.008333333331</v>
      </c>
      <c r="C25" s="50">
        <v>24.671936039999999</v>
      </c>
      <c r="D25" s="50">
        <v>1004.0421142599999</v>
      </c>
      <c r="E25" s="50">
        <v>93.232810970000003</v>
      </c>
      <c r="F25" s="50">
        <v>108.57700348</v>
      </c>
      <c r="G25" s="50">
        <v>1.0612275600000001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44021.009027777778</v>
      </c>
      <c r="C26" s="50">
        <v>24.675079350000001</v>
      </c>
      <c r="D26" s="50">
        <v>1004.0421142599999</v>
      </c>
      <c r="E26" s="50">
        <v>93.072975159999999</v>
      </c>
      <c r="F26" s="50">
        <v>96.816276549999998</v>
      </c>
      <c r="G26" s="50">
        <v>0.72221886999999996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44021.009722222225</v>
      </c>
      <c r="C27" s="50">
        <v>24.67819214</v>
      </c>
      <c r="D27" s="50">
        <v>1004.0421142599999</v>
      </c>
      <c r="E27" s="50">
        <v>93.053466799999995</v>
      </c>
      <c r="F27" s="50">
        <v>97.377632140000003</v>
      </c>
      <c r="G27" s="50">
        <v>0.99342578999999998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44021.010416666664</v>
      </c>
      <c r="C28" s="50">
        <v>24.69082642</v>
      </c>
      <c r="D28" s="50">
        <v>1004.14447021</v>
      </c>
      <c r="E28" s="50">
        <v>93.037895199999994</v>
      </c>
      <c r="F28" s="50">
        <v>99.174026490000003</v>
      </c>
      <c r="G28" s="50">
        <v>0.24760683999999999</v>
      </c>
      <c r="H28" s="50">
        <v>0</v>
      </c>
      <c r="I28" s="50">
        <v>6.3073329999999997E-2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44021.011111111111</v>
      </c>
      <c r="C29" s="50">
        <v>24.687652589999999</v>
      </c>
      <c r="D29" s="50">
        <v>1004.23217773</v>
      </c>
      <c r="E29" s="50">
        <v>92.920921329999999</v>
      </c>
      <c r="F29" s="50">
        <v>68.256431579999997</v>
      </c>
      <c r="G29" s="50">
        <v>0.92562401000000005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44021.011805555558</v>
      </c>
      <c r="C30" s="50">
        <v>24.712860110000001</v>
      </c>
      <c r="D30" s="50">
        <v>1004.14447021</v>
      </c>
      <c r="E30" s="50">
        <v>92.874145510000005</v>
      </c>
      <c r="F30" s="50">
        <v>116.61869049000001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44021.012499999997</v>
      </c>
      <c r="C31" s="50">
        <v>24.70657349</v>
      </c>
      <c r="D31" s="50">
        <v>1004.23217773</v>
      </c>
      <c r="E31" s="50">
        <v>92.874145510000005</v>
      </c>
      <c r="F31" s="50">
        <v>121.86752319</v>
      </c>
      <c r="G31" s="50">
        <v>0.79002059000000002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44021.013194444444</v>
      </c>
      <c r="C32" s="50">
        <v>24.712860110000001</v>
      </c>
      <c r="D32" s="50">
        <v>1004.23217773</v>
      </c>
      <c r="E32" s="50">
        <v>92.780593870000004</v>
      </c>
      <c r="F32" s="50">
        <v>86.220352169999998</v>
      </c>
      <c r="G32" s="50">
        <v>0.72221886999999996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44021.013888888891</v>
      </c>
      <c r="C33" s="50">
        <v>24.73175049</v>
      </c>
      <c r="D33" s="50">
        <v>1004.24676514</v>
      </c>
      <c r="E33" s="50">
        <v>92.726005549999996</v>
      </c>
      <c r="F33" s="50">
        <v>72.986007689999994</v>
      </c>
      <c r="G33" s="50">
        <v>0.3832103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44021.01458333333</v>
      </c>
      <c r="C34" s="50">
        <v>24.725433349999999</v>
      </c>
      <c r="D34" s="50">
        <v>1004.3345336899999</v>
      </c>
      <c r="E34" s="50">
        <v>92.780593870000004</v>
      </c>
      <c r="F34" s="50">
        <v>104.91407776</v>
      </c>
      <c r="G34" s="50">
        <v>0.24760683999999999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44021.015277777777</v>
      </c>
      <c r="C35" s="50">
        <v>24.728607180000001</v>
      </c>
      <c r="D35" s="50">
        <v>1004.3345336899999</v>
      </c>
      <c r="E35" s="50">
        <v>92.737693789999994</v>
      </c>
      <c r="F35" s="50">
        <v>67.386314389999995</v>
      </c>
      <c r="G35" s="50">
        <v>0.92562401000000005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44021.015972222223</v>
      </c>
      <c r="C36" s="50">
        <v>24.73175049</v>
      </c>
      <c r="D36" s="50">
        <v>1004.3345336899999</v>
      </c>
      <c r="E36" s="50">
        <v>92.612968440000003</v>
      </c>
      <c r="F36" s="50">
        <v>103.46853638</v>
      </c>
      <c r="G36" s="50">
        <v>0.99342578999999998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44021.01666666667</v>
      </c>
      <c r="C37" s="50">
        <v>24.73806763</v>
      </c>
      <c r="D37" s="50">
        <v>1004.3345336899999</v>
      </c>
      <c r="E37" s="50">
        <v>92.585670469999997</v>
      </c>
      <c r="F37" s="50">
        <v>74.501724240000001</v>
      </c>
      <c r="G37" s="50">
        <v>2.2138567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44021.017361111109</v>
      </c>
      <c r="C38" s="50">
        <v>24.756958010000002</v>
      </c>
      <c r="D38" s="50">
        <v>1004.23217773</v>
      </c>
      <c r="E38" s="50">
        <v>92.37514496</v>
      </c>
      <c r="F38" s="50">
        <v>113.11009979000001</v>
      </c>
      <c r="G38" s="50">
        <v>1.26463258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44021.018055555556</v>
      </c>
      <c r="C39" s="50">
        <v>24.763244629999999</v>
      </c>
      <c r="D39" s="50">
        <v>1004.23217773</v>
      </c>
      <c r="E39" s="50">
        <v>92.340064999999996</v>
      </c>
      <c r="F39" s="50">
        <v>99.707344059999997</v>
      </c>
      <c r="G39" s="50">
        <v>0.79002059000000002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44021.018750000003</v>
      </c>
      <c r="C40" s="50">
        <v>24.772674559999999</v>
      </c>
      <c r="D40" s="50">
        <v>1004.24676514</v>
      </c>
      <c r="E40" s="50">
        <v>92.308891299999999</v>
      </c>
      <c r="F40" s="50">
        <v>95.637397770000007</v>
      </c>
      <c r="G40" s="50">
        <v>0.58661549999999996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44021.019444444442</v>
      </c>
      <c r="C41" s="50">
        <v>24.766418460000001</v>
      </c>
      <c r="D41" s="50">
        <v>1004.24676514</v>
      </c>
      <c r="E41" s="50">
        <v>92.332275390000007</v>
      </c>
      <c r="F41" s="50">
        <v>76.04547882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44021.020138888889</v>
      </c>
      <c r="C42" s="50">
        <v>24.747497559999999</v>
      </c>
      <c r="D42" s="50">
        <v>1004.3345336899999</v>
      </c>
      <c r="E42" s="50">
        <v>92.351760859999999</v>
      </c>
      <c r="F42" s="50">
        <v>58.418396000000001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44021.020833333336</v>
      </c>
      <c r="C43" s="50">
        <v>24.72232056</v>
      </c>
      <c r="D43" s="50">
        <v>1004.3345336899999</v>
      </c>
      <c r="E43" s="50">
        <v>92.457008360000003</v>
      </c>
      <c r="F43" s="50">
        <v>74.768379210000006</v>
      </c>
      <c r="G43" s="50">
        <v>1.0612275600000001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44021.021527777775</v>
      </c>
      <c r="C44" s="50">
        <v>24.71600342</v>
      </c>
      <c r="D44" s="50">
        <v>1004.3345336899999</v>
      </c>
      <c r="E44" s="50">
        <v>92.476516720000006</v>
      </c>
      <c r="F44" s="50">
        <v>68.200317380000001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44021.022222222222</v>
      </c>
      <c r="C45" s="50">
        <v>24.709716799999999</v>
      </c>
      <c r="D45" s="50">
        <v>1004.3345336899999</v>
      </c>
      <c r="E45" s="50">
        <v>92.558372500000004</v>
      </c>
      <c r="F45" s="50">
        <v>89.237731929999995</v>
      </c>
      <c r="G45" s="50">
        <v>0.51881372999999997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44021.022916666669</v>
      </c>
      <c r="C46" s="50">
        <v>24.72232056</v>
      </c>
      <c r="D46" s="50">
        <v>1004.31988525</v>
      </c>
      <c r="E46" s="50">
        <v>92.558372500000004</v>
      </c>
      <c r="F46" s="50">
        <v>124.25335693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44021.023611111108</v>
      </c>
      <c r="C47" s="50">
        <v>24.73175049</v>
      </c>
      <c r="D47" s="50">
        <v>1004.23217773</v>
      </c>
      <c r="E47" s="50">
        <v>92.441429139999997</v>
      </c>
      <c r="F47" s="50">
        <v>82.052185059999999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44021.024305555555</v>
      </c>
      <c r="C48" s="50">
        <v>24.747497559999999</v>
      </c>
      <c r="D48" s="50">
        <v>1004.23217773</v>
      </c>
      <c r="E48" s="50">
        <v>92.394653320000003</v>
      </c>
      <c r="F48" s="50">
        <v>90.669250489999996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44021.025000000001</v>
      </c>
      <c r="C49" s="50">
        <v>24.766418460000001</v>
      </c>
      <c r="D49" s="50">
        <v>1004.14447021</v>
      </c>
      <c r="E49" s="50">
        <v>92.37905121</v>
      </c>
      <c r="F49" s="50">
        <v>83.652061459999999</v>
      </c>
      <c r="G49" s="50">
        <v>0.72221886999999996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44021.025694444441</v>
      </c>
      <c r="C50" s="50">
        <v>24.78527832</v>
      </c>
      <c r="D50" s="50">
        <v>1004.14447021</v>
      </c>
      <c r="E50" s="50">
        <v>92.289382930000002</v>
      </c>
      <c r="F50" s="50">
        <v>178.53804016000001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44021.026388888888</v>
      </c>
      <c r="C51" s="50">
        <v>24.791564940000001</v>
      </c>
      <c r="D51" s="50">
        <v>1004.12982178</v>
      </c>
      <c r="E51" s="50">
        <v>92.160743710000006</v>
      </c>
      <c r="F51" s="50">
        <v>164.39146423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44021.027083333334</v>
      </c>
      <c r="C52" s="50">
        <v>24.835662840000001</v>
      </c>
      <c r="D52" s="50">
        <v>1004.14447021</v>
      </c>
      <c r="E52" s="50">
        <v>91.954124449999995</v>
      </c>
      <c r="F52" s="50">
        <v>151.36761475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44021.027777777781</v>
      </c>
      <c r="C53" s="50">
        <v>24.857696529999998</v>
      </c>
      <c r="D53" s="50">
        <v>1004.0421142599999</v>
      </c>
      <c r="E53" s="50">
        <v>91.969703670000001</v>
      </c>
      <c r="F53" s="50">
        <v>135.2421875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44021.02847222222</v>
      </c>
      <c r="C54" s="50">
        <v>24.857696529999998</v>
      </c>
      <c r="D54" s="50">
        <v>1004.0421142599999</v>
      </c>
      <c r="E54" s="50">
        <v>91.981422420000001</v>
      </c>
      <c r="F54" s="50">
        <v>149.97824097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44021.029166666667</v>
      </c>
      <c r="C55" s="50">
        <v>24.87658691</v>
      </c>
      <c r="D55" s="50">
        <v>1004.14447021</v>
      </c>
      <c r="E55" s="50">
        <v>91.786499019999994</v>
      </c>
      <c r="F55" s="50">
        <v>96.212776180000006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44021.029861111114</v>
      </c>
      <c r="C56" s="50">
        <v>24.870330809999999</v>
      </c>
      <c r="D56" s="50">
        <v>1004.0421142599999</v>
      </c>
      <c r="E56" s="50">
        <v>91.969703670000001</v>
      </c>
      <c r="F56" s="50">
        <v>107.87528992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44021.030555555553</v>
      </c>
      <c r="C57" s="50">
        <v>24.848266599999999</v>
      </c>
      <c r="D57" s="50">
        <v>1004.23217773</v>
      </c>
      <c r="E57" s="50">
        <v>92.020385739999995</v>
      </c>
      <c r="F57" s="50">
        <v>98.584587099999993</v>
      </c>
      <c r="G57" s="50">
        <v>0.92562401000000005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44021.03125</v>
      </c>
      <c r="C58" s="50">
        <v>24.848266599999999</v>
      </c>
      <c r="D58" s="50">
        <v>1004.14447021</v>
      </c>
      <c r="E58" s="50">
        <v>91.954124449999995</v>
      </c>
      <c r="F58" s="50">
        <v>116.67481232</v>
      </c>
      <c r="G58" s="50">
        <v>0.92562401000000005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44021.031944444447</v>
      </c>
      <c r="C59" s="50">
        <v>24.851409910000001</v>
      </c>
      <c r="D59" s="50">
        <v>1004.14447021</v>
      </c>
      <c r="E59" s="50">
        <v>91.950218199999995</v>
      </c>
      <c r="F59" s="50">
        <v>91.370964049999998</v>
      </c>
      <c r="G59" s="50">
        <v>0.24760683999999999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44021.032638888886</v>
      </c>
      <c r="C60" s="50">
        <v>24.841979980000001</v>
      </c>
      <c r="D60" s="50">
        <v>1004.12982178</v>
      </c>
      <c r="E60" s="50">
        <v>91.985305789999998</v>
      </c>
      <c r="F60" s="50">
        <v>114.48545074</v>
      </c>
      <c r="G60" s="50">
        <v>0.31540858999999999</v>
      </c>
      <c r="H60" s="50">
        <v>0</v>
      </c>
      <c r="I60" s="50">
        <v>0</v>
      </c>
      <c r="J60" s="51">
        <v>0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44021.033333333333</v>
      </c>
      <c r="C61" s="50">
        <v>24.832519529999999</v>
      </c>
      <c r="D61" s="50">
        <v>1004.14447021</v>
      </c>
      <c r="E61" s="50">
        <v>92.090576170000006</v>
      </c>
      <c r="F61" s="50">
        <v>96.661895749999999</v>
      </c>
      <c r="G61" s="50">
        <v>0.31540858999999999</v>
      </c>
      <c r="H61" s="50">
        <v>0</v>
      </c>
      <c r="I61" s="50">
        <v>6.3073329999999997E-2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44021.03402777778</v>
      </c>
      <c r="C62" s="50">
        <v>24.83880615</v>
      </c>
      <c r="D62" s="50">
        <v>1004.0421142599999</v>
      </c>
      <c r="E62" s="50">
        <v>92.059379579999998</v>
      </c>
      <c r="F62" s="50">
        <v>90.318389890000006</v>
      </c>
      <c r="G62" s="50">
        <v>0.24760683999999999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44021.034722222219</v>
      </c>
      <c r="C63" s="50">
        <v>24.819915770000001</v>
      </c>
      <c r="D63" s="50">
        <v>1004.0421142599999</v>
      </c>
      <c r="E63" s="50">
        <v>92.020385739999995</v>
      </c>
      <c r="F63" s="50">
        <v>106.51394653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44021.035416666666</v>
      </c>
      <c r="C64" s="50">
        <v>24.832519529999999</v>
      </c>
      <c r="D64" s="50">
        <v>1004.14447021</v>
      </c>
      <c r="E64" s="50">
        <v>91.872268680000005</v>
      </c>
      <c r="F64" s="50">
        <v>89.588584900000001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44021.036111111112</v>
      </c>
      <c r="C65" s="50">
        <v>24.841979980000001</v>
      </c>
      <c r="D65" s="50">
        <v>1004.0421142599999</v>
      </c>
      <c r="E65" s="50">
        <v>91.868362430000005</v>
      </c>
      <c r="F65" s="50">
        <v>49.5767746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44021.036805555559</v>
      </c>
      <c r="C66" s="50">
        <v>24.851409910000001</v>
      </c>
      <c r="D66" s="50">
        <v>1004.0421142599999</v>
      </c>
      <c r="E66" s="50">
        <v>91.75530243</v>
      </c>
      <c r="F66" s="50">
        <v>53.281848910000001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44021.037499999999</v>
      </c>
      <c r="C67" s="50">
        <v>24.851409910000001</v>
      </c>
      <c r="D67" s="50">
        <v>1004.12982178</v>
      </c>
      <c r="E67" s="50">
        <v>91.75139618</v>
      </c>
      <c r="F67" s="50">
        <v>315.75146483999998</v>
      </c>
      <c r="G67" s="50">
        <v>0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44021.038194444445</v>
      </c>
      <c r="C68" s="50">
        <v>24.886047359999999</v>
      </c>
      <c r="D68" s="50">
        <v>1004.14447021</v>
      </c>
      <c r="E68" s="50">
        <v>91.782592769999994</v>
      </c>
      <c r="F68" s="50">
        <v>349.78466796999999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44021.038888888892</v>
      </c>
      <c r="C69" s="50">
        <v>24.873474120000001</v>
      </c>
      <c r="D69" s="50">
        <v>1004.14447021</v>
      </c>
      <c r="E69" s="50">
        <v>91.731910709999994</v>
      </c>
      <c r="F69" s="50">
        <v>293.31063842999998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44021.039583333331</v>
      </c>
      <c r="C70" s="50">
        <v>24.864013669999999</v>
      </c>
      <c r="D70" s="50">
        <v>1004.0421142599999</v>
      </c>
      <c r="E70" s="50">
        <v>91.821586609999997</v>
      </c>
      <c r="F70" s="50">
        <v>292.25805664000001</v>
      </c>
      <c r="G70" s="50">
        <v>0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44021.040277777778</v>
      </c>
      <c r="C71" s="50">
        <v>24.86087036</v>
      </c>
      <c r="D71" s="50">
        <v>1004.0421142599999</v>
      </c>
      <c r="E71" s="50">
        <v>92.110061650000006</v>
      </c>
      <c r="F71" s="50">
        <v>277.24133301000001</v>
      </c>
      <c r="G71" s="50">
        <v>0</v>
      </c>
      <c r="H71" s="50">
        <v>0</v>
      </c>
      <c r="I71" s="50">
        <v>6.3073329999999997E-2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44021.040972222225</v>
      </c>
      <c r="C72" s="50">
        <v>24.829345700000001</v>
      </c>
      <c r="D72" s="50">
        <v>1004.0421142599999</v>
      </c>
      <c r="E72" s="50">
        <v>92.149047850000002</v>
      </c>
      <c r="F72" s="50">
        <v>286.26541137999999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44021.041666666664</v>
      </c>
      <c r="C73" s="50">
        <v>24.816772459999999</v>
      </c>
      <c r="D73" s="50">
        <v>1003.9397583</v>
      </c>
      <c r="E73" s="50">
        <v>92.082763670000006</v>
      </c>
      <c r="F73" s="50">
        <v>294.01235961999998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44021.042361111111</v>
      </c>
      <c r="C74" s="50">
        <v>24.816772459999999</v>
      </c>
      <c r="D74" s="50">
        <v>1003.85205078</v>
      </c>
      <c r="E74" s="50">
        <v>92.149047850000002</v>
      </c>
      <c r="F74" s="50">
        <v>286.19525146000001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44021.043055555558</v>
      </c>
      <c r="C75" s="50">
        <v>24.794738769999999</v>
      </c>
      <c r="D75" s="50">
        <v>1003.85205078</v>
      </c>
      <c r="E75" s="50">
        <v>92.297195430000002</v>
      </c>
      <c r="F75" s="50">
        <v>236.44358826000001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44021.043749999997</v>
      </c>
      <c r="C76" s="50">
        <v>24.810455319999999</v>
      </c>
      <c r="D76" s="50">
        <v>1003.85205078</v>
      </c>
      <c r="E76" s="50">
        <v>92.558372500000004</v>
      </c>
      <c r="F76" s="50">
        <v>272.16091919000002</v>
      </c>
      <c r="G76" s="50">
        <v>0</v>
      </c>
      <c r="H76" s="50">
        <v>0</v>
      </c>
      <c r="I76" s="50">
        <v>6.3073329999999997E-2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44021.044444444444</v>
      </c>
      <c r="C77" s="50">
        <v>24.788452150000001</v>
      </c>
      <c r="D77" s="50">
        <v>1003.7496948199999</v>
      </c>
      <c r="E77" s="50">
        <v>92.58955383</v>
      </c>
      <c r="F77" s="50">
        <v>297.08587646000001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44021.045138888891</v>
      </c>
      <c r="C78" s="50">
        <v>24.788452150000001</v>
      </c>
      <c r="D78" s="50">
        <v>1003.6619873</v>
      </c>
      <c r="E78" s="50">
        <v>92.683128359999998</v>
      </c>
      <c r="F78" s="50">
        <v>324.24224853999999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44021.04583333333</v>
      </c>
      <c r="C79" s="50">
        <v>24.782135010000001</v>
      </c>
      <c r="D79" s="50">
        <v>1003.6619873</v>
      </c>
      <c r="E79" s="50">
        <v>92.917045590000001</v>
      </c>
      <c r="F79" s="50">
        <v>325.64569091999999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44021.046527777777</v>
      </c>
      <c r="C80" s="50">
        <v>24.756958010000002</v>
      </c>
      <c r="D80" s="50">
        <v>1003.7496948199999</v>
      </c>
      <c r="E80" s="50">
        <v>93.065162659999999</v>
      </c>
      <c r="F80" s="50">
        <v>303.51358032000002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44021.047222222223</v>
      </c>
      <c r="C81" s="50">
        <v>24.734893799999998</v>
      </c>
      <c r="D81" s="50">
        <v>1003.6619873</v>
      </c>
      <c r="E81" s="50">
        <v>93.065162659999999</v>
      </c>
      <c r="F81" s="50">
        <v>337.18185425000001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44021.04791666667</v>
      </c>
      <c r="C82" s="50">
        <v>24.744354250000001</v>
      </c>
      <c r="D82" s="50">
        <v>1003.6619873</v>
      </c>
      <c r="E82" s="50">
        <v>93.256202700000003</v>
      </c>
      <c r="F82" s="50">
        <v>308.80450438999998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44021.048611111109</v>
      </c>
      <c r="C83" s="50">
        <v>24.73175049</v>
      </c>
      <c r="D83" s="50">
        <v>1003.7496948199999</v>
      </c>
      <c r="E83" s="50">
        <v>93.256202700000003</v>
      </c>
      <c r="F83" s="50">
        <v>337.86959839000002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44021.049305555556</v>
      </c>
      <c r="C84" s="50">
        <v>24.72232056</v>
      </c>
      <c r="D84" s="50">
        <v>1003.6619873</v>
      </c>
      <c r="E84" s="50">
        <v>93.31467438</v>
      </c>
      <c r="F84" s="50">
        <v>351.87576294000002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44021.05</v>
      </c>
      <c r="C85" s="50">
        <v>24.725433349999999</v>
      </c>
      <c r="D85" s="50">
        <v>1003.6619873</v>
      </c>
      <c r="E85" s="50">
        <v>93.31467438</v>
      </c>
      <c r="F85" s="50">
        <v>340.33956909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44021.050694444442</v>
      </c>
      <c r="C86" s="50">
        <v>24.750640870000002</v>
      </c>
      <c r="D86" s="50">
        <v>1003.6619873</v>
      </c>
      <c r="E86" s="50">
        <v>93.482299800000007</v>
      </c>
      <c r="F86" s="50">
        <v>284.51110840000001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44021.051388888889</v>
      </c>
      <c r="C87" s="50">
        <v>24.728607180000001</v>
      </c>
      <c r="D87" s="50">
        <v>1003.55969238</v>
      </c>
      <c r="E87" s="50">
        <v>93.681129459999994</v>
      </c>
      <c r="F87" s="50">
        <v>244.79403687000001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44021.052083333336</v>
      </c>
      <c r="C88" s="50">
        <v>24.68139648</v>
      </c>
      <c r="D88" s="50">
        <v>1003.55969238</v>
      </c>
      <c r="E88" s="50">
        <v>93.70452118</v>
      </c>
      <c r="F88" s="50">
        <v>243.08183288999999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44021.052777777775</v>
      </c>
      <c r="C89" s="50">
        <v>24.725433349999999</v>
      </c>
      <c r="D89" s="50">
        <v>1003.55969238</v>
      </c>
      <c r="E89" s="50">
        <v>93.852661130000001</v>
      </c>
      <c r="F89" s="50">
        <v>291.93524170000001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44021.053472222222</v>
      </c>
      <c r="C90" s="50">
        <v>24.70025635</v>
      </c>
      <c r="D90" s="50">
        <v>1003.57427979</v>
      </c>
      <c r="E90" s="50">
        <v>94.160621640000002</v>
      </c>
      <c r="F90" s="50">
        <v>308.17294312000001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44021.054166666669</v>
      </c>
      <c r="C91" s="50">
        <v>24.684539789999999</v>
      </c>
      <c r="D91" s="50">
        <v>1003.57427979</v>
      </c>
      <c r="E91" s="50">
        <v>94.133323669999996</v>
      </c>
      <c r="F91" s="50">
        <v>279.30438232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44021.054861111108</v>
      </c>
      <c r="C92" s="50">
        <v>24.69082642</v>
      </c>
      <c r="D92" s="50">
        <v>1003.55969238</v>
      </c>
      <c r="E92" s="50">
        <v>94.187919620000002</v>
      </c>
      <c r="F92" s="50">
        <v>249.45343018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44021.055555555555</v>
      </c>
      <c r="C93" s="50">
        <v>24.671936039999999</v>
      </c>
      <c r="D93" s="50">
        <v>1003.47192383</v>
      </c>
      <c r="E93" s="50">
        <v>94.277587890000007</v>
      </c>
      <c r="F93" s="50">
        <v>268.38568114999998</v>
      </c>
      <c r="G93" s="50">
        <v>0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44021.056250000001</v>
      </c>
      <c r="C94" s="50">
        <v>24.615264889999999</v>
      </c>
      <c r="D94" s="50">
        <v>1003.57427979</v>
      </c>
      <c r="E94" s="50">
        <v>94.222999569999999</v>
      </c>
      <c r="F94" s="50">
        <v>301.39437865999997</v>
      </c>
      <c r="G94" s="50">
        <v>0</v>
      </c>
      <c r="H94" s="50">
        <v>0</v>
      </c>
      <c r="I94" s="50">
        <v>0.15148616000000001</v>
      </c>
      <c r="J94" s="51">
        <v>0</v>
      </c>
      <c r="K94" s="51">
        <v>5.8628569999999998E-2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44021.056944444441</v>
      </c>
      <c r="C95" s="50">
        <v>24.615264889999999</v>
      </c>
      <c r="D95" s="50">
        <v>1003.47192383</v>
      </c>
      <c r="E95" s="50">
        <v>94.207397459999996</v>
      </c>
      <c r="F95" s="50">
        <v>339.16070557</v>
      </c>
      <c r="G95" s="50">
        <v>0</v>
      </c>
      <c r="H95" s="50">
        <v>0</v>
      </c>
      <c r="I95" s="50">
        <v>0.23962358</v>
      </c>
      <c r="J95" s="51">
        <v>0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44021.057638888888</v>
      </c>
      <c r="C96" s="50">
        <v>24.608947749999999</v>
      </c>
      <c r="D96" s="50">
        <v>1003.55969238</v>
      </c>
      <c r="E96" s="50">
        <v>94.258079530000003</v>
      </c>
      <c r="F96" s="50">
        <v>293.40887450999998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44021.058333333334</v>
      </c>
      <c r="C97" s="50">
        <v>24.627838130000001</v>
      </c>
      <c r="D97" s="50">
        <v>1003.55969238</v>
      </c>
      <c r="E97" s="50">
        <v>94.293167109999999</v>
      </c>
      <c r="F97" s="50">
        <v>338.10812378000003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44021.059027777781</v>
      </c>
      <c r="C98" s="50">
        <v>24.627838130000001</v>
      </c>
      <c r="D98" s="50">
        <v>1003.55969238</v>
      </c>
      <c r="E98" s="50">
        <v>94.406227110000003</v>
      </c>
      <c r="F98" s="50">
        <v>259.15109253000003</v>
      </c>
      <c r="G98" s="50">
        <v>0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44021.05972222222</v>
      </c>
      <c r="C99" s="50">
        <v>24.63729858</v>
      </c>
      <c r="D99" s="50">
        <v>1003.47192383</v>
      </c>
      <c r="E99" s="50">
        <v>94.3984375</v>
      </c>
      <c r="F99" s="50">
        <v>262.74389647999999</v>
      </c>
      <c r="G99" s="50">
        <v>0</v>
      </c>
      <c r="H99" s="50">
        <v>0</v>
      </c>
      <c r="I99" s="50">
        <v>0.15148616000000001</v>
      </c>
      <c r="J99" s="51">
        <v>0</v>
      </c>
      <c r="K99" s="51">
        <v>5.8628569999999998E-2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44021.060416666667</v>
      </c>
      <c r="C100" s="50">
        <v>24.671936039999999</v>
      </c>
      <c r="D100" s="50">
        <v>1003.57427979</v>
      </c>
      <c r="E100" s="50">
        <v>94.499778750000004</v>
      </c>
      <c r="F100" s="50">
        <v>238.85749817000001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44021.061111111114</v>
      </c>
      <c r="C101" s="50">
        <v>24.656188960000001</v>
      </c>
      <c r="D101" s="50">
        <v>1003.57427979</v>
      </c>
      <c r="E101" s="50">
        <v>94.519287109999993</v>
      </c>
      <c r="F101" s="50">
        <v>275.29058837999997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44021.061805555553</v>
      </c>
      <c r="C102" s="50">
        <v>24.656188960000001</v>
      </c>
      <c r="D102" s="50">
        <v>1003.57427979</v>
      </c>
      <c r="E102" s="50">
        <v>94.503685000000004</v>
      </c>
      <c r="F102" s="50">
        <v>276.84835815000002</v>
      </c>
      <c r="G102" s="50">
        <v>0</v>
      </c>
      <c r="H102" s="50">
        <v>0</v>
      </c>
      <c r="I102" s="50">
        <v>0.15148616000000001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44021.0625</v>
      </c>
      <c r="C103" s="50">
        <v>24.627838130000001</v>
      </c>
      <c r="D103" s="50">
        <v>1003.57427979</v>
      </c>
      <c r="E103" s="50">
        <v>94.511474609999993</v>
      </c>
      <c r="F103" s="50">
        <v>261.69131470000002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44021.063194444447</v>
      </c>
      <c r="C104" s="50">
        <v>24.64672852</v>
      </c>
      <c r="D104" s="50">
        <v>1003.55969238</v>
      </c>
      <c r="E104" s="50">
        <v>94.476394650000003</v>
      </c>
      <c r="F104" s="50">
        <v>340.91500853999997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44021.063888888886</v>
      </c>
      <c r="C105" s="50">
        <v>24.634155270000001</v>
      </c>
      <c r="D105" s="50">
        <v>1003.57427979</v>
      </c>
      <c r="E105" s="50">
        <v>94.402320860000003</v>
      </c>
      <c r="F105" s="50">
        <v>297.57702637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44021.064583333333</v>
      </c>
      <c r="C106" s="50">
        <v>24.627838130000001</v>
      </c>
      <c r="D106" s="50">
        <v>1003.57427979</v>
      </c>
      <c r="E106" s="50">
        <v>94.371147160000007</v>
      </c>
      <c r="F106" s="50">
        <v>312.01831055000002</v>
      </c>
      <c r="G106" s="50">
        <v>0</v>
      </c>
      <c r="H106" s="50">
        <v>0</v>
      </c>
      <c r="I106" s="50">
        <v>0.15148616000000001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44021.06527777778</v>
      </c>
      <c r="C107" s="50">
        <v>24.653045649999999</v>
      </c>
      <c r="D107" s="50">
        <v>1003.57427979</v>
      </c>
      <c r="E107" s="50">
        <v>94.421829220000006</v>
      </c>
      <c r="F107" s="50">
        <v>65.758316039999997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44021.065972222219</v>
      </c>
      <c r="C108" s="50">
        <v>24.656188960000001</v>
      </c>
      <c r="D108" s="50">
        <v>1003.57427979</v>
      </c>
      <c r="E108" s="50">
        <v>94.3984375</v>
      </c>
      <c r="F108" s="50">
        <v>12.03499603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44021.066666666666</v>
      </c>
      <c r="C109" s="50">
        <v>24.63729858</v>
      </c>
      <c r="D109" s="50">
        <v>1003.57427979</v>
      </c>
      <c r="E109" s="50">
        <v>94.375053410000007</v>
      </c>
      <c r="F109" s="50">
        <v>69.238830570000005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44021.067361111112</v>
      </c>
      <c r="C110" s="50">
        <v>24.63729858</v>
      </c>
      <c r="D110" s="50">
        <v>1003.57427979</v>
      </c>
      <c r="E110" s="50">
        <v>94.273681640000007</v>
      </c>
      <c r="F110" s="50">
        <v>92.072685239999998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44021.068055555559</v>
      </c>
      <c r="C111" s="50">
        <v>24.643585210000001</v>
      </c>
      <c r="D111" s="50">
        <v>1003.57427979</v>
      </c>
      <c r="E111" s="50">
        <v>94.242485049999999</v>
      </c>
      <c r="F111" s="50">
        <v>30.967296600000001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44021.068749999999</v>
      </c>
      <c r="C112" s="50">
        <v>24.643585210000001</v>
      </c>
      <c r="D112" s="50">
        <v>1003.57427979</v>
      </c>
      <c r="E112" s="50">
        <v>94.273681640000007</v>
      </c>
      <c r="F112" s="50">
        <v>61.211208339999999</v>
      </c>
      <c r="G112" s="50">
        <v>0</v>
      </c>
      <c r="H112" s="50">
        <v>0</v>
      </c>
      <c r="I112" s="50">
        <v>6.3073329999999997E-2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44021.069444444445</v>
      </c>
      <c r="C113" s="50">
        <v>24.665618899999998</v>
      </c>
      <c r="D113" s="50">
        <v>1003.57427979</v>
      </c>
      <c r="E113" s="50">
        <v>94.367240910000007</v>
      </c>
      <c r="F113" s="50">
        <v>81.504844669999997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44021.070138888892</v>
      </c>
      <c r="C114" s="50">
        <v>24.659332280000001</v>
      </c>
      <c r="D114" s="50">
        <v>1003.57427979</v>
      </c>
      <c r="E114" s="50">
        <v>94.46860504</v>
      </c>
      <c r="F114" s="50">
        <v>79.469871519999998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44021.070833333331</v>
      </c>
      <c r="C115" s="50">
        <v>24.649871829999999</v>
      </c>
      <c r="D115" s="50">
        <v>1003.57427979</v>
      </c>
      <c r="E115" s="50">
        <v>94.566062930000001</v>
      </c>
      <c r="F115" s="50">
        <v>70.333511349999995</v>
      </c>
      <c r="G115" s="50">
        <v>0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44021.071527777778</v>
      </c>
      <c r="C116" s="50">
        <v>24.656188960000001</v>
      </c>
      <c r="D116" s="50">
        <v>1003.57427979</v>
      </c>
      <c r="E116" s="50">
        <v>94.640136720000001</v>
      </c>
      <c r="F116" s="50">
        <v>40.215896610000001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44021.072222222225</v>
      </c>
      <c r="C117" s="50">
        <v>24.668762210000001</v>
      </c>
      <c r="D117" s="50">
        <v>1003.47192383</v>
      </c>
      <c r="E117" s="50">
        <v>94.729789729999993</v>
      </c>
      <c r="F117" s="50">
        <v>42.29296875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44021.072916666664</v>
      </c>
      <c r="C118" s="50">
        <v>24.684539789999999</v>
      </c>
      <c r="D118" s="50">
        <v>1003.47192383</v>
      </c>
      <c r="E118" s="50">
        <v>94.780471800000001</v>
      </c>
      <c r="F118" s="50">
        <v>290.57397460999999</v>
      </c>
      <c r="G118" s="50">
        <v>0</v>
      </c>
      <c r="H118" s="50">
        <v>0</v>
      </c>
      <c r="I118" s="50">
        <v>0.15148616000000001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44021.073611111111</v>
      </c>
      <c r="C119" s="50">
        <v>24.68139648</v>
      </c>
      <c r="D119" s="50">
        <v>1003.47192383</v>
      </c>
      <c r="E119" s="50">
        <v>94.772682189999998</v>
      </c>
      <c r="F119" s="50">
        <v>289.15646362000001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44021.074305555558</v>
      </c>
      <c r="C120" s="50">
        <v>24.675079350000001</v>
      </c>
      <c r="D120" s="50">
        <v>1003.47192383</v>
      </c>
      <c r="E120" s="50">
        <v>94.772682189999998</v>
      </c>
      <c r="F120" s="50">
        <v>27.837642670000001</v>
      </c>
      <c r="G120" s="50">
        <v>0</v>
      </c>
      <c r="H120" s="50">
        <v>0</v>
      </c>
      <c r="I120" s="50">
        <v>0.32803640000000001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44021.074999999997</v>
      </c>
      <c r="C121" s="50">
        <v>24.70025635</v>
      </c>
      <c r="D121" s="50">
        <v>1003.47192383</v>
      </c>
      <c r="E121" s="50">
        <v>94.792167660000004</v>
      </c>
      <c r="F121" s="50">
        <v>67.877540589999995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44021.075694444444</v>
      </c>
      <c r="C122" s="50">
        <v>24.64672852</v>
      </c>
      <c r="D122" s="50">
        <v>1003.47192383</v>
      </c>
      <c r="E122" s="50">
        <v>94.683006289999994</v>
      </c>
      <c r="F122" s="50">
        <v>59.456912989999999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44021.076388888891</v>
      </c>
      <c r="C123" s="50">
        <v>24.627838130000001</v>
      </c>
      <c r="D123" s="50">
        <v>1003.47192383</v>
      </c>
      <c r="E123" s="50">
        <v>94.729789729999993</v>
      </c>
      <c r="F123" s="50">
        <v>64.368942259999997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44021.07708333333</v>
      </c>
      <c r="C124" s="50">
        <v>24.612091060000001</v>
      </c>
      <c r="D124" s="50">
        <v>1003.55969238</v>
      </c>
      <c r="E124" s="50">
        <v>94.819458010000005</v>
      </c>
      <c r="F124" s="50">
        <v>49.296096800000001</v>
      </c>
      <c r="G124" s="50">
        <v>0</v>
      </c>
      <c r="H124" s="50">
        <v>0</v>
      </c>
      <c r="I124" s="50">
        <v>0.23962358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44021.077777777777</v>
      </c>
      <c r="C125" s="50">
        <v>24.60580444</v>
      </c>
      <c r="D125" s="50">
        <v>1003.48657227</v>
      </c>
      <c r="E125" s="50">
        <v>94.905227659999994</v>
      </c>
      <c r="F125" s="50">
        <v>70.263328549999997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44021.078472222223</v>
      </c>
      <c r="C126" s="50">
        <v>24.596343990000001</v>
      </c>
      <c r="D126" s="50">
        <v>1003.47192383</v>
      </c>
      <c r="E126" s="50">
        <v>94.940307619999999</v>
      </c>
      <c r="F126" s="50">
        <v>39.514175420000001</v>
      </c>
      <c r="G126" s="50">
        <v>0</v>
      </c>
      <c r="H126" s="50">
        <v>0</v>
      </c>
      <c r="I126" s="50">
        <v>0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44021.07916666667</v>
      </c>
      <c r="C127" s="50">
        <v>24.596343990000001</v>
      </c>
      <c r="D127" s="50">
        <v>1003.47192383</v>
      </c>
      <c r="E127" s="50">
        <v>95.014381409999999</v>
      </c>
      <c r="F127" s="50">
        <v>22.28005409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44021.079861111109</v>
      </c>
      <c r="C128" s="50">
        <v>24.615264889999999</v>
      </c>
      <c r="D128" s="50">
        <v>1003.57427979</v>
      </c>
      <c r="E128" s="50">
        <v>95.084548949999999</v>
      </c>
      <c r="F128" s="50">
        <v>316.55145263999998</v>
      </c>
      <c r="G128" s="50">
        <v>0</v>
      </c>
      <c r="H128" s="50">
        <v>0</v>
      </c>
      <c r="I128" s="50">
        <v>0.23962358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44021.080555555556</v>
      </c>
      <c r="C129" s="50">
        <v>24.649871829999999</v>
      </c>
      <c r="D129" s="50">
        <v>1003.47192383</v>
      </c>
      <c r="E129" s="50">
        <v>95.166404720000003</v>
      </c>
      <c r="F129" s="50">
        <v>302.86804198999999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44021.081250000003</v>
      </c>
      <c r="C130" s="50">
        <v>24.627838130000001</v>
      </c>
      <c r="D130" s="50">
        <v>1003.57427979</v>
      </c>
      <c r="E130" s="50">
        <v>95.158622739999998</v>
      </c>
      <c r="F130" s="50">
        <v>302.85397339000002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44021.081944444442</v>
      </c>
      <c r="C131" s="50">
        <v>24.656188960000001</v>
      </c>
      <c r="D131" s="50">
        <v>1003.47192383</v>
      </c>
      <c r="E131" s="50">
        <v>95.228782649999999</v>
      </c>
      <c r="F131" s="50">
        <v>301.80139159999999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44021.082638888889</v>
      </c>
      <c r="C132" s="50">
        <v>24.643585210000001</v>
      </c>
      <c r="D132" s="50">
        <v>1003.47192383</v>
      </c>
      <c r="E132" s="50">
        <v>95.244384769999996</v>
      </c>
      <c r="F132" s="50">
        <v>301.80139159999999</v>
      </c>
      <c r="G132" s="50">
        <v>0</v>
      </c>
      <c r="H132" s="50">
        <v>0</v>
      </c>
      <c r="I132" s="50">
        <v>0.15148616000000001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44021.083333333336</v>
      </c>
      <c r="C133" s="50">
        <v>24.656188960000001</v>
      </c>
      <c r="D133" s="50">
        <v>1003.57427979</v>
      </c>
      <c r="E133" s="50">
        <v>95.287284850000006</v>
      </c>
      <c r="F133" s="50">
        <v>301.80139159999999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44021.084027777775</v>
      </c>
      <c r="C134" s="50">
        <v>24.671936039999999</v>
      </c>
      <c r="D134" s="50">
        <v>1003.47192383</v>
      </c>
      <c r="E134" s="50">
        <v>95.291160579999996</v>
      </c>
      <c r="F134" s="50">
        <v>326.40356444999998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44021.084722222222</v>
      </c>
      <c r="C135" s="50">
        <v>24.659332280000001</v>
      </c>
      <c r="D135" s="50">
        <v>1003.3842163100001</v>
      </c>
      <c r="E135" s="50">
        <v>95.232688899999999</v>
      </c>
      <c r="F135" s="50">
        <v>325.29483032000002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44021.085416666669</v>
      </c>
      <c r="C136" s="50">
        <v>24.665618899999998</v>
      </c>
      <c r="D136" s="50">
        <v>1003.47192383</v>
      </c>
      <c r="E136" s="50">
        <v>95.291160579999996</v>
      </c>
      <c r="F136" s="50">
        <v>325.32284546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44021.086111111108</v>
      </c>
      <c r="C137" s="50">
        <v>24.64672852</v>
      </c>
      <c r="D137" s="50">
        <v>1003.47192383</v>
      </c>
      <c r="E137" s="50">
        <v>95.25998688</v>
      </c>
      <c r="F137" s="50">
        <v>313.35162353999999</v>
      </c>
      <c r="G137" s="50">
        <v>0</v>
      </c>
      <c r="H137" s="50">
        <v>0</v>
      </c>
      <c r="I137" s="50">
        <v>0.23962358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44021.086805555555</v>
      </c>
      <c r="C138" s="50">
        <v>24.627838130000001</v>
      </c>
      <c r="D138" s="50">
        <v>1003.47192383</v>
      </c>
      <c r="E138" s="50">
        <v>95.248291019999996</v>
      </c>
      <c r="F138" s="50">
        <v>304.62225341999999</v>
      </c>
      <c r="G138" s="50">
        <v>0</v>
      </c>
      <c r="H138" s="50">
        <v>0</v>
      </c>
      <c r="I138" s="50">
        <v>0.41617382000000003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44021.087500000001</v>
      </c>
      <c r="C139" s="50">
        <v>24.624694819999998</v>
      </c>
      <c r="D139" s="50">
        <v>1003.47192383</v>
      </c>
      <c r="E139" s="50">
        <v>95.248291019999996</v>
      </c>
      <c r="F139" s="50">
        <v>304.22927856000001</v>
      </c>
      <c r="G139" s="50">
        <v>0</v>
      </c>
      <c r="H139" s="50">
        <v>0</v>
      </c>
      <c r="I139" s="50">
        <v>0.41617382000000003</v>
      </c>
      <c r="J139" s="51">
        <v>0</v>
      </c>
      <c r="K139" s="51">
        <v>0</v>
      </c>
      <c r="L139" s="51">
        <v>0.2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44021.088194444441</v>
      </c>
      <c r="C140" s="50">
        <v>24.618377689999999</v>
      </c>
      <c r="D140" s="50">
        <v>1003.47192383</v>
      </c>
      <c r="E140" s="50">
        <v>95.25608063</v>
      </c>
      <c r="F140" s="50">
        <v>300.14535522</v>
      </c>
      <c r="G140" s="50">
        <v>0</v>
      </c>
      <c r="H140" s="50">
        <v>0</v>
      </c>
      <c r="I140" s="50">
        <v>0.15148616000000001</v>
      </c>
      <c r="J140" s="51">
        <v>0</v>
      </c>
      <c r="K140" s="51">
        <v>0</v>
      </c>
      <c r="L140" s="51">
        <v>0.2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44021.088888888888</v>
      </c>
      <c r="C141" s="50">
        <v>24.621521000000001</v>
      </c>
      <c r="D141" s="50">
        <v>1003.47192383</v>
      </c>
      <c r="E141" s="50">
        <v>95.291160579999996</v>
      </c>
      <c r="F141" s="50">
        <v>355.13174437999999</v>
      </c>
      <c r="G141" s="50">
        <v>0</v>
      </c>
      <c r="H141" s="50">
        <v>0</v>
      </c>
      <c r="I141" s="50">
        <v>6.3073329999999997E-2</v>
      </c>
      <c r="J141" s="51">
        <v>0</v>
      </c>
      <c r="K141" s="51">
        <v>0</v>
      </c>
      <c r="L141" s="51">
        <v>0.2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44021.089583333334</v>
      </c>
      <c r="C142" s="50">
        <v>24.63098145</v>
      </c>
      <c r="D142" s="50">
        <v>1003.57427979</v>
      </c>
      <c r="E142" s="50">
        <v>95.373023989999993</v>
      </c>
      <c r="F142" s="50">
        <v>31.36025429</v>
      </c>
      <c r="G142" s="50">
        <v>0.24760683999999999</v>
      </c>
      <c r="H142" s="50">
        <v>0</v>
      </c>
      <c r="I142" s="50">
        <v>0.15148616000000001</v>
      </c>
      <c r="J142" s="51">
        <v>0</v>
      </c>
      <c r="K142" s="51">
        <v>0</v>
      </c>
      <c r="L142" s="51">
        <v>0.2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44021.090277777781</v>
      </c>
      <c r="C143" s="50">
        <v>24.615264889999999</v>
      </c>
      <c r="D143" s="50">
        <v>1003.55969238</v>
      </c>
      <c r="E143" s="50">
        <v>95.33406067</v>
      </c>
      <c r="F143" s="50">
        <v>15.711987499999999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0.2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44021.09097222222</v>
      </c>
      <c r="C144" s="50">
        <v>24.624694819999998</v>
      </c>
      <c r="D144" s="50">
        <v>1003.55969238</v>
      </c>
      <c r="E144" s="50">
        <v>95.357444760000007</v>
      </c>
      <c r="F144" s="50">
        <v>48.201419829999999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0.2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44021.091666666667</v>
      </c>
      <c r="C145" s="50">
        <v>24.59005737</v>
      </c>
      <c r="D145" s="50">
        <v>1003.57427979</v>
      </c>
      <c r="E145" s="50">
        <v>95.341850280000003</v>
      </c>
      <c r="F145" s="50">
        <v>32.497032169999997</v>
      </c>
      <c r="G145" s="50">
        <v>0.65441722000000002</v>
      </c>
      <c r="H145" s="50">
        <v>0</v>
      </c>
      <c r="I145" s="50">
        <v>0</v>
      </c>
      <c r="J145" s="51">
        <v>0</v>
      </c>
      <c r="K145" s="51">
        <v>0</v>
      </c>
      <c r="L145" s="51">
        <v>0.2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44021.092361111114</v>
      </c>
      <c r="C146" s="50">
        <v>24.59005737</v>
      </c>
      <c r="D146" s="50">
        <v>1003.57427979</v>
      </c>
      <c r="E146" s="50">
        <v>95.283378600000006</v>
      </c>
      <c r="F146" s="50">
        <v>25.157066350000001</v>
      </c>
      <c r="G146" s="50">
        <v>0.51881372999999997</v>
      </c>
      <c r="H146" s="50">
        <v>0</v>
      </c>
      <c r="I146" s="50">
        <v>0</v>
      </c>
      <c r="J146" s="51">
        <v>0</v>
      </c>
      <c r="K146" s="51">
        <v>0</v>
      </c>
      <c r="L146" s="51">
        <v>0.2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44021.093055555553</v>
      </c>
      <c r="C147" s="50">
        <v>24.593200679999999</v>
      </c>
      <c r="D147" s="50">
        <v>1003.6619873</v>
      </c>
      <c r="E147" s="50">
        <v>95.291160579999996</v>
      </c>
      <c r="F147" s="50">
        <v>38.124801640000001</v>
      </c>
      <c r="G147" s="50">
        <v>0.79002059000000002</v>
      </c>
      <c r="H147" s="50">
        <v>0</v>
      </c>
      <c r="I147" s="50">
        <v>0.23962358</v>
      </c>
      <c r="J147" s="51">
        <v>0</v>
      </c>
      <c r="K147" s="51">
        <v>0</v>
      </c>
      <c r="L147" s="51">
        <v>0.2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44021.09375</v>
      </c>
      <c r="C148" s="50">
        <v>24.580627440000001</v>
      </c>
      <c r="D148" s="50">
        <v>1003.6619873</v>
      </c>
      <c r="E148" s="50">
        <v>95.291160579999996</v>
      </c>
      <c r="F148" s="50">
        <v>34.995147709999998</v>
      </c>
      <c r="G148" s="50">
        <v>0.79002059000000002</v>
      </c>
      <c r="H148" s="50">
        <v>0</v>
      </c>
      <c r="I148" s="50">
        <v>0</v>
      </c>
      <c r="J148" s="51">
        <v>0</v>
      </c>
      <c r="K148" s="51">
        <v>0</v>
      </c>
      <c r="L148" s="51">
        <v>0.2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44021.094444444447</v>
      </c>
      <c r="C149" s="50">
        <v>24.577484129999998</v>
      </c>
      <c r="D149" s="50">
        <v>1003.57427979</v>
      </c>
      <c r="E149" s="50">
        <v>95.291160579999996</v>
      </c>
      <c r="F149" s="50">
        <v>62.712905880000001</v>
      </c>
      <c r="G149" s="50">
        <v>1.12902927</v>
      </c>
      <c r="H149" s="50">
        <v>0</v>
      </c>
      <c r="I149" s="50">
        <v>0</v>
      </c>
      <c r="J149" s="51">
        <v>0</v>
      </c>
      <c r="K149" s="51">
        <v>0</v>
      </c>
      <c r="L149" s="51">
        <v>0.2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44021.095138888886</v>
      </c>
      <c r="C150" s="50">
        <v>24.586914060000002</v>
      </c>
      <c r="D150" s="50">
        <v>1003.6619873</v>
      </c>
      <c r="E150" s="50">
        <v>95.314552309999996</v>
      </c>
      <c r="F150" s="50">
        <v>70.60016632</v>
      </c>
      <c r="G150" s="50">
        <v>1.12902927</v>
      </c>
      <c r="H150" s="50">
        <v>0</v>
      </c>
      <c r="I150" s="50">
        <v>0</v>
      </c>
      <c r="J150" s="51">
        <v>0</v>
      </c>
      <c r="K150" s="51">
        <v>0</v>
      </c>
      <c r="L150" s="51">
        <v>0.2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44021.095833333333</v>
      </c>
      <c r="C151" s="50">
        <v>24.596343990000001</v>
      </c>
      <c r="D151" s="50">
        <v>1003.6619873</v>
      </c>
      <c r="E151" s="50">
        <v>95.361328130000004</v>
      </c>
      <c r="F151" s="50">
        <v>58.109634399999997</v>
      </c>
      <c r="G151" s="50">
        <v>1.1968308700000001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0.2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44021.09652777778</v>
      </c>
      <c r="C152" s="50">
        <v>24.599517819999999</v>
      </c>
      <c r="D152" s="50">
        <v>1003.6619873</v>
      </c>
      <c r="E152" s="50">
        <v>95.404228209999999</v>
      </c>
      <c r="F152" s="50">
        <v>37.703762050000002</v>
      </c>
      <c r="G152" s="50">
        <v>0.92562401000000005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0.2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44021.097222222219</v>
      </c>
      <c r="C153" s="50">
        <v>24.602661130000001</v>
      </c>
      <c r="D153" s="50">
        <v>1003.6619873</v>
      </c>
      <c r="E153" s="50">
        <v>95.458793639999996</v>
      </c>
      <c r="F153" s="50">
        <v>56.200958249999999</v>
      </c>
      <c r="G153" s="50">
        <v>0.85782230000000004</v>
      </c>
      <c r="H153" s="50">
        <v>0</v>
      </c>
      <c r="I153" s="50">
        <v>0</v>
      </c>
      <c r="J153" s="51">
        <v>0</v>
      </c>
      <c r="K153" s="51">
        <v>0</v>
      </c>
      <c r="L153" s="51">
        <v>0.2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44021.097916666666</v>
      </c>
      <c r="C154" s="50">
        <v>24.59005737</v>
      </c>
      <c r="D154" s="50">
        <v>1003.6619873</v>
      </c>
      <c r="E154" s="50">
        <v>95.489990230000004</v>
      </c>
      <c r="F154" s="50">
        <v>43.836727140000001</v>
      </c>
      <c r="G154" s="50">
        <v>0.92562401000000005</v>
      </c>
      <c r="H154" s="50">
        <v>0</v>
      </c>
      <c r="I154" s="50">
        <v>0.23962358</v>
      </c>
      <c r="J154" s="51">
        <v>0</v>
      </c>
      <c r="K154" s="51">
        <v>0</v>
      </c>
      <c r="L154" s="51">
        <v>0.2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44021.098611111112</v>
      </c>
      <c r="C155" s="50">
        <v>24.5743103</v>
      </c>
      <c r="D155" s="50">
        <v>1003.6619873</v>
      </c>
      <c r="E155" s="50">
        <v>95.458793639999996</v>
      </c>
      <c r="F155" s="50">
        <v>53.913387299999997</v>
      </c>
      <c r="G155" s="50">
        <v>0.85782230000000004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0.2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44021.099305555559</v>
      </c>
      <c r="C156" s="50">
        <v>24.555419919999999</v>
      </c>
      <c r="D156" s="50">
        <v>1003.57427979</v>
      </c>
      <c r="E156" s="50">
        <v>95.380836489999993</v>
      </c>
      <c r="F156" s="50">
        <v>57.800876619999997</v>
      </c>
      <c r="G156" s="50">
        <v>1.1968308700000001</v>
      </c>
      <c r="H156" s="50">
        <v>0</v>
      </c>
      <c r="I156" s="50">
        <v>6.3073329999999997E-2</v>
      </c>
      <c r="J156" s="51">
        <v>0</v>
      </c>
      <c r="K156" s="51">
        <v>0.22273734000000001</v>
      </c>
      <c r="L156" s="51">
        <v>0.2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44021.1</v>
      </c>
      <c r="C157" s="50">
        <v>24.549133300000001</v>
      </c>
      <c r="D157" s="50">
        <v>1003.6619873</v>
      </c>
      <c r="E157" s="50">
        <v>95.361328130000004</v>
      </c>
      <c r="F157" s="50">
        <v>56.650081630000003</v>
      </c>
      <c r="G157" s="50">
        <v>1.4680377200000001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0.2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44021.100694444445</v>
      </c>
      <c r="C158" s="50">
        <v>24.527069090000001</v>
      </c>
      <c r="D158" s="50">
        <v>1003.6619873</v>
      </c>
      <c r="E158" s="50">
        <v>95.244384769999996</v>
      </c>
      <c r="F158" s="50">
        <v>54.75542068</v>
      </c>
      <c r="G158" s="50">
        <v>1.6036411500000001</v>
      </c>
      <c r="H158" s="50">
        <v>0</v>
      </c>
      <c r="I158" s="50">
        <v>0.15148616000000001</v>
      </c>
      <c r="J158" s="51">
        <v>0</v>
      </c>
      <c r="K158" s="51">
        <v>0</v>
      </c>
      <c r="L158" s="51">
        <v>0.2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44021.101388888892</v>
      </c>
      <c r="C159" s="50">
        <v>24.53652954</v>
      </c>
      <c r="D159" s="50">
        <v>1003.57427979</v>
      </c>
      <c r="E159" s="50">
        <v>95.232688899999999</v>
      </c>
      <c r="F159" s="50">
        <v>14.49101162</v>
      </c>
      <c r="G159" s="50">
        <v>1.26463258</v>
      </c>
      <c r="H159" s="50">
        <v>0</v>
      </c>
      <c r="I159" s="50">
        <v>0.23962358</v>
      </c>
      <c r="J159" s="51">
        <v>0</v>
      </c>
      <c r="K159" s="51">
        <v>0</v>
      </c>
      <c r="L159" s="51">
        <v>0.2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44021.102083333331</v>
      </c>
      <c r="C160" s="50">
        <v>24.527069090000001</v>
      </c>
      <c r="D160" s="50">
        <v>1003.55969238</v>
      </c>
      <c r="E160" s="50">
        <v>95.205398560000006</v>
      </c>
      <c r="F160" s="50">
        <v>50.797752379999999</v>
      </c>
      <c r="G160" s="50">
        <v>1.0612275600000001</v>
      </c>
      <c r="H160" s="50">
        <v>0</v>
      </c>
      <c r="I160" s="50">
        <v>0.32803640000000001</v>
      </c>
      <c r="J160" s="51">
        <v>0</v>
      </c>
      <c r="K160" s="51">
        <v>0</v>
      </c>
      <c r="L160" s="51">
        <v>0.2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44021.102777777778</v>
      </c>
      <c r="C161" s="50">
        <v>24.53652954</v>
      </c>
      <c r="D161" s="50">
        <v>1003.57427979</v>
      </c>
      <c r="E161" s="50">
        <v>95.146926879999995</v>
      </c>
      <c r="F161" s="50">
        <v>35.72490311</v>
      </c>
      <c r="G161" s="50">
        <v>1.26463258</v>
      </c>
      <c r="H161" s="50">
        <v>0</v>
      </c>
      <c r="I161" s="50">
        <v>0.15148616000000001</v>
      </c>
      <c r="J161" s="51">
        <v>0</v>
      </c>
      <c r="K161" s="51">
        <v>0</v>
      </c>
      <c r="L161" s="51">
        <v>0.2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44021.103472222225</v>
      </c>
      <c r="C162" s="50">
        <v>24.53652954</v>
      </c>
      <c r="D162" s="50">
        <v>1003.57427979</v>
      </c>
      <c r="E162" s="50">
        <v>95.135231020000006</v>
      </c>
      <c r="F162" s="50">
        <v>54.881763460000002</v>
      </c>
      <c r="G162" s="50">
        <v>0.92562401000000005</v>
      </c>
      <c r="H162" s="50">
        <v>0</v>
      </c>
      <c r="I162" s="50">
        <v>0.41617382000000003</v>
      </c>
      <c r="J162" s="51">
        <v>0</v>
      </c>
      <c r="K162" s="51">
        <v>0</v>
      </c>
      <c r="L162" s="51">
        <v>0.2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44021.104166666664</v>
      </c>
      <c r="C163" s="50">
        <v>24.52081299</v>
      </c>
      <c r="D163" s="50">
        <v>1003.55969238</v>
      </c>
      <c r="E163" s="50">
        <v>95.104057310000002</v>
      </c>
      <c r="F163" s="50">
        <v>62.095386509999997</v>
      </c>
      <c r="G163" s="50">
        <v>0.99342578999999998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0.2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44021.104861111111</v>
      </c>
      <c r="C164" s="50">
        <v>24.52081299</v>
      </c>
      <c r="D164" s="50">
        <v>1003.55969238</v>
      </c>
      <c r="E164" s="50">
        <v>95.049461359999995</v>
      </c>
      <c r="F164" s="50">
        <v>15.3050108</v>
      </c>
      <c r="G164" s="50">
        <v>1.12902927</v>
      </c>
      <c r="H164" s="50">
        <v>0</v>
      </c>
      <c r="I164" s="50">
        <v>0.41617382000000003</v>
      </c>
      <c r="J164" s="51">
        <v>0</v>
      </c>
      <c r="K164" s="51">
        <v>5.8628569999999998E-2</v>
      </c>
      <c r="L164" s="51">
        <v>0.2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44021.105555555558</v>
      </c>
      <c r="C165" s="50">
        <v>24.52081299</v>
      </c>
      <c r="D165" s="50">
        <v>1003.57427979</v>
      </c>
      <c r="E165" s="50">
        <v>95.029983520000002</v>
      </c>
      <c r="F165" s="50">
        <v>52.074890140000001</v>
      </c>
      <c r="G165" s="50">
        <v>0.72221886999999996</v>
      </c>
      <c r="H165" s="50">
        <v>0</v>
      </c>
      <c r="I165" s="50">
        <v>0</v>
      </c>
      <c r="J165" s="51">
        <v>0</v>
      </c>
      <c r="K165" s="51">
        <v>0</v>
      </c>
      <c r="L165" s="51">
        <v>0.2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44021.106249999997</v>
      </c>
      <c r="C166" s="50">
        <v>24.52081299</v>
      </c>
      <c r="D166" s="50">
        <v>1003.57427979</v>
      </c>
      <c r="E166" s="50">
        <v>94.990989690000006</v>
      </c>
      <c r="F166" s="50">
        <v>20.385396960000001</v>
      </c>
      <c r="G166" s="50">
        <v>0.72221886999999996</v>
      </c>
      <c r="H166" s="50">
        <v>0</v>
      </c>
      <c r="I166" s="50">
        <v>0.23962358</v>
      </c>
      <c r="J166" s="51">
        <v>0</v>
      </c>
      <c r="K166" s="51">
        <v>0</v>
      </c>
      <c r="L166" s="51">
        <v>0.2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44021.106944444444</v>
      </c>
      <c r="C167" s="50">
        <v>24.514495849999999</v>
      </c>
      <c r="D167" s="50">
        <v>1003.6619873</v>
      </c>
      <c r="E167" s="50">
        <v>94.959793090000005</v>
      </c>
      <c r="F167" s="50">
        <v>16.104946139999999</v>
      </c>
      <c r="G167" s="50">
        <v>1.12902927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0.2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44021.107638888891</v>
      </c>
      <c r="C168" s="50">
        <v>24.511352540000001</v>
      </c>
      <c r="D168" s="50">
        <v>1003.57427979</v>
      </c>
      <c r="E168" s="50">
        <v>94.920829769999997</v>
      </c>
      <c r="F168" s="50">
        <v>33.184688569999999</v>
      </c>
      <c r="G168" s="50">
        <v>1.12902927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0.2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44021.10833333333</v>
      </c>
      <c r="C169" s="50">
        <v>24.511352540000001</v>
      </c>
      <c r="D169" s="50">
        <v>1003.55969238</v>
      </c>
      <c r="E169" s="50">
        <v>94.866233829999999</v>
      </c>
      <c r="F169" s="50">
        <v>50.825832370000001</v>
      </c>
      <c r="G169" s="50">
        <v>1.40023601</v>
      </c>
      <c r="H169" s="50">
        <v>0</v>
      </c>
      <c r="I169" s="50">
        <v>0</v>
      </c>
      <c r="J169" s="51">
        <v>0</v>
      </c>
      <c r="K169" s="51">
        <v>0</v>
      </c>
      <c r="L169" s="51">
        <v>0.2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44021.109027777777</v>
      </c>
      <c r="C170" s="50">
        <v>24.514495849999999</v>
      </c>
      <c r="D170" s="50">
        <v>1003.6619873</v>
      </c>
      <c r="E170" s="50">
        <v>94.803855900000002</v>
      </c>
      <c r="F170" s="50">
        <v>13.045474049999999</v>
      </c>
      <c r="G170" s="50">
        <v>1.3324343000000001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44021.109722222223</v>
      </c>
      <c r="C171" s="50">
        <v>24.530242919999999</v>
      </c>
      <c r="D171" s="50">
        <v>1003.6619873</v>
      </c>
      <c r="E171" s="50">
        <v>94.866233829999999</v>
      </c>
      <c r="F171" s="50">
        <v>17.03122711</v>
      </c>
      <c r="G171" s="50">
        <v>1.0612275600000001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44021.11041666667</v>
      </c>
      <c r="C172" s="50">
        <v>24.539672849999999</v>
      </c>
      <c r="D172" s="50">
        <v>1003.76434326</v>
      </c>
      <c r="E172" s="50">
        <v>94.827247619999994</v>
      </c>
      <c r="F172" s="50">
        <v>9.1860208500000002</v>
      </c>
      <c r="G172" s="50">
        <v>1.8748481299999999</v>
      </c>
      <c r="H172" s="50">
        <v>0</v>
      </c>
      <c r="I172" s="50">
        <v>0</v>
      </c>
      <c r="J172" s="51">
        <v>0</v>
      </c>
      <c r="K172" s="51">
        <v>0.14081097000000001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44021.111111111109</v>
      </c>
      <c r="C173" s="50">
        <v>24.52081299</v>
      </c>
      <c r="D173" s="50">
        <v>1003.6619873</v>
      </c>
      <c r="E173" s="50">
        <v>94.807762150000002</v>
      </c>
      <c r="F173" s="50">
        <v>28.497261049999999</v>
      </c>
      <c r="G173" s="50">
        <v>0.99342578999999998</v>
      </c>
      <c r="H173" s="50">
        <v>0</v>
      </c>
      <c r="I173" s="50">
        <v>6.3073329999999997E-2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44021.111805555556</v>
      </c>
      <c r="C174" s="50">
        <v>24.527069090000001</v>
      </c>
      <c r="D174" s="50">
        <v>1003.6619873</v>
      </c>
      <c r="E174" s="50">
        <v>94.854545590000001</v>
      </c>
      <c r="F174" s="50">
        <v>43.120986940000002</v>
      </c>
      <c r="G174" s="50">
        <v>1.5358394399999999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44021.112500000003</v>
      </c>
      <c r="C175" s="50">
        <v>24.514495849999999</v>
      </c>
      <c r="D175" s="50">
        <v>1003.6619873</v>
      </c>
      <c r="E175" s="50">
        <v>94.858451840000001</v>
      </c>
      <c r="F175" s="50">
        <v>28.21653938</v>
      </c>
      <c r="G175" s="50">
        <v>1.0612275600000001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44021.113194444442</v>
      </c>
      <c r="C176" s="50">
        <v>24.508178709999999</v>
      </c>
      <c r="D176" s="50">
        <v>1003.6619873</v>
      </c>
      <c r="E176" s="50">
        <v>94.870140079999999</v>
      </c>
      <c r="F176" s="50">
        <v>42.29296875</v>
      </c>
      <c r="G176" s="50">
        <v>0.85782230000000004</v>
      </c>
      <c r="H176" s="50">
        <v>0</v>
      </c>
      <c r="I176" s="50">
        <v>6.3073329999999997E-2</v>
      </c>
      <c r="J176" s="51">
        <v>0</v>
      </c>
      <c r="K176" s="51">
        <v>0.22273734000000001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44021.113888888889</v>
      </c>
      <c r="C177" s="50">
        <v>24.498779299999999</v>
      </c>
      <c r="D177" s="50">
        <v>1003.6619873</v>
      </c>
      <c r="E177" s="50">
        <v>94.897438050000005</v>
      </c>
      <c r="F177" s="50">
        <v>27.89376068</v>
      </c>
      <c r="G177" s="50">
        <v>0.51881372999999997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44021.114583333336</v>
      </c>
      <c r="C178" s="50">
        <v>24.486145019999999</v>
      </c>
      <c r="D178" s="50">
        <v>1003.47192383</v>
      </c>
      <c r="E178" s="50">
        <v>94.897438050000005</v>
      </c>
      <c r="F178" s="50">
        <v>53.534446719999998</v>
      </c>
      <c r="G178" s="50">
        <v>0</v>
      </c>
      <c r="H178" s="50">
        <v>0</v>
      </c>
      <c r="I178" s="50">
        <v>0.41617382000000003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44021.115277777775</v>
      </c>
      <c r="C179" s="50">
        <v>24.486145019999999</v>
      </c>
      <c r="D179" s="50">
        <v>1003.57427979</v>
      </c>
      <c r="E179" s="50">
        <v>94.889625550000005</v>
      </c>
      <c r="F179" s="50">
        <v>19.767921449999999</v>
      </c>
      <c r="G179" s="50">
        <v>0.58661549999999996</v>
      </c>
      <c r="H179" s="50">
        <v>0</v>
      </c>
      <c r="I179" s="50">
        <v>0.23962358</v>
      </c>
      <c r="J179" s="51">
        <v>0</v>
      </c>
      <c r="K179" s="51">
        <v>0.14081097000000001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44021.115972222222</v>
      </c>
      <c r="C180" s="50">
        <v>24.470428470000002</v>
      </c>
      <c r="D180" s="50">
        <v>1003.57427979</v>
      </c>
      <c r="E180" s="50">
        <v>94.885742190000002</v>
      </c>
      <c r="F180" s="50">
        <v>55.948360440000002</v>
      </c>
      <c r="G180" s="50">
        <v>1.8070464100000001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44021.116666666669</v>
      </c>
      <c r="C181" s="50">
        <v>24.46725464</v>
      </c>
      <c r="D181" s="50">
        <v>1003.57427979</v>
      </c>
      <c r="E181" s="50">
        <v>94.858451840000001</v>
      </c>
      <c r="F181" s="50">
        <v>55.499240880000002</v>
      </c>
      <c r="G181" s="50">
        <v>1.26463258</v>
      </c>
      <c r="H181" s="50">
        <v>0</v>
      </c>
      <c r="I181" s="50">
        <v>0.50458663999999998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44021.117361111108</v>
      </c>
      <c r="C182" s="50">
        <v>24.45153809</v>
      </c>
      <c r="D182" s="50">
        <v>1003.55969238</v>
      </c>
      <c r="E182" s="50">
        <v>94.831153869999994</v>
      </c>
      <c r="F182" s="50">
        <v>52.03279114</v>
      </c>
      <c r="G182" s="50">
        <v>1.1968308700000001</v>
      </c>
      <c r="H182" s="50">
        <v>0</v>
      </c>
      <c r="I182" s="50">
        <v>6.3073329999999997E-2</v>
      </c>
      <c r="J182" s="51">
        <v>0</v>
      </c>
      <c r="K182" s="51">
        <v>0.14081097000000001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44021.118055555555</v>
      </c>
      <c r="C183" s="50">
        <v>24.464141850000001</v>
      </c>
      <c r="D183" s="50">
        <v>1003.57427979</v>
      </c>
      <c r="E183" s="50">
        <v>94.835060119999994</v>
      </c>
      <c r="F183" s="50">
        <v>44.356025699999996</v>
      </c>
      <c r="G183" s="50">
        <v>1.6036411500000001</v>
      </c>
      <c r="H183" s="50">
        <v>0</v>
      </c>
      <c r="I183" s="50">
        <v>6.3073329999999997E-2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44021.118750000001</v>
      </c>
      <c r="C184" s="50">
        <v>24.470428470000002</v>
      </c>
      <c r="D184" s="50">
        <v>1003.6619873</v>
      </c>
      <c r="E184" s="50">
        <v>94.920829769999997</v>
      </c>
      <c r="F184" s="50">
        <v>46.447120669999997</v>
      </c>
      <c r="G184" s="50">
        <v>0.85782230000000004</v>
      </c>
      <c r="H184" s="50">
        <v>0</v>
      </c>
      <c r="I184" s="50">
        <v>0.23962358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44021.119444444441</v>
      </c>
      <c r="C185" s="50">
        <v>24.489288330000001</v>
      </c>
      <c r="D185" s="50">
        <v>1003.57427979</v>
      </c>
      <c r="E185" s="50">
        <v>94.885742190000002</v>
      </c>
      <c r="F185" s="50">
        <v>342.83770751999998</v>
      </c>
      <c r="G185" s="50">
        <v>2.0104515599999999</v>
      </c>
      <c r="H185" s="50">
        <v>0</v>
      </c>
      <c r="I185" s="50">
        <v>0.23962358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44021.120138888888</v>
      </c>
      <c r="C186" s="50">
        <v>24.501892089999998</v>
      </c>
      <c r="D186" s="50">
        <v>1003.6619873</v>
      </c>
      <c r="E186" s="50">
        <v>94.905227659999994</v>
      </c>
      <c r="F186" s="50">
        <v>16.14704704</v>
      </c>
      <c r="G186" s="50">
        <v>1.0612275600000001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44021.120833333334</v>
      </c>
      <c r="C187" s="50">
        <v>24.46725464</v>
      </c>
      <c r="D187" s="50">
        <v>1003.57427979</v>
      </c>
      <c r="E187" s="50">
        <v>94.842849729999998</v>
      </c>
      <c r="F187" s="50">
        <v>0</v>
      </c>
      <c r="G187" s="50">
        <v>0.65441722000000002</v>
      </c>
      <c r="H187" s="50">
        <v>0</v>
      </c>
      <c r="I187" s="50">
        <v>0.23962358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44021.121527777781</v>
      </c>
      <c r="C188" s="50">
        <v>24.489288330000001</v>
      </c>
      <c r="D188" s="50">
        <v>1003.57427979</v>
      </c>
      <c r="E188" s="50">
        <v>94.799980160000004</v>
      </c>
      <c r="F188" s="50">
        <v>6.8703665699999998</v>
      </c>
      <c r="G188" s="50">
        <v>0.72221886999999996</v>
      </c>
      <c r="H188" s="50">
        <v>0</v>
      </c>
      <c r="I188" s="50">
        <v>0.15148616000000001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44021.12222222222</v>
      </c>
      <c r="C189" s="50">
        <v>24.43579102</v>
      </c>
      <c r="D189" s="50">
        <v>1003.57427979</v>
      </c>
      <c r="E189" s="50">
        <v>94.796073910000004</v>
      </c>
      <c r="F189" s="50">
        <v>347.39886474999997</v>
      </c>
      <c r="G189" s="50">
        <v>0.3832103</v>
      </c>
      <c r="H189" s="50">
        <v>0</v>
      </c>
      <c r="I189" s="50">
        <v>0</v>
      </c>
      <c r="J189" s="51">
        <v>0</v>
      </c>
      <c r="K189" s="51">
        <v>0.14081097000000001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44021.122916666667</v>
      </c>
      <c r="C190" s="50">
        <v>24.48300171</v>
      </c>
      <c r="D190" s="50">
        <v>1003.57427979</v>
      </c>
      <c r="E190" s="50">
        <v>94.866233829999999</v>
      </c>
      <c r="F190" s="50">
        <v>58.867473599999997</v>
      </c>
      <c r="G190" s="50">
        <v>0.3832103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44021.123611111114</v>
      </c>
      <c r="C191" s="50">
        <v>24.46725464</v>
      </c>
      <c r="D191" s="50">
        <v>1003.57427979</v>
      </c>
      <c r="E191" s="50">
        <v>94.760986329999994</v>
      </c>
      <c r="F191" s="50">
        <v>25.058849330000001</v>
      </c>
      <c r="G191" s="50">
        <v>0.79002059000000002</v>
      </c>
      <c r="H191" s="50">
        <v>0</v>
      </c>
      <c r="I191" s="50">
        <v>0.23962358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44021.124305555553</v>
      </c>
      <c r="C192" s="50">
        <v>24.416900630000001</v>
      </c>
      <c r="D192" s="50">
        <v>1003.57427979</v>
      </c>
      <c r="E192" s="50">
        <v>94.741477970000005</v>
      </c>
      <c r="F192" s="50">
        <v>26.99556351</v>
      </c>
      <c r="G192" s="50">
        <v>0.24760683999999999</v>
      </c>
      <c r="H192" s="50">
        <v>0</v>
      </c>
      <c r="I192" s="50">
        <v>0.41617382000000003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44021.125</v>
      </c>
      <c r="C193" s="50">
        <v>24.401153560000001</v>
      </c>
      <c r="D193" s="50">
        <v>1003.47192383</v>
      </c>
      <c r="E193" s="50">
        <v>94.741477970000005</v>
      </c>
      <c r="F193" s="50">
        <v>342.48684692</v>
      </c>
      <c r="G193" s="50">
        <v>0.99342578999999998</v>
      </c>
      <c r="H193" s="50">
        <v>0</v>
      </c>
      <c r="I193" s="50">
        <v>0.41617382000000003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44021.125694444447</v>
      </c>
      <c r="C194" s="50">
        <v>24.39486694</v>
      </c>
      <c r="D194" s="50">
        <v>1003.3842163100001</v>
      </c>
      <c r="E194" s="50">
        <v>94.671318049999996</v>
      </c>
      <c r="F194" s="50">
        <v>0</v>
      </c>
      <c r="G194" s="50">
        <v>0.58661549999999996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44021.126388888886</v>
      </c>
      <c r="C195" s="50">
        <v>24.3885498</v>
      </c>
      <c r="D195" s="50">
        <v>1003.3842163100001</v>
      </c>
      <c r="E195" s="50">
        <v>94.624534609999998</v>
      </c>
      <c r="F195" s="50">
        <v>11.150815959999999</v>
      </c>
      <c r="G195" s="50">
        <v>0.45101202000000001</v>
      </c>
      <c r="H195" s="50">
        <v>0</v>
      </c>
      <c r="I195" s="50">
        <v>0.32803640000000001</v>
      </c>
      <c r="J195" s="51">
        <v>0</v>
      </c>
      <c r="K195" s="51">
        <v>0.14081097000000001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44021.127083333333</v>
      </c>
      <c r="C196" s="50">
        <v>24.398010249999999</v>
      </c>
      <c r="D196" s="50">
        <v>1003.47192383</v>
      </c>
      <c r="E196" s="50">
        <v>94.640136720000001</v>
      </c>
      <c r="F196" s="50">
        <v>31.87951279</v>
      </c>
      <c r="G196" s="50">
        <v>0.51881372999999997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44021.12777777778</v>
      </c>
      <c r="C197" s="50">
        <v>24.39486694</v>
      </c>
      <c r="D197" s="50">
        <v>1003.47192383</v>
      </c>
      <c r="E197" s="50">
        <v>94.61675262</v>
      </c>
      <c r="F197" s="50">
        <v>15.68390656</v>
      </c>
      <c r="G197" s="50">
        <v>0.92562401000000005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44021.128472222219</v>
      </c>
      <c r="C198" s="50">
        <v>24.379089359999998</v>
      </c>
      <c r="D198" s="50">
        <v>1003.47192383</v>
      </c>
      <c r="E198" s="50">
        <v>94.569969180000001</v>
      </c>
      <c r="F198" s="50">
        <v>53.211666110000003</v>
      </c>
      <c r="G198" s="50">
        <v>0.99342578999999998</v>
      </c>
      <c r="H198" s="50">
        <v>0</v>
      </c>
      <c r="I198" s="50">
        <v>0.23962358</v>
      </c>
      <c r="J198" s="51">
        <v>0</v>
      </c>
      <c r="K198" s="51">
        <v>0.30491974999999999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44021.129166666666</v>
      </c>
      <c r="C199" s="50">
        <v>24.347625730000001</v>
      </c>
      <c r="D199" s="50">
        <v>1003.3842163100001</v>
      </c>
      <c r="E199" s="50">
        <v>94.53877258</v>
      </c>
      <c r="F199" s="50">
        <v>53.23974991</v>
      </c>
      <c r="G199" s="50">
        <v>0.99342578999999998</v>
      </c>
      <c r="H199" s="50">
        <v>0</v>
      </c>
      <c r="I199" s="50">
        <v>0.50458663999999998</v>
      </c>
      <c r="J199" s="51">
        <v>0.23454322999999999</v>
      </c>
      <c r="K199" s="51">
        <v>0.79724609999999996</v>
      </c>
      <c r="L199" s="51">
        <v>1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44021.129861111112</v>
      </c>
      <c r="C200" s="50">
        <v>24.303558349999999</v>
      </c>
      <c r="D200" s="50">
        <v>1003.3842163100001</v>
      </c>
      <c r="E200" s="50">
        <v>94.550468440000003</v>
      </c>
      <c r="F200" s="50">
        <v>49.773254389999998</v>
      </c>
      <c r="G200" s="50">
        <v>0.58661549999999996</v>
      </c>
      <c r="H200" s="50">
        <v>0</v>
      </c>
      <c r="I200" s="50">
        <v>0.50458663999999998</v>
      </c>
      <c r="J200" s="51">
        <v>0.14827446999999999</v>
      </c>
      <c r="K200" s="51">
        <v>0.87917244000000005</v>
      </c>
      <c r="L200" s="51">
        <v>1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44021.130555555559</v>
      </c>
      <c r="C201" s="50">
        <v>24.26263428</v>
      </c>
      <c r="D201" s="50">
        <v>1003.28192139</v>
      </c>
      <c r="E201" s="50">
        <v>94.655715939999993</v>
      </c>
      <c r="F201" s="50">
        <v>62.881305689999998</v>
      </c>
      <c r="G201" s="50">
        <v>0.65441722000000002</v>
      </c>
      <c r="H201" s="50">
        <v>0</v>
      </c>
      <c r="I201" s="50">
        <v>0.68113690999999998</v>
      </c>
      <c r="J201" s="51">
        <v>0.40735039000000001</v>
      </c>
      <c r="K201" s="51">
        <v>0.71506369000000003</v>
      </c>
      <c r="L201" s="51">
        <v>1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44021.131249999999</v>
      </c>
      <c r="C202" s="50">
        <v>24.205963130000001</v>
      </c>
      <c r="D202" s="50">
        <v>1003.3842163100001</v>
      </c>
      <c r="E202" s="50">
        <v>94.729789729999993</v>
      </c>
      <c r="F202" s="50">
        <v>76.508613589999996</v>
      </c>
      <c r="G202" s="50">
        <v>1.26463258</v>
      </c>
      <c r="H202" s="50">
        <v>0</v>
      </c>
      <c r="I202" s="50">
        <v>1.2107876500000001</v>
      </c>
      <c r="J202" s="51">
        <v>0.23454322999999999</v>
      </c>
      <c r="K202" s="51">
        <v>0.63313728999999996</v>
      </c>
      <c r="L202" s="51">
        <v>1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44021.131944444445</v>
      </c>
      <c r="C203" s="50">
        <v>24.105194090000001</v>
      </c>
      <c r="D203" s="50">
        <v>1003.28192139</v>
      </c>
      <c r="E203" s="50">
        <v>94.959793090000005</v>
      </c>
      <c r="F203" s="50">
        <v>61.898910520000001</v>
      </c>
      <c r="G203" s="50">
        <v>1.0612275600000001</v>
      </c>
      <c r="H203" s="50">
        <v>0</v>
      </c>
      <c r="I203" s="50">
        <v>1.03423738</v>
      </c>
      <c r="J203" s="51">
        <v>0.58015751999999998</v>
      </c>
      <c r="K203" s="51">
        <v>0.79724609999999996</v>
      </c>
      <c r="L203" s="51">
        <v>1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44021.132638888892</v>
      </c>
      <c r="C204" s="50">
        <v>24.057983400000001</v>
      </c>
      <c r="D204" s="50">
        <v>1003.28192139</v>
      </c>
      <c r="E204" s="50">
        <v>95.135231020000006</v>
      </c>
      <c r="F204" s="50">
        <v>60.355110170000003</v>
      </c>
      <c r="G204" s="50">
        <v>1.73924458</v>
      </c>
      <c r="H204" s="50">
        <v>0</v>
      </c>
      <c r="I204" s="50">
        <v>0.85768712000000003</v>
      </c>
      <c r="J204" s="51">
        <v>0.40735039000000001</v>
      </c>
      <c r="K204" s="51">
        <v>0.46902853</v>
      </c>
      <c r="L204" s="51">
        <v>1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44021.133333333331</v>
      </c>
      <c r="C205" s="50">
        <v>24.035949710000001</v>
      </c>
      <c r="D205" s="50">
        <v>1003.28192139</v>
      </c>
      <c r="E205" s="50">
        <v>95.415916440000004</v>
      </c>
      <c r="F205" s="50">
        <v>38.40547943</v>
      </c>
      <c r="G205" s="50">
        <v>1.1968308700000001</v>
      </c>
      <c r="H205" s="50">
        <v>0</v>
      </c>
      <c r="I205" s="50">
        <v>0.68113690999999998</v>
      </c>
      <c r="J205" s="51">
        <v>0.14827446999999999</v>
      </c>
      <c r="K205" s="51">
        <v>0.30491974999999999</v>
      </c>
      <c r="L205" s="51">
        <v>1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44021.134027777778</v>
      </c>
      <c r="C206" s="50">
        <v>24.01391602</v>
      </c>
      <c r="D206" s="50">
        <v>1003.28192139</v>
      </c>
      <c r="E206" s="50">
        <v>95.606933589999997</v>
      </c>
      <c r="F206" s="50">
        <v>36.440639500000003</v>
      </c>
      <c r="G206" s="50">
        <v>0.99342578999999998</v>
      </c>
      <c r="H206" s="50">
        <v>0</v>
      </c>
      <c r="I206" s="50">
        <v>0.50458663999999998</v>
      </c>
      <c r="J206" s="51">
        <v>0</v>
      </c>
      <c r="K206" s="51">
        <v>0.55095488000000004</v>
      </c>
      <c r="L206" s="51">
        <v>1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44021.134722222225</v>
      </c>
      <c r="C207" s="50">
        <v>24.02963257</v>
      </c>
      <c r="D207" s="50">
        <v>1003.28192139</v>
      </c>
      <c r="E207" s="50">
        <v>95.770683289999994</v>
      </c>
      <c r="F207" s="50">
        <v>57.660560609999997</v>
      </c>
      <c r="G207" s="50">
        <v>0.24760683999999999</v>
      </c>
      <c r="H207" s="50">
        <v>0</v>
      </c>
      <c r="I207" s="50">
        <v>0.59272402999999996</v>
      </c>
      <c r="J207" s="51">
        <v>0</v>
      </c>
      <c r="K207" s="51">
        <v>0.22273734000000001</v>
      </c>
      <c r="L207" s="51">
        <v>1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44021.135416666664</v>
      </c>
      <c r="C208" s="50">
        <v>24.051666260000001</v>
      </c>
      <c r="D208" s="50">
        <v>1003.3842163100001</v>
      </c>
      <c r="E208" s="50">
        <v>95.914916989999995</v>
      </c>
      <c r="F208" s="50">
        <v>8.1755418800000008</v>
      </c>
      <c r="G208" s="50">
        <v>0</v>
      </c>
      <c r="H208" s="50">
        <v>0</v>
      </c>
      <c r="I208" s="50">
        <v>0.23962358</v>
      </c>
      <c r="J208" s="51">
        <v>6.173609E-2</v>
      </c>
      <c r="K208" s="51">
        <v>5.8628569999999998E-2</v>
      </c>
      <c r="L208" s="51">
        <v>1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44021.136111111111</v>
      </c>
      <c r="C209" s="50">
        <v>24.020202640000001</v>
      </c>
      <c r="D209" s="50">
        <v>1003.29650879</v>
      </c>
      <c r="E209" s="50">
        <v>96.051368710000006</v>
      </c>
      <c r="F209" s="50">
        <v>17.550483700000001</v>
      </c>
      <c r="G209" s="50">
        <v>1.6714428699999999</v>
      </c>
      <c r="H209" s="50">
        <v>0</v>
      </c>
      <c r="I209" s="50">
        <v>0.41617382000000003</v>
      </c>
      <c r="J209" s="51">
        <v>0</v>
      </c>
      <c r="K209" s="51">
        <v>0</v>
      </c>
      <c r="L209" s="51">
        <v>1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44021.136805555558</v>
      </c>
      <c r="C210" s="50">
        <v>24.02334595</v>
      </c>
      <c r="D210" s="50">
        <v>1003.28192139</v>
      </c>
      <c r="E210" s="50">
        <v>96.102027890000002</v>
      </c>
      <c r="F210" s="50">
        <v>10.89821815</v>
      </c>
      <c r="G210" s="50">
        <v>1.1968308700000001</v>
      </c>
      <c r="H210" s="50">
        <v>0</v>
      </c>
      <c r="I210" s="50">
        <v>0.41617382000000003</v>
      </c>
      <c r="J210" s="51">
        <v>6.173609E-2</v>
      </c>
      <c r="K210" s="51">
        <v>0</v>
      </c>
      <c r="L210" s="51">
        <v>1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44021.137499999997</v>
      </c>
      <c r="C211" s="50">
        <v>24.020202640000001</v>
      </c>
      <c r="D211" s="50">
        <v>1003.28192139</v>
      </c>
      <c r="E211" s="50">
        <v>96.133232120000002</v>
      </c>
      <c r="F211" s="50">
        <v>4.1056351700000002</v>
      </c>
      <c r="G211" s="50">
        <v>2.1460549800000002</v>
      </c>
      <c r="H211" s="50">
        <v>0</v>
      </c>
      <c r="I211" s="50">
        <v>0.15148616000000001</v>
      </c>
      <c r="J211" s="51">
        <v>0</v>
      </c>
      <c r="K211" s="51">
        <v>5.8628569999999998E-2</v>
      </c>
      <c r="L211" s="51">
        <v>1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44021.138194444444</v>
      </c>
      <c r="C212" s="50">
        <v>24.004455570000001</v>
      </c>
      <c r="D212" s="50">
        <v>1003.28192139</v>
      </c>
      <c r="E212" s="50">
        <v>96.187797549999999</v>
      </c>
      <c r="F212" s="50">
        <v>20.80643654</v>
      </c>
      <c r="G212" s="50">
        <v>1.26463258</v>
      </c>
      <c r="H212" s="50">
        <v>0</v>
      </c>
      <c r="I212" s="50">
        <v>0.50458663999999998</v>
      </c>
      <c r="J212" s="51">
        <v>0</v>
      </c>
      <c r="K212" s="51">
        <v>0</v>
      </c>
      <c r="L212" s="51">
        <v>1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44021.138888888891</v>
      </c>
      <c r="C213" s="50">
        <v>23.960388179999999</v>
      </c>
      <c r="D213" s="50">
        <v>1003.28192139</v>
      </c>
      <c r="E213" s="50">
        <v>96.250175479999996</v>
      </c>
      <c r="F213" s="50">
        <v>7.8948636099999998</v>
      </c>
      <c r="G213" s="50">
        <v>2.1460549800000002</v>
      </c>
      <c r="H213" s="50">
        <v>0</v>
      </c>
      <c r="I213" s="50">
        <v>0</v>
      </c>
      <c r="J213" s="51">
        <v>0.23454322999999999</v>
      </c>
      <c r="K213" s="51">
        <v>0</v>
      </c>
      <c r="L213" s="51">
        <v>1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44021.13958333333</v>
      </c>
      <c r="C214" s="50">
        <v>23.947784420000001</v>
      </c>
      <c r="D214" s="50">
        <v>1003.09185791</v>
      </c>
      <c r="E214" s="50">
        <v>96.246292109999999</v>
      </c>
      <c r="F214" s="50">
        <v>21.59235382</v>
      </c>
      <c r="G214" s="50">
        <v>1.5358394399999999</v>
      </c>
      <c r="H214" s="50">
        <v>0</v>
      </c>
      <c r="I214" s="50">
        <v>0.59272402999999996</v>
      </c>
      <c r="J214" s="51">
        <v>0</v>
      </c>
      <c r="K214" s="51">
        <v>0.38684613000000001</v>
      </c>
      <c r="L214" s="51">
        <v>1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44021.140277777777</v>
      </c>
      <c r="C215" s="50">
        <v>23.950958249999999</v>
      </c>
      <c r="D215" s="50">
        <v>1003.09185791</v>
      </c>
      <c r="E215" s="50">
        <v>96.242385859999999</v>
      </c>
      <c r="F215" s="50">
        <v>50.096031189999998</v>
      </c>
      <c r="G215" s="50">
        <v>1.3324343000000001</v>
      </c>
      <c r="H215" s="50">
        <v>0</v>
      </c>
      <c r="I215" s="50">
        <v>0.23962358</v>
      </c>
      <c r="J215" s="51">
        <v>0</v>
      </c>
      <c r="K215" s="51">
        <v>0.46902853</v>
      </c>
      <c r="L215" s="51">
        <v>1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44021.140972222223</v>
      </c>
      <c r="C216" s="50">
        <v>23.947784420000001</v>
      </c>
      <c r="D216" s="50">
        <v>1003.19421387</v>
      </c>
      <c r="E216" s="50">
        <v>96.222900390000007</v>
      </c>
      <c r="F216" s="50">
        <v>18.659179689999998</v>
      </c>
      <c r="G216" s="50">
        <v>1.3324343000000001</v>
      </c>
      <c r="H216" s="50">
        <v>0</v>
      </c>
      <c r="I216" s="50">
        <v>0.68113690999999998</v>
      </c>
      <c r="J216" s="51">
        <v>0</v>
      </c>
      <c r="K216" s="51">
        <v>0.38684613000000001</v>
      </c>
      <c r="L216" s="51">
        <v>1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44021.14166666667</v>
      </c>
      <c r="C217" s="50">
        <v>23.95724487</v>
      </c>
      <c r="D217" s="50">
        <v>1003.09185791</v>
      </c>
      <c r="E217" s="50">
        <v>96.215087890000007</v>
      </c>
      <c r="F217" s="50">
        <v>59.120113369999999</v>
      </c>
      <c r="G217" s="50">
        <v>1.6036411500000001</v>
      </c>
      <c r="H217" s="50">
        <v>0</v>
      </c>
      <c r="I217" s="50">
        <v>0.15148616000000001</v>
      </c>
      <c r="J217" s="51">
        <v>0</v>
      </c>
      <c r="K217" s="51">
        <v>0.14081097000000001</v>
      </c>
      <c r="L217" s="51">
        <v>1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44021.142361111109</v>
      </c>
      <c r="C218" s="50">
        <v>23.95724487</v>
      </c>
      <c r="D218" s="50">
        <v>1003.09185791</v>
      </c>
      <c r="E218" s="50">
        <v>96.215087890000007</v>
      </c>
      <c r="F218" s="50">
        <v>47.499698639999998</v>
      </c>
      <c r="G218" s="50">
        <v>0.85782230000000004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1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44021.143055555556</v>
      </c>
      <c r="C219" s="50">
        <v>23.9414978</v>
      </c>
      <c r="D219" s="50">
        <v>1003.09185791</v>
      </c>
      <c r="E219" s="50">
        <v>96.215087890000007</v>
      </c>
      <c r="F219" s="50">
        <v>69.547592159999994</v>
      </c>
      <c r="G219" s="50">
        <v>1.1968308700000001</v>
      </c>
      <c r="H219" s="50">
        <v>0</v>
      </c>
      <c r="I219" s="50">
        <v>0.50458663999999998</v>
      </c>
      <c r="J219" s="51">
        <v>0</v>
      </c>
      <c r="K219" s="51">
        <v>0</v>
      </c>
      <c r="L219" s="51">
        <v>1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44021.143750000003</v>
      </c>
      <c r="C220" s="50">
        <v>23.9414978</v>
      </c>
      <c r="D220" s="50">
        <v>1003.0041503899999</v>
      </c>
      <c r="E220" s="50">
        <v>96.234596249999996</v>
      </c>
      <c r="F220" s="50">
        <v>97.475891110000006</v>
      </c>
      <c r="G220" s="50">
        <v>1.1968308700000001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1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44021.144444444442</v>
      </c>
      <c r="C221" s="50">
        <v>23.92578125</v>
      </c>
      <c r="D221" s="50">
        <v>1003.0041503899999</v>
      </c>
      <c r="E221" s="50">
        <v>96.242385859999999</v>
      </c>
      <c r="F221" s="50">
        <v>68.017852779999998</v>
      </c>
      <c r="G221" s="50">
        <v>1.26463258</v>
      </c>
      <c r="H221" s="50">
        <v>0</v>
      </c>
      <c r="I221" s="50">
        <v>0.15148616000000001</v>
      </c>
      <c r="J221" s="51">
        <v>6.173609E-2</v>
      </c>
      <c r="K221" s="51">
        <v>0.22273734000000001</v>
      </c>
      <c r="L221" s="51">
        <v>1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44021.145138888889</v>
      </c>
      <c r="C222" s="50">
        <v>23.80297852</v>
      </c>
      <c r="D222" s="50">
        <v>1003.0041503899999</v>
      </c>
      <c r="E222" s="50">
        <v>96.113746640000002</v>
      </c>
      <c r="F222" s="50">
        <v>74.150863650000005</v>
      </c>
      <c r="G222" s="50">
        <v>1.12902927</v>
      </c>
      <c r="H222" s="50">
        <v>0</v>
      </c>
      <c r="I222" s="50">
        <v>0.85768712000000003</v>
      </c>
      <c r="J222" s="51">
        <v>0.14827446999999999</v>
      </c>
      <c r="K222" s="51">
        <v>0.71506369000000003</v>
      </c>
      <c r="L222" s="51">
        <v>1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44021.145833333336</v>
      </c>
      <c r="C223" s="50">
        <v>23.79986572</v>
      </c>
      <c r="D223" s="50">
        <v>1002.91644287</v>
      </c>
      <c r="E223" s="50">
        <v>96.098144529999999</v>
      </c>
      <c r="F223" s="50">
        <v>77.266456599999998</v>
      </c>
      <c r="G223" s="50">
        <v>0.24760683999999999</v>
      </c>
      <c r="H223" s="50">
        <v>0</v>
      </c>
      <c r="I223" s="50">
        <v>0.50458663999999998</v>
      </c>
      <c r="J223" s="51">
        <v>0</v>
      </c>
      <c r="K223" s="51">
        <v>0.55095488000000004</v>
      </c>
      <c r="L223" s="51">
        <v>1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44021.146527777775</v>
      </c>
      <c r="C224" s="50">
        <v>23.85650635</v>
      </c>
      <c r="D224" s="50">
        <v>1002.90179443</v>
      </c>
      <c r="E224" s="50">
        <v>96.129325870000002</v>
      </c>
      <c r="F224" s="50">
        <v>356.15628052</v>
      </c>
      <c r="G224" s="50">
        <v>0</v>
      </c>
      <c r="H224" s="50">
        <v>0</v>
      </c>
      <c r="I224" s="50">
        <v>0.32803640000000001</v>
      </c>
      <c r="J224" s="51">
        <v>0</v>
      </c>
      <c r="K224" s="51">
        <v>0</v>
      </c>
      <c r="L224" s="51">
        <v>1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44021.147222222222</v>
      </c>
      <c r="C225" s="50">
        <v>23.903747559999999</v>
      </c>
      <c r="D225" s="50">
        <v>1002.90179443</v>
      </c>
      <c r="E225" s="50">
        <v>96.187797549999999</v>
      </c>
      <c r="F225" s="50">
        <v>18.055723189999998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5.8628569999999998E-2</v>
      </c>
      <c r="L225" s="51">
        <v>1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44021.147916666669</v>
      </c>
      <c r="C226" s="50">
        <v>23.932067870000001</v>
      </c>
      <c r="D226" s="50">
        <v>1002.91644287</v>
      </c>
      <c r="E226" s="50">
        <v>96.250175479999996</v>
      </c>
      <c r="F226" s="50">
        <v>11.473638530000001</v>
      </c>
      <c r="G226" s="50">
        <v>0</v>
      </c>
      <c r="H226" s="50">
        <v>0</v>
      </c>
      <c r="I226" s="50">
        <v>0.23962358</v>
      </c>
      <c r="J226" s="51">
        <v>0</v>
      </c>
      <c r="K226" s="51">
        <v>0</v>
      </c>
      <c r="L226" s="51">
        <v>1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44021.148611111108</v>
      </c>
      <c r="C227" s="50">
        <v>23.881683349999999</v>
      </c>
      <c r="D227" s="50">
        <v>1003.0041503899999</v>
      </c>
      <c r="E227" s="50">
        <v>96.234596249999996</v>
      </c>
      <c r="F227" s="50">
        <v>284.38479613999999</v>
      </c>
      <c r="G227" s="50">
        <v>0</v>
      </c>
      <c r="H227" s="50">
        <v>0</v>
      </c>
      <c r="I227" s="50">
        <v>0.15148616000000001</v>
      </c>
      <c r="J227" s="51">
        <v>0</v>
      </c>
      <c r="K227" s="51">
        <v>0</v>
      </c>
      <c r="L227" s="51">
        <v>1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44021.149305555555</v>
      </c>
      <c r="C228" s="50">
        <v>23.86593628</v>
      </c>
      <c r="D228" s="50">
        <v>1002.90179443</v>
      </c>
      <c r="E228" s="50">
        <v>96.234596249999996</v>
      </c>
      <c r="F228" s="50">
        <v>313.73052978999999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1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44021.15</v>
      </c>
      <c r="C229" s="50">
        <v>23.897430419999999</v>
      </c>
      <c r="D229" s="50">
        <v>1003.0041503899999</v>
      </c>
      <c r="E229" s="50">
        <v>96.26576996</v>
      </c>
      <c r="F229" s="50">
        <v>317.60403442</v>
      </c>
      <c r="G229" s="50">
        <v>0</v>
      </c>
      <c r="H229" s="50">
        <v>0</v>
      </c>
      <c r="I229" s="50">
        <v>0.15148616000000001</v>
      </c>
      <c r="J229" s="51">
        <v>0</v>
      </c>
      <c r="K229" s="51">
        <v>0</v>
      </c>
      <c r="L229" s="51">
        <v>1.60000002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44021.150694444441</v>
      </c>
      <c r="C230" s="50">
        <v>23.944641109999999</v>
      </c>
      <c r="D230" s="50">
        <v>1003.0041503899999</v>
      </c>
      <c r="E230" s="50">
        <v>96.332054139999997</v>
      </c>
      <c r="F230" s="50">
        <v>302.11013794000002</v>
      </c>
      <c r="G230" s="50">
        <v>0</v>
      </c>
      <c r="H230" s="50">
        <v>0</v>
      </c>
      <c r="I230" s="50">
        <v>0.23962358</v>
      </c>
      <c r="J230" s="51">
        <v>0</v>
      </c>
      <c r="K230" s="51">
        <v>0</v>
      </c>
      <c r="L230" s="51">
        <v>1.60000002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44021.151388888888</v>
      </c>
      <c r="C231" s="50">
        <v>23.9666748</v>
      </c>
      <c r="D231" s="50">
        <v>1003.0041503899999</v>
      </c>
      <c r="E231" s="50">
        <v>96.378837590000003</v>
      </c>
      <c r="F231" s="50">
        <v>313.61828613</v>
      </c>
      <c r="G231" s="50">
        <v>0</v>
      </c>
      <c r="H231" s="50">
        <v>0</v>
      </c>
      <c r="I231" s="50">
        <v>0.23962358</v>
      </c>
      <c r="J231" s="51">
        <v>0</v>
      </c>
      <c r="K231" s="51">
        <v>0</v>
      </c>
      <c r="L231" s="51">
        <v>1.60000002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44021.152083333334</v>
      </c>
      <c r="C232" s="50">
        <v>23.92578125</v>
      </c>
      <c r="D232" s="50">
        <v>1002.90179443</v>
      </c>
      <c r="E232" s="50">
        <v>96.41782379</v>
      </c>
      <c r="F232" s="50">
        <v>275.80984496999997</v>
      </c>
      <c r="G232" s="50">
        <v>0</v>
      </c>
      <c r="H232" s="50">
        <v>0</v>
      </c>
      <c r="I232" s="50">
        <v>0.15148616000000001</v>
      </c>
      <c r="J232" s="51">
        <v>0</v>
      </c>
      <c r="K232" s="51">
        <v>0</v>
      </c>
      <c r="L232" s="51">
        <v>1.60000002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44021.152777777781</v>
      </c>
      <c r="C233" s="50">
        <v>23.928894039999999</v>
      </c>
      <c r="D233" s="50">
        <v>1003.0041503899999</v>
      </c>
      <c r="E233" s="50">
        <v>96.464599609999993</v>
      </c>
      <c r="F233" s="50">
        <v>301.00140381</v>
      </c>
      <c r="G233" s="50">
        <v>0</v>
      </c>
      <c r="H233" s="50">
        <v>0</v>
      </c>
      <c r="I233" s="50">
        <v>0.15148616000000001</v>
      </c>
      <c r="J233" s="51">
        <v>0</v>
      </c>
      <c r="K233" s="51">
        <v>0</v>
      </c>
      <c r="L233" s="51">
        <v>1.60000002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44021.15347222222</v>
      </c>
      <c r="C234" s="50">
        <v>23.92578125</v>
      </c>
      <c r="D234" s="50">
        <v>1002.91644287</v>
      </c>
      <c r="E234" s="50">
        <v>96.476295469999997</v>
      </c>
      <c r="F234" s="50">
        <v>355.63696289000001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1.60000002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44021.154166666667</v>
      </c>
      <c r="C235" s="50">
        <v>23.910003660000001</v>
      </c>
      <c r="D235" s="50">
        <v>1003.0041503899999</v>
      </c>
      <c r="E235" s="50">
        <v>96.546463009999997</v>
      </c>
      <c r="F235" s="50">
        <v>35.289844510000002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1.60000002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44021.154861111114</v>
      </c>
      <c r="C236" s="50">
        <v>23.938354489999998</v>
      </c>
      <c r="D236" s="50">
        <v>1003.0041503899999</v>
      </c>
      <c r="E236" s="50">
        <v>96.573753359999998</v>
      </c>
      <c r="F236" s="50">
        <v>35.303863530000001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1.60000002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44021.155555555553</v>
      </c>
      <c r="C237" s="50">
        <v>23.900573730000001</v>
      </c>
      <c r="D237" s="50">
        <v>1002.81408691</v>
      </c>
      <c r="E237" s="50">
        <v>96.573753359999998</v>
      </c>
      <c r="F237" s="50">
        <v>35.626686100000001</v>
      </c>
      <c r="G237" s="50">
        <v>0</v>
      </c>
      <c r="H237" s="50">
        <v>0</v>
      </c>
      <c r="I237" s="50">
        <v>0.15148616000000001</v>
      </c>
      <c r="J237" s="51">
        <v>0.14827446999999999</v>
      </c>
      <c r="K237" s="51">
        <v>0.14081097000000001</v>
      </c>
      <c r="L237" s="51">
        <v>1.60000002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44021.15625</v>
      </c>
      <c r="C238" s="50">
        <v>23.913177489999999</v>
      </c>
      <c r="D238" s="50">
        <v>1003.0041503899999</v>
      </c>
      <c r="E238" s="50">
        <v>96.597145080000004</v>
      </c>
      <c r="F238" s="50">
        <v>35.626686100000001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5.8628569999999998E-2</v>
      </c>
      <c r="L238" s="51">
        <v>1.60000002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44021.156944444447</v>
      </c>
      <c r="C239" s="50">
        <v>23.916320800000001</v>
      </c>
      <c r="D239" s="50">
        <v>1003.0041503899999</v>
      </c>
      <c r="E239" s="50">
        <v>96.620536799999996</v>
      </c>
      <c r="F239" s="50">
        <v>354.78088379000002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1.60000002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44021.157638888886</v>
      </c>
      <c r="C240" s="50">
        <v>23.853363040000001</v>
      </c>
      <c r="D240" s="50">
        <v>1003.0041503899999</v>
      </c>
      <c r="E240" s="50">
        <v>96.550369259999997</v>
      </c>
      <c r="F240" s="50">
        <v>312.18679809999998</v>
      </c>
      <c r="G240" s="50">
        <v>0</v>
      </c>
      <c r="H240" s="50">
        <v>0</v>
      </c>
      <c r="I240" s="50">
        <v>0.32803640000000001</v>
      </c>
      <c r="J240" s="51">
        <v>0</v>
      </c>
      <c r="K240" s="51">
        <v>0.14081097000000001</v>
      </c>
      <c r="L240" s="51">
        <v>1.60000002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44021.158333333333</v>
      </c>
      <c r="C241" s="50">
        <v>23.790405270000001</v>
      </c>
      <c r="D241" s="50">
        <v>1003.0041503899999</v>
      </c>
      <c r="E241" s="50">
        <v>96.573753359999998</v>
      </c>
      <c r="F241" s="50">
        <v>296.52453613</v>
      </c>
      <c r="G241" s="50">
        <v>0</v>
      </c>
      <c r="H241" s="50">
        <v>0</v>
      </c>
      <c r="I241" s="50">
        <v>0.15148616000000001</v>
      </c>
      <c r="J241" s="51">
        <v>0</v>
      </c>
      <c r="K241" s="51">
        <v>0</v>
      </c>
      <c r="L241" s="51">
        <v>1.60000002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44021.15902777778</v>
      </c>
      <c r="C242" s="50">
        <v>23.818756100000002</v>
      </c>
      <c r="D242" s="50">
        <v>1003.0041503899999</v>
      </c>
      <c r="E242" s="50">
        <v>96.597145080000004</v>
      </c>
      <c r="F242" s="50">
        <v>292.63693237000001</v>
      </c>
      <c r="G242" s="50">
        <v>0</v>
      </c>
      <c r="H242" s="50">
        <v>0</v>
      </c>
      <c r="I242" s="50">
        <v>0.32803640000000001</v>
      </c>
      <c r="J242" s="51">
        <v>0</v>
      </c>
      <c r="K242" s="51">
        <v>0</v>
      </c>
      <c r="L242" s="51">
        <v>1.60000002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44021.159722222219</v>
      </c>
      <c r="C243" s="50">
        <v>23.79986572</v>
      </c>
      <c r="D243" s="50">
        <v>1002.90179443</v>
      </c>
      <c r="E243" s="50">
        <v>96.608840939999993</v>
      </c>
      <c r="F243" s="50">
        <v>250.9831543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1.60000002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44021.160416666666</v>
      </c>
      <c r="C244" s="50">
        <v>23.837615970000002</v>
      </c>
      <c r="D244" s="50">
        <v>1003.10644531</v>
      </c>
      <c r="E244" s="50">
        <v>96.620536799999996</v>
      </c>
      <c r="F244" s="50">
        <v>242.01524352999999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1.60000002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44021.161111111112</v>
      </c>
      <c r="C245" s="50">
        <v>23.825042719999999</v>
      </c>
      <c r="D245" s="50">
        <v>1003.0041503899999</v>
      </c>
      <c r="E245" s="50">
        <v>96.632225039999994</v>
      </c>
      <c r="F245" s="50">
        <v>255.67059326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1.60000002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44021.161805555559</v>
      </c>
      <c r="C246" s="50">
        <v>23.853363040000001</v>
      </c>
      <c r="D246" s="50">
        <v>1003.10644531</v>
      </c>
      <c r="E246" s="50">
        <v>96.679008479999993</v>
      </c>
      <c r="F246" s="50">
        <v>209.52580261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1.60000002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44021.162499999999</v>
      </c>
      <c r="C247" s="50">
        <v>23.878540040000001</v>
      </c>
      <c r="D247" s="50">
        <v>1003.10644531</v>
      </c>
      <c r="E247" s="50">
        <v>96.679008479999993</v>
      </c>
      <c r="F247" s="50">
        <v>183.08514403999999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1.60000002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44021.163194444445</v>
      </c>
      <c r="C248" s="50">
        <v>23.910003660000001</v>
      </c>
      <c r="D248" s="50">
        <v>1003.10644531</v>
      </c>
      <c r="E248" s="50">
        <v>96.710182189999998</v>
      </c>
      <c r="F248" s="50">
        <v>264.47012329</v>
      </c>
      <c r="G248" s="50">
        <v>0</v>
      </c>
      <c r="H248" s="50">
        <v>0</v>
      </c>
      <c r="I248" s="50">
        <v>6.3073329999999997E-2</v>
      </c>
      <c r="J248" s="51">
        <v>0</v>
      </c>
      <c r="K248" s="51">
        <v>0</v>
      </c>
      <c r="L248" s="51">
        <v>1.60000002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44021.163888888892</v>
      </c>
      <c r="C249" s="50">
        <v>23.91946411</v>
      </c>
      <c r="D249" s="50">
        <v>1003.10644531</v>
      </c>
      <c r="E249" s="50">
        <v>96.795951840000001</v>
      </c>
      <c r="F249" s="50">
        <v>234.53495788999999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1.60000002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44021.164583333331</v>
      </c>
      <c r="C250" s="50">
        <v>23.906860349999999</v>
      </c>
      <c r="D250" s="50">
        <v>1003.09185791</v>
      </c>
      <c r="E250" s="50">
        <v>96.795951840000001</v>
      </c>
      <c r="F250" s="50">
        <v>300.13128662000003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1.60000002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44021.165277777778</v>
      </c>
      <c r="C251" s="50">
        <v>23.884857180000001</v>
      </c>
      <c r="D251" s="50">
        <v>1003.10644531</v>
      </c>
      <c r="E251" s="50">
        <v>96.795951840000001</v>
      </c>
      <c r="F251" s="50">
        <v>280.35696410999998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1.60000002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44021.165972222225</v>
      </c>
      <c r="C252" s="50">
        <v>23.850219729999999</v>
      </c>
      <c r="D252" s="50">
        <v>1003.19421387</v>
      </c>
      <c r="E252" s="50">
        <v>96.788162229999998</v>
      </c>
      <c r="F252" s="50">
        <v>338.57131958000002</v>
      </c>
      <c r="G252" s="50">
        <v>0</v>
      </c>
      <c r="H252" s="50">
        <v>0</v>
      </c>
      <c r="I252" s="50">
        <v>0.32803640000000001</v>
      </c>
      <c r="J252" s="51">
        <v>0</v>
      </c>
      <c r="K252" s="51">
        <v>0</v>
      </c>
      <c r="L252" s="51">
        <v>1.60000002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44021.166666666664</v>
      </c>
      <c r="C253" s="50">
        <v>23.897430419999999</v>
      </c>
      <c r="D253" s="50">
        <v>1003.19421387</v>
      </c>
      <c r="E253" s="50">
        <v>96.776466369999994</v>
      </c>
      <c r="F253" s="50">
        <v>20.96081543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1.60000002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44021.167361111111</v>
      </c>
      <c r="C254" s="50">
        <v>23.903747559999999</v>
      </c>
      <c r="D254" s="50">
        <v>1003.19421387</v>
      </c>
      <c r="E254" s="50">
        <v>96.799858090000001</v>
      </c>
      <c r="F254" s="50">
        <v>212.10812378</v>
      </c>
      <c r="G254" s="50">
        <v>0</v>
      </c>
      <c r="H254" s="50">
        <v>0</v>
      </c>
      <c r="I254" s="50">
        <v>0.32803640000000001</v>
      </c>
      <c r="J254" s="51">
        <v>0</v>
      </c>
      <c r="K254" s="51">
        <v>5.8628569999999998E-2</v>
      </c>
      <c r="L254" s="51">
        <v>1.60000002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44021.168055555558</v>
      </c>
      <c r="C255" s="50">
        <v>23.91946411</v>
      </c>
      <c r="D255" s="50">
        <v>1003.19421387</v>
      </c>
      <c r="E255" s="50">
        <v>96.803764340000001</v>
      </c>
      <c r="F255" s="50">
        <v>224.09341430999999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1.60000002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44021.168749999997</v>
      </c>
      <c r="C256" s="50">
        <v>23.950958249999999</v>
      </c>
      <c r="D256" s="50">
        <v>1003.19421387</v>
      </c>
      <c r="E256" s="50">
        <v>96.854446409999994</v>
      </c>
      <c r="F256" s="50">
        <v>151.03082275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1.60000002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44021.169444444444</v>
      </c>
      <c r="C257" s="50">
        <v>23.991882319999998</v>
      </c>
      <c r="D257" s="50">
        <v>1003.19421387</v>
      </c>
      <c r="E257" s="50">
        <v>96.897315980000002</v>
      </c>
      <c r="F257" s="50">
        <v>104.91407776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1.60000002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44021.170138888891</v>
      </c>
      <c r="C258" s="50">
        <v>23.994995119999999</v>
      </c>
      <c r="D258" s="50">
        <v>1003.28192139</v>
      </c>
      <c r="E258" s="50">
        <v>96.881713869999999</v>
      </c>
      <c r="F258" s="50">
        <v>235.25068665000001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1.60000002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44021.17083333333</v>
      </c>
      <c r="C259" s="50">
        <v>24.032775879999999</v>
      </c>
      <c r="D259" s="50">
        <v>1003.29650879</v>
      </c>
      <c r="E259" s="50">
        <v>96.870018009999995</v>
      </c>
      <c r="F259" s="50">
        <v>235.60154724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44021.171527777777</v>
      </c>
      <c r="C260" s="50">
        <v>24.039093019999999</v>
      </c>
      <c r="D260" s="50">
        <v>1003.29650879</v>
      </c>
      <c r="E260" s="50">
        <v>96.858329769999997</v>
      </c>
      <c r="F260" s="50">
        <v>244.06423950000001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44021.172222222223</v>
      </c>
      <c r="C261" s="50">
        <v>24.06744385</v>
      </c>
      <c r="D261" s="50">
        <v>1003.19421387</v>
      </c>
      <c r="E261" s="50">
        <v>96.924613949999994</v>
      </c>
      <c r="F261" s="50">
        <v>144.98200989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44021.17291666667</v>
      </c>
      <c r="C262" s="50">
        <v>24.07055664</v>
      </c>
      <c r="D262" s="50">
        <v>1003.19421387</v>
      </c>
      <c r="E262" s="50">
        <v>96.912918090000005</v>
      </c>
      <c r="F262" s="50">
        <v>247.16580200000001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44021.173611111109</v>
      </c>
      <c r="C263" s="50">
        <v>24.01391602</v>
      </c>
      <c r="D263" s="50">
        <v>1003.19421387</v>
      </c>
      <c r="E263" s="50">
        <v>96.901222230000002</v>
      </c>
      <c r="F263" s="50">
        <v>277.15713500999999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44021.174305555556</v>
      </c>
      <c r="C264" s="50">
        <v>24.004455570000001</v>
      </c>
      <c r="D264" s="50">
        <v>1003.3842163100001</v>
      </c>
      <c r="E264" s="50">
        <v>96.885620119999999</v>
      </c>
      <c r="F264" s="50">
        <v>298.53143311000002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44021.175000000003</v>
      </c>
      <c r="C265" s="50">
        <v>24.004455570000001</v>
      </c>
      <c r="D265" s="50">
        <v>1003.48657227</v>
      </c>
      <c r="E265" s="50">
        <v>96.862236019999997</v>
      </c>
      <c r="F265" s="50">
        <v>260.03527831999997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44021.175694444442</v>
      </c>
      <c r="C266" s="50">
        <v>23.972961430000002</v>
      </c>
      <c r="D266" s="50">
        <v>1003.3842163100001</v>
      </c>
      <c r="E266" s="50">
        <v>96.873924259999995</v>
      </c>
      <c r="F266" s="50">
        <v>293.63345336999998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44021.176388888889</v>
      </c>
      <c r="C267" s="50">
        <v>23.969848630000001</v>
      </c>
      <c r="D267" s="50">
        <v>1003.47192383</v>
      </c>
      <c r="E267" s="50">
        <v>96.873924259999995</v>
      </c>
      <c r="F267" s="50">
        <v>298.88226318</v>
      </c>
      <c r="G267" s="50">
        <v>0</v>
      </c>
      <c r="H267" s="50">
        <v>0</v>
      </c>
      <c r="I267" s="50">
        <v>0.23962358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44021.177083333336</v>
      </c>
      <c r="C268" s="50">
        <v>24.001312259999999</v>
      </c>
      <c r="D268" s="50">
        <v>1003.48657227</v>
      </c>
      <c r="E268" s="50">
        <v>96.858329769999997</v>
      </c>
      <c r="F268" s="50">
        <v>252.51289367999999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44021.177777777775</v>
      </c>
      <c r="C269" s="50">
        <v>24.017059329999999</v>
      </c>
      <c r="D269" s="50">
        <v>1003.48657227</v>
      </c>
      <c r="E269" s="50">
        <v>96.842750550000005</v>
      </c>
      <c r="F269" s="50">
        <v>198.98605347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44021.178472222222</v>
      </c>
      <c r="C270" s="50">
        <v>24.051666260000001</v>
      </c>
      <c r="D270" s="50">
        <v>1003.3842163100001</v>
      </c>
      <c r="E270" s="50">
        <v>96.885620119999999</v>
      </c>
      <c r="F270" s="50">
        <v>224.47235107</v>
      </c>
      <c r="G270" s="50">
        <v>0.51881372999999997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44021.179166666669</v>
      </c>
      <c r="C271" s="50">
        <v>24.089447020000001</v>
      </c>
      <c r="D271" s="50">
        <v>1003.47192383</v>
      </c>
      <c r="E271" s="50">
        <v>96.901222230000002</v>
      </c>
      <c r="F271" s="50">
        <v>205.24531554999999</v>
      </c>
      <c r="G271" s="50">
        <v>0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44021.179861111108</v>
      </c>
      <c r="C272" s="50">
        <v>24.095764160000002</v>
      </c>
      <c r="D272" s="50">
        <v>1003.48657227</v>
      </c>
      <c r="E272" s="50">
        <v>96.928489690000006</v>
      </c>
      <c r="F272" s="50">
        <v>240.68197631999999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44021.180555555555</v>
      </c>
      <c r="C273" s="50">
        <v>24.06744385</v>
      </c>
      <c r="D273" s="50">
        <v>1003.57427979</v>
      </c>
      <c r="E273" s="50">
        <v>96.928489690000006</v>
      </c>
      <c r="F273" s="50">
        <v>261.63519287000003</v>
      </c>
      <c r="G273" s="50">
        <v>0</v>
      </c>
      <c r="H273" s="50">
        <v>0</v>
      </c>
      <c r="I273" s="50">
        <v>0.15148616000000001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44021.181250000001</v>
      </c>
      <c r="C274" s="50">
        <v>24.06744385</v>
      </c>
      <c r="D274" s="50">
        <v>1003.57427979</v>
      </c>
      <c r="E274" s="50">
        <v>96.932395940000006</v>
      </c>
      <c r="F274" s="50">
        <v>346.69714355000002</v>
      </c>
      <c r="G274" s="50">
        <v>0</v>
      </c>
      <c r="H274" s="50">
        <v>0</v>
      </c>
      <c r="I274" s="50">
        <v>0.15148616000000001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44021.181944444441</v>
      </c>
      <c r="C275" s="50">
        <v>24.06112671</v>
      </c>
      <c r="D275" s="50">
        <v>1003.57427979</v>
      </c>
      <c r="E275" s="50">
        <v>96.905105590000005</v>
      </c>
      <c r="F275" s="50">
        <v>222.74609375</v>
      </c>
      <c r="G275" s="50">
        <v>0</v>
      </c>
      <c r="H275" s="50">
        <v>0</v>
      </c>
      <c r="I275" s="50">
        <v>0.23962358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44021.182638888888</v>
      </c>
      <c r="C276" s="50">
        <v>24.032775879999999</v>
      </c>
      <c r="D276" s="50">
        <v>1003.57427979</v>
      </c>
      <c r="E276" s="50">
        <v>96.940208440000006</v>
      </c>
      <c r="F276" s="50">
        <v>350.36007690000002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44021.183333333334</v>
      </c>
      <c r="C277" s="50">
        <v>24.035949710000001</v>
      </c>
      <c r="D277" s="50">
        <v>1003.48657227</v>
      </c>
      <c r="E277" s="50">
        <v>96.924613949999994</v>
      </c>
      <c r="F277" s="50">
        <v>22.294073099999999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44021.184027777781</v>
      </c>
      <c r="C278" s="50">
        <v>24.057983400000001</v>
      </c>
      <c r="D278" s="50">
        <v>1003.48657227</v>
      </c>
      <c r="E278" s="50">
        <v>96.936302190000006</v>
      </c>
      <c r="F278" s="50">
        <v>251.44630432</v>
      </c>
      <c r="G278" s="50">
        <v>0</v>
      </c>
      <c r="H278" s="50">
        <v>0</v>
      </c>
      <c r="I278" s="50">
        <v>0.15148616000000001</v>
      </c>
      <c r="J278" s="51">
        <v>0</v>
      </c>
      <c r="K278" s="51">
        <v>5.8628569999999998E-2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44021.18472222222</v>
      </c>
      <c r="C279" s="50">
        <v>24.057983400000001</v>
      </c>
      <c r="D279" s="50">
        <v>1003.48657227</v>
      </c>
      <c r="E279" s="50">
        <v>96.924613949999994</v>
      </c>
      <c r="F279" s="50">
        <v>173.62605285999999</v>
      </c>
      <c r="G279" s="50">
        <v>0</v>
      </c>
      <c r="H279" s="50">
        <v>0</v>
      </c>
      <c r="I279" s="50">
        <v>0</v>
      </c>
      <c r="J279" s="51">
        <v>0</v>
      </c>
      <c r="K279" s="51">
        <v>0.14081097000000001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44021.185416666667</v>
      </c>
      <c r="C280" s="50">
        <v>24.042236330000001</v>
      </c>
      <c r="D280" s="50">
        <v>1003.47192383</v>
      </c>
      <c r="E280" s="50">
        <v>96.893409730000002</v>
      </c>
      <c r="F280" s="50">
        <v>187.94100951999999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44021.186111111114</v>
      </c>
      <c r="C281" s="50">
        <v>24.035949710000001</v>
      </c>
      <c r="D281" s="50">
        <v>1003.3842163100001</v>
      </c>
      <c r="E281" s="50">
        <v>96.881713869999999</v>
      </c>
      <c r="F281" s="50">
        <v>179.98356627999999</v>
      </c>
      <c r="G281" s="50">
        <v>0</v>
      </c>
      <c r="H281" s="50">
        <v>0</v>
      </c>
      <c r="I281" s="50">
        <v>0.23962358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44021.186805555553</v>
      </c>
      <c r="C282" s="50">
        <v>24.054840089999999</v>
      </c>
      <c r="D282" s="50">
        <v>1003.3842163100001</v>
      </c>
      <c r="E282" s="50">
        <v>96.862236019999997</v>
      </c>
      <c r="F282" s="50">
        <v>155.45158386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44021.1875</v>
      </c>
      <c r="C283" s="50">
        <v>24.092620849999999</v>
      </c>
      <c r="D283" s="50">
        <v>1003.3842163100001</v>
      </c>
      <c r="E283" s="50">
        <v>96.776466369999994</v>
      </c>
      <c r="F283" s="50">
        <v>162.45471190999999</v>
      </c>
      <c r="G283" s="50">
        <v>0</v>
      </c>
      <c r="H283" s="50">
        <v>0</v>
      </c>
      <c r="I283" s="50">
        <v>0.15148616000000001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44021.188194444447</v>
      </c>
      <c r="C284" s="50">
        <v>24.039093019999999</v>
      </c>
      <c r="D284" s="50">
        <v>1003.28192139</v>
      </c>
      <c r="E284" s="50">
        <v>96.717994689999998</v>
      </c>
      <c r="F284" s="50">
        <v>181.03614807</v>
      </c>
      <c r="G284" s="50">
        <v>1.0612275600000001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44021.188888888886</v>
      </c>
      <c r="C285" s="50">
        <v>24.064300540000001</v>
      </c>
      <c r="D285" s="50">
        <v>1003.29650879</v>
      </c>
      <c r="E285" s="50">
        <v>96.686790470000005</v>
      </c>
      <c r="F285" s="50">
        <v>171.22615051</v>
      </c>
      <c r="G285" s="50">
        <v>0.92562401000000005</v>
      </c>
      <c r="H285" s="50">
        <v>0</v>
      </c>
      <c r="I285" s="50">
        <v>0.15148616000000001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44021.189583333333</v>
      </c>
      <c r="C286" s="50">
        <v>24.089447020000001</v>
      </c>
      <c r="D286" s="50">
        <v>1003.29650879</v>
      </c>
      <c r="E286" s="50">
        <v>96.686790470000005</v>
      </c>
      <c r="F286" s="50">
        <v>157.41642761</v>
      </c>
      <c r="G286" s="50">
        <v>0.85782230000000004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44021.19027777778</v>
      </c>
      <c r="C287" s="50">
        <v>24.155578609999999</v>
      </c>
      <c r="D287" s="50">
        <v>1003.28192139</v>
      </c>
      <c r="E287" s="50">
        <v>96.675102229999993</v>
      </c>
      <c r="F287" s="50">
        <v>217.39904784999999</v>
      </c>
      <c r="G287" s="50">
        <v>0.45101202000000001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44021.190972222219</v>
      </c>
      <c r="C288" s="50">
        <v>24.196533200000001</v>
      </c>
      <c r="D288" s="50">
        <v>1003.3842163100001</v>
      </c>
      <c r="E288" s="50">
        <v>96.671218870000004</v>
      </c>
      <c r="F288" s="50">
        <v>201.8490448</v>
      </c>
      <c r="G288" s="50">
        <v>0.51881372999999997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44021.191666666666</v>
      </c>
      <c r="C289" s="50">
        <v>24.20278931</v>
      </c>
      <c r="D289" s="50">
        <v>1003.28192139</v>
      </c>
      <c r="E289" s="50">
        <v>96.608840939999993</v>
      </c>
      <c r="F289" s="50">
        <v>170.49639893</v>
      </c>
      <c r="G289" s="50">
        <v>0.45101202000000001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44021.192361111112</v>
      </c>
      <c r="C290" s="50">
        <v>24.14611816</v>
      </c>
      <c r="D290" s="50">
        <v>1003.28192139</v>
      </c>
      <c r="E290" s="50">
        <v>96.534767149999993</v>
      </c>
      <c r="F290" s="50">
        <v>178.52401732999999</v>
      </c>
      <c r="G290" s="50">
        <v>1.1968308700000001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44021.193055555559</v>
      </c>
      <c r="C291" s="50">
        <v>24.1524353</v>
      </c>
      <c r="D291" s="50">
        <v>1003.3842163100001</v>
      </c>
      <c r="E291" s="50">
        <v>96.472389219999997</v>
      </c>
      <c r="F291" s="50">
        <v>178.8046875</v>
      </c>
      <c r="G291" s="50">
        <v>0.79002059000000002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44021.193749999999</v>
      </c>
      <c r="C292" s="50">
        <v>24.12408447</v>
      </c>
      <c r="D292" s="50">
        <v>1003.3842163100001</v>
      </c>
      <c r="E292" s="50">
        <v>96.460693359999993</v>
      </c>
      <c r="F292" s="50">
        <v>180.51689148</v>
      </c>
      <c r="G292" s="50">
        <v>0.92562401000000005</v>
      </c>
      <c r="H292" s="50">
        <v>0</v>
      </c>
      <c r="I292" s="50">
        <v>0</v>
      </c>
      <c r="J292" s="51">
        <v>0</v>
      </c>
      <c r="K292" s="51">
        <v>5.8628569999999998E-2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44021.194444444445</v>
      </c>
      <c r="C293" s="50">
        <v>24.111511230000001</v>
      </c>
      <c r="D293" s="50">
        <v>1003.3842163100001</v>
      </c>
      <c r="E293" s="50">
        <v>96.44121552</v>
      </c>
      <c r="F293" s="50">
        <v>162.11790465999999</v>
      </c>
      <c r="G293" s="50">
        <v>0.99342578999999998</v>
      </c>
      <c r="H293" s="50">
        <v>0</v>
      </c>
      <c r="I293" s="50">
        <v>6.3073329999999997E-2</v>
      </c>
      <c r="J293" s="51">
        <v>0.14827446999999999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44021.195138888892</v>
      </c>
      <c r="C294" s="50">
        <v>24.111511230000001</v>
      </c>
      <c r="D294" s="50">
        <v>1003.48657227</v>
      </c>
      <c r="E294" s="50">
        <v>96.367141720000006</v>
      </c>
      <c r="F294" s="50">
        <v>160.65830994000001</v>
      </c>
      <c r="G294" s="50">
        <v>1.12902927</v>
      </c>
      <c r="H294" s="50">
        <v>0</v>
      </c>
      <c r="I294" s="50">
        <v>0.15148616000000001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44021.195833333331</v>
      </c>
      <c r="C295" s="50">
        <v>24.1083374</v>
      </c>
      <c r="D295" s="50">
        <v>1003.47192383</v>
      </c>
      <c r="E295" s="50">
        <v>96.374931340000003</v>
      </c>
      <c r="F295" s="50">
        <v>205.10499573000001</v>
      </c>
      <c r="G295" s="50">
        <v>1.26463258</v>
      </c>
      <c r="H295" s="50">
        <v>0</v>
      </c>
      <c r="I295" s="50">
        <v>0.15148616000000001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44021.196527777778</v>
      </c>
      <c r="C296" s="50">
        <v>24.117797849999999</v>
      </c>
      <c r="D296" s="50">
        <v>1003.47192383</v>
      </c>
      <c r="E296" s="50">
        <v>96.34375</v>
      </c>
      <c r="F296" s="50">
        <v>172.65766907</v>
      </c>
      <c r="G296" s="50">
        <v>0.58661549999999996</v>
      </c>
      <c r="H296" s="50">
        <v>0</v>
      </c>
      <c r="I296" s="50">
        <v>0.15148616000000001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44021.197222222225</v>
      </c>
      <c r="C297" s="50">
        <v>24.136657710000001</v>
      </c>
      <c r="D297" s="50">
        <v>1003.57427979</v>
      </c>
      <c r="E297" s="50">
        <v>96.312553410000007</v>
      </c>
      <c r="F297" s="50">
        <v>164.18092346</v>
      </c>
      <c r="G297" s="50">
        <v>0.72221886999999996</v>
      </c>
      <c r="H297" s="50">
        <v>0</v>
      </c>
      <c r="I297" s="50">
        <v>0.23962358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44021.197916666664</v>
      </c>
      <c r="C298" s="50">
        <v>24.139831539999999</v>
      </c>
      <c r="D298" s="50">
        <v>1003.3842163100001</v>
      </c>
      <c r="E298" s="50">
        <v>96.347633360000003</v>
      </c>
      <c r="F298" s="50">
        <v>199.02815247000001</v>
      </c>
      <c r="G298" s="50">
        <v>0.92562401000000005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44021.198611111111</v>
      </c>
      <c r="C299" s="50">
        <v>24.1524353</v>
      </c>
      <c r="D299" s="50">
        <v>1003.48657227</v>
      </c>
      <c r="E299" s="50">
        <v>96.324241639999997</v>
      </c>
      <c r="F299" s="50">
        <v>200.74031067000001</v>
      </c>
      <c r="G299" s="50">
        <v>0.58661549999999996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44021.199305555558</v>
      </c>
      <c r="C300" s="50">
        <v>24.196533200000001</v>
      </c>
      <c r="D300" s="50">
        <v>1003.48657227</v>
      </c>
      <c r="E300" s="50">
        <v>96.312553410000007</v>
      </c>
      <c r="F300" s="50">
        <v>203.49105835</v>
      </c>
      <c r="G300" s="50">
        <v>0.85782230000000004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44021.2</v>
      </c>
      <c r="C301" s="50">
        <v>24.253173830000001</v>
      </c>
      <c r="D301" s="50">
        <v>1003.3842163100001</v>
      </c>
      <c r="E301" s="50">
        <v>96.312553410000007</v>
      </c>
      <c r="F301" s="50">
        <v>177.12057494999999</v>
      </c>
      <c r="G301" s="50">
        <v>0.92562401000000005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44021.200694444444</v>
      </c>
      <c r="C302" s="50">
        <v>24.23428345</v>
      </c>
      <c r="D302" s="50">
        <v>1003.3842163100001</v>
      </c>
      <c r="E302" s="50">
        <v>96.293067930000007</v>
      </c>
      <c r="F302" s="50">
        <v>201.91918945</v>
      </c>
      <c r="G302" s="50">
        <v>0.72221886999999996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44021.201388888891</v>
      </c>
      <c r="C303" s="50">
        <v>24.275207519999999</v>
      </c>
      <c r="D303" s="50">
        <v>1003.57427979</v>
      </c>
      <c r="E303" s="50">
        <v>96.250175479999996</v>
      </c>
      <c r="F303" s="50">
        <v>201.42800903</v>
      </c>
      <c r="G303" s="50">
        <v>0.85782230000000004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44021.20208333333</v>
      </c>
      <c r="C304" s="50">
        <v>24.290954589999998</v>
      </c>
      <c r="D304" s="50">
        <v>1003.57427979</v>
      </c>
      <c r="E304" s="50">
        <v>96.238479609999999</v>
      </c>
      <c r="F304" s="50">
        <v>163.12838744999999</v>
      </c>
      <c r="G304" s="50">
        <v>0.45101202000000001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44021.202777777777</v>
      </c>
      <c r="C305" s="50">
        <v>24.325561520000001</v>
      </c>
      <c r="D305" s="50">
        <v>1003.48657227</v>
      </c>
      <c r="E305" s="50">
        <v>96.152709959999996</v>
      </c>
      <c r="F305" s="50">
        <v>171.85772704999999</v>
      </c>
      <c r="G305" s="50">
        <v>0.3832103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44021.203472222223</v>
      </c>
      <c r="C306" s="50">
        <v>24.379089359999998</v>
      </c>
      <c r="D306" s="50">
        <v>1003.57427979</v>
      </c>
      <c r="E306" s="50">
        <v>96.141014100000007</v>
      </c>
      <c r="F306" s="50">
        <v>222.73208618000001</v>
      </c>
      <c r="G306" s="50">
        <v>0.58661549999999996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44021.20416666667</v>
      </c>
      <c r="C307" s="50">
        <v>24.360229489999998</v>
      </c>
      <c r="D307" s="50">
        <v>1003.47192383</v>
      </c>
      <c r="E307" s="50">
        <v>96.156616209999996</v>
      </c>
      <c r="F307" s="50">
        <v>165.00898742999999</v>
      </c>
      <c r="G307" s="50">
        <v>0.3832103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44021.204861111109</v>
      </c>
      <c r="C308" s="50">
        <v>24.353912350000002</v>
      </c>
      <c r="D308" s="50">
        <v>1003.47192383</v>
      </c>
      <c r="E308" s="50">
        <v>96.094238279999999</v>
      </c>
      <c r="F308" s="50">
        <v>186.90249634</v>
      </c>
      <c r="G308" s="50">
        <v>0.58661549999999996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44021.205555555556</v>
      </c>
      <c r="C309" s="50">
        <v>24.360229489999998</v>
      </c>
      <c r="D309" s="50">
        <v>1003.57427979</v>
      </c>
      <c r="E309" s="50">
        <v>96.082542419999996</v>
      </c>
      <c r="F309" s="50">
        <v>213.03436278999999</v>
      </c>
      <c r="G309" s="50">
        <v>1.0612275600000001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44021.206250000003</v>
      </c>
      <c r="C310" s="50">
        <v>24.375976560000002</v>
      </c>
      <c r="D310" s="50">
        <v>1003.57427979</v>
      </c>
      <c r="E310" s="50">
        <v>96.051368710000006</v>
      </c>
      <c r="F310" s="50">
        <v>196.61424255</v>
      </c>
      <c r="G310" s="50">
        <v>0.72221886999999996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44021.206944444442</v>
      </c>
      <c r="C311" s="50">
        <v>24.413757319999998</v>
      </c>
      <c r="D311" s="50">
        <v>1003.57427979</v>
      </c>
      <c r="E311" s="50">
        <v>96.082542419999996</v>
      </c>
      <c r="F311" s="50">
        <v>202.17182922000001</v>
      </c>
      <c r="G311" s="50">
        <v>0.92562401000000005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44021.207638888889</v>
      </c>
      <c r="C312" s="50">
        <v>24.42004395</v>
      </c>
      <c r="D312" s="50">
        <v>1003.57427979</v>
      </c>
      <c r="E312" s="50">
        <v>96.090332029999999</v>
      </c>
      <c r="F312" s="50">
        <v>201.58238220000001</v>
      </c>
      <c r="G312" s="50">
        <v>0.51881372999999997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44021.208333333336</v>
      </c>
      <c r="C313" s="50">
        <v>24.39486694</v>
      </c>
      <c r="D313" s="50">
        <v>1003.57427979</v>
      </c>
      <c r="E313" s="50">
        <v>96.059158330000002</v>
      </c>
      <c r="F313" s="50">
        <v>175.40838622999999</v>
      </c>
      <c r="G313" s="50">
        <v>1.12902927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44021.209027777775</v>
      </c>
      <c r="C314" s="50">
        <v>24.38543701</v>
      </c>
      <c r="D314" s="50">
        <v>1003.57427979</v>
      </c>
      <c r="E314" s="50">
        <v>95.969482420000006</v>
      </c>
      <c r="F314" s="50">
        <v>195.58973693999999</v>
      </c>
      <c r="G314" s="50">
        <v>0.85782230000000004</v>
      </c>
      <c r="H314" s="50">
        <v>0</v>
      </c>
      <c r="I314" s="50">
        <v>0.23962358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44021.209722222222</v>
      </c>
      <c r="C315" s="50">
        <v>24.401153560000001</v>
      </c>
      <c r="D315" s="50">
        <v>1003.57427979</v>
      </c>
      <c r="E315" s="50">
        <v>95.969482420000006</v>
      </c>
      <c r="F315" s="50">
        <v>214.32551574999999</v>
      </c>
      <c r="G315" s="50">
        <v>0.72221886999999996</v>
      </c>
      <c r="H315" s="50">
        <v>0</v>
      </c>
      <c r="I315" s="50">
        <v>0.32803640000000001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44021.210416666669</v>
      </c>
      <c r="C316" s="50">
        <v>24.40429688</v>
      </c>
      <c r="D316" s="50">
        <v>1003.57427979</v>
      </c>
      <c r="E316" s="50">
        <v>95.918823239999995</v>
      </c>
      <c r="F316" s="50">
        <v>196.15109253</v>
      </c>
      <c r="G316" s="50">
        <v>0.58661549999999996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44021.211111111108</v>
      </c>
      <c r="C317" s="50">
        <v>24.442108149999999</v>
      </c>
      <c r="D317" s="50">
        <v>1003.57427979</v>
      </c>
      <c r="E317" s="50">
        <v>95.950004579999998</v>
      </c>
      <c r="F317" s="50">
        <v>216.20611572000001</v>
      </c>
      <c r="G317" s="50">
        <v>0.58661549999999996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44021.211805555555</v>
      </c>
      <c r="C318" s="50">
        <v>24.47357178</v>
      </c>
      <c r="D318" s="50">
        <v>1003.57427979</v>
      </c>
      <c r="E318" s="50">
        <v>95.973388670000006</v>
      </c>
      <c r="F318" s="50">
        <v>208.72583008000001</v>
      </c>
      <c r="G318" s="50">
        <v>0.99342578999999998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44021.212500000001</v>
      </c>
      <c r="C319" s="50">
        <v>24.438934329999999</v>
      </c>
      <c r="D319" s="50">
        <v>1003.57427979</v>
      </c>
      <c r="E319" s="50">
        <v>95.891532900000001</v>
      </c>
      <c r="F319" s="50">
        <v>219.65858459</v>
      </c>
      <c r="G319" s="50">
        <v>0.85782230000000004</v>
      </c>
      <c r="H319" s="50">
        <v>0</v>
      </c>
      <c r="I319" s="50">
        <v>0.23962358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44021.213194444441</v>
      </c>
      <c r="C320" s="50">
        <v>24.410583500000001</v>
      </c>
      <c r="D320" s="50">
        <v>1003.57427979</v>
      </c>
      <c r="E320" s="50">
        <v>95.895408630000006</v>
      </c>
      <c r="F320" s="50">
        <v>187.94100951999999</v>
      </c>
      <c r="G320" s="50">
        <v>1.5358394399999999</v>
      </c>
      <c r="H320" s="50">
        <v>0</v>
      </c>
      <c r="I320" s="50">
        <v>0.23962358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44021.213888888888</v>
      </c>
      <c r="C321" s="50">
        <v>24.39486694</v>
      </c>
      <c r="D321" s="50">
        <v>1003.6766357400001</v>
      </c>
      <c r="E321" s="50">
        <v>95.794067380000001</v>
      </c>
      <c r="F321" s="50">
        <v>211.42042541999999</v>
      </c>
      <c r="G321" s="50">
        <v>1.1968308700000001</v>
      </c>
      <c r="H321" s="50">
        <v>0</v>
      </c>
      <c r="I321" s="50">
        <v>6.3073329999999997E-2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44021.214583333334</v>
      </c>
      <c r="C322" s="50">
        <v>24.40429688</v>
      </c>
      <c r="D322" s="50">
        <v>1003.57427979</v>
      </c>
      <c r="E322" s="50">
        <v>95.833061220000005</v>
      </c>
      <c r="F322" s="50">
        <v>174.58036804</v>
      </c>
      <c r="G322" s="50">
        <v>1.0612275600000001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44021.215277777781</v>
      </c>
      <c r="C323" s="50">
        <v>24.398010249999999</v>
      </c>
      <c r="D323" s="50">
        <v>1003.6619873</v>
      </c>
      <c r="E323" s="50">
        <v>95.774559019999998</v>
      </c>
      <c r="F323" s="50">
        <v>211.56079102000001</v>
      </c>
      <c r="G323" s="50">
        <v>0.85782230000000004</v>
      </c>
      <c r="H323" s="50">
        <v>0</v>
      </c>
      <c r="I323" s="50">
        <v>0.23962358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44021.21597222222</v>
      </c>
      <c r="C324" s="50">
        <v>24.375976560000002</v>
      </c>
      <c r="D324" s="50">
        <v>1003.6766357400001</v>
      </c>
      <c r="E324" s="50">
        <v>95.727783200000005</v>
      </c>
      <c r="F324" s="50">
        <v>186.14465332</v>
      </c>
      <c r="G324" s="50">
        <v>0.24760683999999999</v>
      </c>
      <c r="H324" s="50">
        <v>0</v>
      </c>
      <c r="I324" s="50">
        <v>0.50458663999999998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44021.216666666667</v>
      </c>
      <c r="C325" s="50">
        <v>24.366516109999999</v>
      </c>
      <c r="D325" s="50">
        <v>1003.6766357400001</v>
      </c>
      <c r="E325" s="50">
        <v>95.735595700000005</v>
      </c>
      <c r="F325" s="50">
        <v>180.50282288</v>
      </c>
      <c r="G325" s="50">
        <v>0.92562401000000005</v>
      </c>
      <c r="H325" s="50">
        <v>0</v>
      </c>
      <c r="I325" s="50">
        <v>0.23962358</v>
      </c>
      <c r="J325" s="51">
        <v>0</v>
      </c>
      <c r="K325" s="51">
        <v>5.8628569999999998E-2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44021.217361111114</v>
      </c>
      <c r="C326" s="50">
        <v>24.350769039999999</v>
      </c>
      <c r="D326" s="50">
        <v>1003.76434326</v>
      </c>
      <c r="E326" s="50">
        <v>95.731689450000005</v>
      </c>
      <c r="F326" s="50">
        <v>225.51087952</v>
      </c>
      <c r="G326" s="50">
        <v>0.65441722000000002</v>
      </c>
      <c r="H326" s="50">
        <v>0</v>
      </c>
      <c r="I326" s="50">
        <v>0.23962358</v>
      </c>
      <c r="J326" s="51">
        <v>0</v>
      </c>
      <c r="K326" s="51">
        <v>0.22273734000000001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44021.218055555553</v>
      </c>
      <c r="C327" s="50">
        <v>24.37280273</v>
      </c>
      <c r="D327" s="50">
        <v>1003.76434326</v>
      </c>
      <c r="E327" s="50">
        <v>95.673217769999994</v>
      </c>
      <c r="F327" s="50">
        <v>159.18473815999999</v>
      </c>
      <c r="G327" s="50">
        <v>0</v>
      </c>
      <c r="H327" s="50">
        <v>0</v>
      </c>
      <c r="I327" s="50">
        <v>0.32803640000000001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44021.21875</v>
      </c>
      <c r="C328" s="50">
        <v>24.37280273</v>
      </c>
      <c r="D328" s="50">
        <v>1003.6619873</v>
      </c>
      <c r="E328" s="50">
        <v>95.677101140000005</v>
      </c>
      <c r="F328" s="50">
        <v>187.02879333000001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44021.219444444447</v>
      </c>
      <c r="C329" s="50">
        <v>24.37280273</v>
      </c>
      <c r="D329" s="50">
        <v>1003.6766357400001</v>
      </c>
      <c r="E329" s="50">
        <v>95.696609499999994</v>
      </c>
      <c r="F329" s="50">
        <v>184.32019043</v>
      </c>
      <c r="G329" s="50">
        <v>0.58661549999999996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44021.220138888886</v>
      </c>
      <c r="C330" s="50">
        <v>24.38223267</v>
      </c>
      <c r="D330" s="50">
        <v>1003.76434326</v>
      </c>
      <c r="E330" s="50">
        <v>95.696609499999994</v>
      </c>
      <c r="F330" s="50">
        <v>169.13505554</v>
      </c>
      <c r="G330" s="50">
        <v>0</v>
      </c>
      <c r="H330" s="50">
        <v>0</v>
      </c>
      <c r="I330" s="50">
        <v>0</v>
      </c>
      <c r="J330" s="51">
        <v>0</v>
      </c>
      <c r="K330" s="51">
        <v>0.14081097000000001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44021.220833333333</v>
      </c>
      <c r="C331" s="50">
        <v>24.379089359999998</v>
      </c>
      <c r="D331" s="50">
        <v>1003.76434326</v>
      </c>
      <c r="E331" s="50">
        <v>95.630325319999997</v>
      </c>
      <c r="F331" s="50">
        <v>184.10968018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0.14081097000000001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44021.22152777778</v>
      </c>
      <c r="C332" s="50">
        <v>24.366516109999999</v>
      </c>
      <c r="D332" s="50">
        <v>1003.76434326</v>
      </c>
      <c r="E332" s="50">
        <v>95.614746089999997</v>
      </c>
      <c r="F332" s="50">
        <v>143.10140991</v>
      </c>
      <c r="G332" s="50">
        <v>0.45101202000000001</v>
      </c>
      <c r="H332" s="50">
        <v>0</v>
      </c>
      <c r="I332" s="50">
        <v>6.3073329999999997E-2</v>
      </c>
      <c r="J332" s="51">
        <v>6.173609E-2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44021.222222222219</v>
      </c>
      <c r="C333" s="50">
        <v>24.319305419999999</v>
      </c>
      <c r="D333" s="50">
        <v>1003.6766357400001</v>
      </c>
      <c r="E333" s="50">
        <v>95.560157779999997</v>
      </c>
      <c r="F333" s="50">
        <v>107.3139267</v>
      </c>
      <c r="G333" s="50">
        <v>0.79002059000000002</v>
      </c>
      <c r="H333" s="50">
        <v>0</v>
      </c>
      <c r="I333" s="50">
        <v>0.50458663999999998</v>
      </c>
      <c r="J333" s="51">
        <v>0</v>
      </c>
      <c r="K333" s="51">
        <v>0.55095488000000004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44021.222916666666</v>
      </c>
      <c r="C334" s="50">
        <v>24.300415040000001</v>
      </c>
      <c r="D334" s="50">
        <v>1003.6766357400001</v>
      </c>
      <c r="E334" s="50">
        <v>95.587455750000004</v>
      </c>
      <c r="F334" s="50">
        <v>106.8367691</v>
      </c>
      <c r="G334" s="50">
        <v>0.31540858999999999</v>
      </c>
      <c r="H334" s="50">
        <v>0</v>
      </c>
      <c r="I334" s="50">
        <v>0.50458663999999998</v>
      </c>
      <c r="J334" s="51">
        <v>0.23454322999999999</v>
      </c>
      <c r="K334" s="51">
        <v>0.38684613000000001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44021.223611111112</v>
      </c>
      <c r="C335" s="50">
        <v>24.284667970000001</v>
      </c>
      <c r="D335" s="50">
        <v>1003.76434326</v>
      </c>
      <c r="E335" s="50">
        <v>95.583549500000004</v>
      </c>
      <c r="F335" s="50">
        <v>138.09115600999999</v>
      </c>
      <c r="G335" s="50">
        <v>0.65441722000000002</v>
      </c>
      <c r="H335" s="50">
        <v>0</v>
      </c>
      <c r="I335" s="50">
        <v>0.59272402999999996</v>
      </c>
      <c r="J335" s="51">
        <v>0</v>
      </c>
      <c r="K335" s="51">
        <v>0.22273734000000001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44021.224305555559</v>
      </c>
      <c r="C336" s="50">
        <v>24.284667970000001</v>
      </c>
      <c r="D336" s="50">
        <v>1003.76434326</v>
      </c>
      <c r="E336" s="50">
        <v>95.587455750000004</v>
      </c>
      <c r="F336" s="50">
        <v>139.52267456000001</v>
      </c>
      <c r="G336" s="50">
        <v>0</v>
      </c>
      <c r="H336" s="50">
        <v>0</v>
      </c>
      <c r="I336" s="50">
        <v>0.68113690999999998</v>
      </c>
      <c r="J336" s="51">
        <v>6.173609E-2</v>
      </c>
      <c r="K336" s="51">
        <v>0.30491974999999999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44021.224999999999</v>
      </c>
      <c r="C337" s="50">
        <v>24.246856690000001</v>
      </c>
      <c r="D337" s="50">
        <v>1003.76434326</v>
      </c>
      <c r="E337" s="50">
        <v>95.630325319999997</v>
      </c>
      <c r="F337" s="50">
        <v>117.10987091</v>
      </c>
      <c r="G337" s="50">
        <v>0.79002059000000002</v>
      </c>
      <c r="H337" s="50">
        <v>0</v>
      </c>
      <c r="I337" s="50">
        <v>0.50458663999999998</v>
      </c>
      <c r="J337" s="51">
        <v>0.14827446999999999</v>
      </c>
      <c r="K337" s="51">
        <v>0.38684613000000001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44021.225694444445</v>
      </c>
      <c r="C338" s="50">
        <v>24.237426760000002</v>
      </c>
      <c r="D338" s="50">
        <v>1003.76434326</v>
      </c>
      <c r="E338" s="50">
        <v>95.681007390000005</v>
      </c>
      <c r="F338" s="50">
        <v>124.95503235</v>
      </c>
      <c r="G338" s="50">
        <v>0.51881372999999997</v>
      </c>
      <c r="H338" s="50">
        <v>0</v>
      </c>
      <c r="I338" s="50">
        <v>0.68113690999999998</v>
      </c>
      <c r="J338" s="51">
        <v>0.23454322999999999</v>
      </c>
      <c r="K338" s="51">
        <v>0.46902853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44021.226388888892</v>
      </c>
      <c r="C339" s="50">
        <v>24.243743899999998</v>
      </c>
      <c r="D339" s="50">
        <v>1003.76434326</v>
      </c>
      <c r="E339" s="50">
        <v>95.719993590000001</v>
      </c>
      <c r="F339" s="50">
        <v>173.66815185999999</v>
      </c>
      <c r="G339" s="50">
        <v>1.3324343000000001</v>
      </c>
      <c r="H339" s="50">
        <v>0</v>
      </c>
      <c r="I339" s="50">
        <v>1.2107876500000001</v>
      </c>
      <c r="J339" s="51">
        <v>0.75296468000000005</v>
      </c>
      <c r="K339" s="51">
        <v>0.38684613000000001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44021.227083333331</v>
      </c>
      <c r="C340" s="50">
        <v>24.20910645</v>
      </c>
      <c r="D340" s="50">
        <v>1003.7789917</v>
      </c>
      <c r="E340" s="50">
        <v>95.743385309999994</v>
      </c>
      <c r="F340" s="50">
        <v>99.496803279999995</v>
      </c>
      <c r="G340" s="50">
        <v>0.92562401000000005</v>
      </c>
      <c r="H340" s="50">
        <v>0</v>
      </c>
      <c r="I340" s="50">
        <v>1.2107876500000001</v>
      </c>
      <c r="J340" s="51">
        <v>1.09857893</v>
      </c>
      <c r="K340" s="51">
        <v>0.79724609999999996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44021.227777777778</v>
      </c>
      <c r="C341" s="50">
        <v>24.193328860000001</v>
      </c>
      <c r="D341" s="50">
        <v>1003.86669922</v>
      </c>
      <c r="E341" s="50">
        <v>95.774559019999998</v>
      </c>
      <c r="F341" s="50">
        <v>158.98825073</v>
      </c>
      <c r="G341" s="50">
        <v>0.65441722000000002</v>
      </c>
      <c r="H341" s="50">
        <v>0</v>
      </c>
      <c r="I341" s="50">
        <v>1.56388807</v>
      </c>
      <c r="J341" s="51">
        <v>1.09857893</v>
      </c>
      <c r="K341" s="51">
        <v>0.79724609999999996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44021.228472222225</v>
      </c>
      <c r="C342" s="50">
        <v>24.193328860000001</v>
      </c>
      <c r="D342" s="50">
        <v>1003.95440674</v>
      </c>
      <c r="E342" s="50">
        <v>95.797973630000001</v>
      </c>
      <c r="F342" s="50">
        <v>148.19586182</v>
      </c>
      <c r="G342" s="50">
        <v>0.3832103</v>
      </c>
      <c r="H342" s="50">
        <v>0</v>
      </c>
      <c r="I342" s="50">
        <v>2.1816761499999999</v>
      </c>
      <c r="J342" s="51">
        <v>0.92577182999999996</v>
      </c>
      <c r="K342" s="51">
        <v>1.20739007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44021.229166666664</v>
      </c>
      <c r="C343" s="50">
        <v>24.183898930000002</v>
      </c>
      <c r="D343" s="50">
        <v>1003.85205078</v>
      </c>
      <c r="E343" s="50">
        <v>95.872024539999998</v>
      </c>
      <c r="F343" s="50">
        <v>126.2321701</v>
      </c>
      <c r="G343" s="50">
        <v>0</v>
      </c>
      <c r="H343" s="50">
        <v>0</v>
      </c>
      <c r="I343" s="50">
        <v>2.7113268399999999</v>
      </c>
      <c r="J343" s="51">
        <v>1.4441932399999999</v>
      </c>
      <c r="K343" s="51">
        <v>1.20739007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44021.229861111111</v>
      </c>
      <c r="C344" s="50">
        <v>24.190185549999999</v>
      </c>
      <c r="D344" s="50">
        <v>1003.95440674</v>
      </c>
      <c r="E344" s="50">
        <v>95.891532900000001</v>
      </c>
      <c r="F344" s="50">
        <v>91.14640808</v>
      </c>
      <c r="G344" s="50">
        <v>0</v>
      </c>
      <c r="H344" s="50">
        <v>0</v>
      </c>
      <c r="I344" s="50">
        <v>3.0644273800000001</v>
      </c>
      <c r="J344" s="51">
        <v>2.1354217499999999</v>
      </c>
      <c r="K344" s="51">
        <v>2.2742249999999999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44021.230555555558</v>
      </c>
      <c r="C345" s="50">
        <v>24.171325679999999</v>
      </c>
      <c r="D345" s="50">
        <v>1003.95440674</v>
      </c>
      <c r="E345" s="50">
        <v>95.875930789999998</v>
      </c>
      <c r="F345" s="50">
        <v>134.09138489</v>
      </c>
      <c r="G345" s="50">
        <v>0.65441722000000002</v>
      </c>
      <c r="H345" s="50">
        <v>0</v>
      </c>
      <c r="I345" s="50">
        <v>4.9180674599999996</v>
      </c>
      <c r="J345" s="51">
        <v>3.34507179</v>
      </c>
      <c r="K345" s="51">
        <v>3.3408041000000002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44021.231249999997</v>
      </c>
      <c r="C346" s="50">
        <v>24.158721920000001</v>
      </c>
      <c r="D346" s="50">
        <v>1003.95440674</v>
      </c>
      <c r="E346" s="50">
        <v>95.875930789999998</v>
      </c>
      <c r="F346" s="50">
        <v>145.66970825000001</v>
      </c>
      <c r="G346" s="50">
        <v>0.79002059000000002</v>
      </c>
      <c r="H346" s="50">
        <v>0</v>
      </c>
      <c r="I346" s="50">
        <v>6.0657815900000003</v>
      </c>
      <c r="J346" s="51">
        <v>4.7275290500000002</v>
      </c>
      <c r="K346" s="51">
        <v>4.4073834400000003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44021.231944444444</v>
      </c>
      <c r="C347" s="50">
        <v>24.155578609999999</v>
      </c>
      <c r="D347" s="50">
        <v>1003.95440674</v>
      </c>
      <c r="E347" s="50">
        <v>95.965599060000002</v>
      </c>
      <c r="F347" s="50">
        <v>118.05016327</v>
      </c>
      <c r="G347" s="50">
        <v>0.58661549999999996</v>
      </c>
      <c r="H347" s="50">
        <v>0</v>
      </c>
      <c r="I347" s="50">
        <v>7.1250829700000002</v>
      </c>
      <c r="J347" s="51">
        <v>5.9371790899999999</v>
      </c>
      <c r="K347" s="51">
        <v>5.14600086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44021.232638888891</v>
      </c>
      <c r="C348" s="50">
        <v>24.143005370000001</v>
      </c>
      <c r="D348" s="50">
        <v>1003.95440674</v>
      </c>
      <c r="E348" s="50">
        <v>95.985084529999995</v>
      </c>
      <c r="F348" s="50">
        <v>161.06533812999999</v>
      </c>
      <c r="G348" s="50">
        <v>0.85782230000000004</v>
      </c>
      <c r="H348" s="50">
        <v>0</v>
      </c>
      <c r="I348" s="50">
        <v>7.38977051</v>
      </c>
      <c r="J348" s="51">
        <v>6.4556002599999998</v>
      </c>
      <c r="K348" s="51">
        <v>5.7202534700000003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44021.23333333333</v>
      </c>
      <c r="C349" s="50">
        <v>24.143005370000001</v>
      </c>
      <c r="D349" s="50">
        <v>1003.95440674</v>
      </c>
      <c r="E349" s="50">
        <v>96.004592900000006</v>
      </c>
      <c r="F349" s="50">
        <v>162.20211792000001</v>
      </c>
      <c r="G349" s="50">
        <v>0.72221886999999996</v>
      </c>
      <c r="H349" s="50">
        <v>0</v>
      </c>
      <c r="I349" s="50">
        <v>8.3609342600000005</v>
      </c>
      <c r="J349" s="51">
        <v>7.1468291300000004</v>
      </c>
      <c r="K349" s="51">
        <v>5.9665446299999996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44021.234027777777</v>
      </c>
      <c r="C350" s="50">
        <v>24.13040161</v>
      </c>
      <c r="D350" s="50">
        <v>1004.0567627</v>
      </c>
      <c r="E350" s="50">
        <v>96.004592900000006</v>
      </c>
      <c r="F350" s="50">
        <v>141.30500792999999</v>
      </c>
      <c r="G350" s="50">
        <v>0.85782230000000004</v>
      </c>
      <c r="H350" s="50">
        <v>0</v>
      </c>
      <c r="I350" s="50">
        <v>9.0671358099999999</v>
      </c>
      <c r="J350" s="51">
        <v>7.4059047700000002</v>
      </c>
      <c r="K350" s="51">
        <v>6.7049059900000003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44021.234722222223</v>
      </c>
      <c r="C351" s="50">
        <v>24.13040161</v>
      </c>
      <c r="D351" s="50">
        <v>1003.85205078</v>
      </c>
      <c r="E351" s="50">
        <v>95.996780400000006</v>
      </c>
      <c r="F351" s="50">
        <v>139.22793579</v>
      </c>
      <c r="G351" s="50">
        <v>0.72221886999999996</v>
      </c>
      <c r="H351" s="50">
        <v>0</v>
      </c>
      <c r="I351" s="50">
        <v>9.6849241300000006</v>
      </c>
      <c r="J351" s="51">
        <v>8.2699403799999995</v>
      </c>
      <c r="K351" s="51">
        <v>7.0331234900000004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44021.23541666667</v>
      </c>
      <c r="C352" s="50">
        <v>24.117797849999999</v>
      </c>
      <c r="D352" s="50">
        <v>1003.95440674</v>
      </c>
      <c r="E352" s="50">
        <v>95.965599060000002</v>
      </c>
      <c r="F352" s="50">
        <v>121.92363739</v>
      </c>
      <c r="G352" s="50">
        <v>1.3324343000000001</v>
      </c>
      <c r="H352" s="50">
        <v>0</v>
      </c>
      <c r="I352" s="50">
        <v>9.7733364100000006</v>
      </c>
      <c r="J352" s="51">
        <v>8.4427480700000004</v>
      </c>
      <c r="K352" s="51">
        <v>7.4435238799999999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44021.236111111109</v>
      </c>
      <c r="C353" s="50">
        <v>24.11465454</v>
      </c>
      <c r="D353" s="50">
        <v>1004.0421142599999</v>
      </c>
      <c r="E353" s="50">
        <v>95.942214969999995</v>
      </c>
      <c r="F353" s="50">
        <v>125.23574829</v>
      </c>
      <c r="G353" s="50">
        <v>0.79002059000000002</v>
      </c>
      <c r="H353" s="50">
        <v>0</v>
      </c>
      <c r="I353" s="50">
        <v>9.7733364100000006</v>
      </c>
      <c r="J353" s="51">
        <v>8.5292863800000003</v>
      </c>
      <c r="K353" s="51">
        <v>7.9358501400000003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44021.236805555556</v>
      </c>
      <c r="C354" s="50">
        <v>24.11465454</v>
      </c>
      <c r="D354" s="50">
        <v>1004.0421142599999</v>
      </c>
      <c r="E354" s="50">
        <v>95.938308719999995</v>
      </c>
      <c r="F354" s="50">
        <v>142.73652648999999</v>
      </c>
      <c r="G354" s="50">
        <v>0.92562401000000005</v>
      </c>
      <c r="H354" s="50">
        <v>0</v>
      </c>
      <c r="I354" s="50">
        <v>9.8614740399999992</v>
      </c>
      <c r="J354" s="51">
        <v>9.0477075599999992</v>
      </c>
      <c r="K354" s="51">
        <v>7.7717413899999999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44021.237500000003</v>
      </c>
      <c r="C355" s="50">
        <v>24.12097168</v>
      </c>
      <c r="D355" s="50">
        <v>1004.0567627</v>
      </c>
      <c r="E355" s="50">
        <v>95.938308719999995</v>
      </c>
      <c r="F355" s="50">
        <v>135.97198485999999</v>
      </c>
      <c r="G355" s="50">
        <v>0.24760683999999999</v>
      </c>
      <c r="H355" s="50">
        <v>0</v>
      </c>
      <c r="I355" s="50">
        <v>9.8614740399999992</v>
      </c>
      <c r="J355" s="51">
        <v>8.5292863800000003</v>
      </c>
      <c r="K355" s="51">
        <v>7.5254502299999997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44021.238194444442</v>
      </c>
      <c r="C356" s="50">
        <v>24.12097168</v>
      </c>
      <c r="D356" s="50">
        <v>1003.95440674</v>
      </c>
      <c r="E356" s="50">
        <v>95.942214969999995</v>
      </c>
      <c r="F356" s="50">
        <v>133.58615112000001</v>
      </c>
      <c r="G356" s="50">
        <v>0.65441722000000002</v>
      </c>
      <c r="H356" s="50">
        <v>0</v>
      </c>
      <c r="I356" s="50">
        <v>9.7733364100000006</v>
      </c>
      <c r="J356" s="51">
        <v>8.5292863800000003</v>
      </c>
      <c r="K356" s="51">
        <v>7.6076326400000003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44021.238888888889</v>
      </c>
      <c r="C357" s="50">
        <v>24.133544919999999</v>
      </c>
      <c r="D357" s="50">
        <v>1003.95440674</v>
      </c>
      <c r="E357" s="50">
        <v>95.911010739999995</v>
      </c>
      <c r="F357" s="50">
        <v>149.54318237000001</v>
      </c>
      <c r="G357" s="50">
        <v>1.0612275600000001</v>
      </c>
      <c r="H357" s="50">
        <v>0</v>
      </c>
      <c r="I357" s="50">
        <v>10.21457481</v>
      </c>
      <c r="J357" s="51">
        <v>9.3067836800000006</v>
      </c>
      <c r="K357" s="51">
        <v>8.1818847699999999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44021.239583333336</v>
      </c>
      <c r="C358" s="50">
        <v>24.13040161</v>
      </c>
      <c r="D358" s="50">
        <v>1003.95440674</v>
      </c>
      <c r="E358" s="50">
        <v>95.961692810000002</v>
      </c>
      <c r="F358" s="50">
        <v>164.91072083</v>
      </c>
      <c r="G358" s="50">
        <v>0.85782230000000004</v>
      </c>
      <c r="H358" s="50">
        <v>0</v>
      </c>
      <c r="I358" s="50">
        <v>11.4504261</v>
      </c>
      <c r="J358" s="51">
        <v>10.34362602</v>
      </c>
      <c r="K358" s="51">
        <v>8.1818847699999999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44021.240277777775</v>
      </c>
      <c r="C359" s="50">
        <v>24.143005370000001</v>
      </c>
      <c r="D359" s="50">
        <v>1003.9690551800001</v>
      </c>
      <c r="E359" s="50">
        <v>95.973388670000006</v>
      </c>
      <c r="F359" s="50">
        <v>163.56344604</v>
      </c>
      <c r="G359" s="50">
        <v>0.45101202000000001</v>
      </c>
      <c r="H359" s="50">
        <v>0</v>
      </c>
      <c r="I359" s="50">
        <v>11.62697601</v>
      </c>
      <c r="J359" s="51">
        <v>10.86204815</v>
      </c>
      <c r="K359" s="51">
        <v>8.7563934299999993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44021.240972222222</v>
      </c>
      <c r="C360" s="50">
        <v>24.136657710000001</v>
      </c>
      <c r="D360" s="50">
        <v>1004.0567627</v>
      </c>
      <c r="E360" s="50">
        <v>96.004592900000006</v>
      </c>
      <c r="F360" s="50">
        <v>177.07847595000001</v>
      </c>
      <c r="G360" s="50">
        <v>0.51881372999999997</v>
      </c>
      <c r="H360" s="50">
        <v>0</v>
      </c>
      <c r="I360" s="50">
        <v>12.59814072</v>
      </c>
      <c r="J360" s="51">
        <v>11.46700764</v>
      </c>
      <c r="K360" s="51">
        <v>9.4947557400000004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44021.241666666669</v>
      </c>
      <c r="C361" s="50">
        <v>24.155578609999999</v>
      </c>
      <c r="D361" s="50">
        <v>1003.95440674</v>
      </c>
      <c r="E361" s="50">
        <v>96.027976989999999</v>
      </c>
      <c r="F361" s="50">
        <v>150.89045715</v>
      </c>
      <c r="G361" s="50">
        <v>0.85782230000000004</v>
      </c>
      <c r="H361" s="50">
        <v>0</v>
      </c>
      <c r="I361" s="50">
        <v>13.833992</v>
      </c>
      <c r="J361" s="51">
        <v>12.50384998</v>
      </c>
      <c r="K361" s="51">
        <v>9.9051551799999995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44021.242361111108</v>
      </c>
      <c r="C362" s="50">
        <v>24.136657710000001</v>
      </c>
      <c r="D362" s="50">
        <v>1003.95440674</v>
      </c>
      <c r="E362" s="50">
        <v>96.047462460000006</v>
      </c>
      <c r="F362" s="50">
        <v>153.75344849000001</v>
      </c>
      <c r="G362" s="50">
        <v>0.3832103</v>
      </c>
      <c r="H362" s="50">
        <v>0</v>
      </c>
      <c r="I362" s="50">
        <v>14.89301777</v>
      </c>
      <c r="J362" s="51">
        <v>13.799769400000001</v>
      </c>
      <c r="K362" s="51">
        <v>11.299951549999999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44021.243055555555</v>
      </c>
      <c r="C363" s="50">
        <v>24.127227779999998</v>
      </c>
      <c r="D363" s="50">
        <v>1003.95440674</v>
      </c>
      <c r="E363" s="50">
        <v>96.047462460000006</v>
      </c>
      <c r="F363" s="50">
        <v>139.66299437999999</v>
      </c>
      <c r="G363" s="50">
        <v>0.31540858999999999</v>
      </c>
      <c r="H363" s="50">
        <v>0</v>
      </c>
      <c r="I363" s="50">
        <v>17.276584629999999</v>
      </c>
      <c r="J363" s="51">
        <v>15.26849556</v>
      </c>
      <c r="K363" s="51">
        <v>12.53089619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44021.243750000001</v>
      </c>
      <c r="C364" s="50">
        <v>24.139831539999999</v>
      </c>
      <c r="D364" s="50">
        <v>1004.0567627</v>
      </c>
      <c r="E364" s="50">
        <v>96.000686650000006</v>
      </c>
      <c r="F364" s="50">
        <v>148.08358765</v>
      </c>
      <c r="G364" s="50">
        <v>0.51881372999999997</v>
      </c>
      <c r="H364" s="50">
        <v>0</v>
      </c>
      <c r="I364" s="50">
        <v>18.688985819999999</v>
      </c>
      <c r="J364" s="51">
        <v>17.428718570000001</v>
      </c>
      <c r="K364" s="51">
        <v>14.007618900000001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44021.244444444441</v>
      </c>
      <c r="C365" s="50">
        <v>24.12408447</v>
      </c>
      <c r="D365" s="50">
        <v>1003.95440674</v>
      </c>
      <c r="E365" s="50">
        <v>96.051368710000006</v>
      </c>
      <c r="F365" s="50">
        <v>169.55609131</v>
      </c>
      <c r="G365" s="50">
        <v>0.45101202000000001</v>
      </c>
      <c r="H365" s="50">
        <v>0</v>
      </c>
      <c r="I365" s="50">
        <v>19.924837109999999</v>
      </c>
      <c r="J365" s="51">
        <v>18.897445680000001</v>
      </c>
      <c r="K365" s="51">
        <v>15.07445431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44021.245138888888</v>
      </c>
      <c r="C366" s="50">
        <v>24.117797849999999</v>
      </c>
      <c r="D366" s="50">
        <v>1003.95440674</v>
      </c>
      <c r="E366" s="50">
        <v>96.105934140000002</v>
      </c>
      <c r="F366" s="50">
        <v>165.57034302</v>
      </c>
      <c r="G366" s="50">
        <v>0.92562401000000005</v>
      </c>
      <c r="H366" s="50">
        <v>0</v>
      </c>
      <c r="I366" s="50">
        <v>22.396541599999999</v>
      </c>
      <c r="J366" s="51">
        <v>20.193634029999998</v>
      </c>
      <c r="K366" s="51">
        <v>16.71554184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44021.245833333334</v>
      </c>
      <c r="C367" s="50">
        <v>24.12097168</v>
      </c>
      <c r="D367" s="50">
        <v>1003.9690551800001</v>
      </c>
      <c r="E367" s="50">
        <v>96.105934140000002</v>
      </c>
      <c r="F367" s="50">
        <v>128.91275024000001</v>
      </c>
      <c r="G367" s="50">
        <v>0.3832103</v>
      </c>
      <c r="H367" s="50">
        <v>0</v>
      </c>
      <c r="I367" s="50">
        <v>23.455842969999999</v>
      </c>
      <c r="J367" s="51">
        <v>21.57608986</v>
      </c>
      <c r="K367" s="51">
        <v>17.618011469999999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44021.246527777781</v>
      </c>
      <c r="C368" s="50">
        <v>24.1083374</v>
      </c>
      <c r="D368" s="50">
        <v>1003.95440674</v>
      </c>
      <c r="E368" s="50">
        <v>96.086448669999996</v>
      </c>
      <c r="F368" s="50">
        <v>137.85258483999999</v>
      </c>
      <c r="G368" s="50">
        <v>0</v>
      </c>
      <c r="H368" s="50">
        <v>0</v>
      </c>
      <c r="I368" s="50">
        <v>24.956380840000001</v>
      </c>
      <c r="J368" s="51">
        <v>22.3535881</v>
      </c>
      <c r="K368" s="51">
        <v>18.438556670000001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44021.24722222222</v>
      </c>
      <c r="C369" s="50">
        <v>24.133544919999999</v>
      </c>
      <c r="D369" s="50">
        <v>1003.95440674</v>
      </c>
      <c r="E369" s="50">
        <v>96.129325870000002</v>
      </c>
      <c r="F369" s="50">
        <v>174.32775878999999</v>
      </c>
      <c r="G369" s="50">
        <v>0.58661549999999996</v>
      </c>
      <c r="H369" s="50">
        <v>0</v>
      </c>
      <c r="I369" s="50">
        <v>25.132932660000002</v>
      </c>
      <c r="J369" s="51">
        <v>23.303892139999999</v>
      </c>
      <c r="K369" s="51">
        <v>19.341281890000001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44021.247916666667</v>
      </c>
      <c r="C370" s="50">
        <v>24.12408447</v>
      </c>
      <c r="D370" s="50">
        <v>1003.95440674</v>
      </c>
      <c r="E370" s="50">
        <v>96.133232120000002</v>
      </c>
      <c r="F370" s="50">
        <v>110.83654022</v>
      </c>
      <c r="G370" s="50">
        <v>0.3832103</v>
      </c>
      <c r="H370" s="50">
        <v>0</v>
      </c>
      <c r="I370" s="50">
        <v>26.103820800000001</v>
      </c>
      <c r="J370" s="51">
        <v>23.563238139999999</v>
      </c>
      <c r="K370" s="51">
        <v>19.833608630000001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44021.248611111114</v>
      </c>
      <c r="C371" s="50">
        <v>24.13040161</v>
      </c>
      <c r="D371" s="50">
        <v>1003.86669922</v>
      </c>
      <c r="E371" s="50">
        <v>96.176101680000002</v>
      </c>
      <c r="F371" s="50">
        <v>151.45181274000001</v>
      </c>
      <c r="G371" s="50">
        <v>0.99342578999999998</v>
      </c>
      <c r="H371" s="50">
        <v>0</v>
      </c>
      <c r="I371" s="50">
        <v>26.54533386</v>
      </c>
      <c r="J371" s="51">
        <v>24.772888179999999</v>
      </c>
      <c r="K371" s="51">
        <v>20.49004364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44021.249305555553</v>
      </c>
      <c r="C372" s="50">
        <v>24.117797849999999</v>
      </c>
      <c r="D372" s="50">
        <v>1003.95440674</v>
      </c>
      <c r="E372" s="50">
        <v>96.148826600000007</v>
      </c>
      <c r="F372" s="50">
        <v>170.41220093000001</v>
      </c>
      <c r="G372" s="50">
        <v>0.3832103</v>
      </c>
      <c r="H372" s="50">
        <v>0</v>
      </c>
      <c r="I372" s="50">
        <v>27.428085329999998</v>
      </c>
      <c r="J372" s="51">
        <v>25.982538219999999</v>
      </c>
      <c r="K372" s="51">
        <v>21.556623460000001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44021.25</v>
      </c>
      <c r="C373" s="50">
        <v>24.12097168</v>
      </c>
      <c r="D373" s="50">
        <v>1004.0421142599999</v>
      </c>
      <c r="E373" s="50">
        <v>96.172218319999999</v>
      </c>
      <c r="F373" s="50">
        <v>154.98849487000001</v>
      </c>
      <c r="G373" s="50">
        <v>0.79002059000000002</v>
      </c>
      <c r="H373" s="50">
        <v>0</v>
      </c>
      <c r="I373" s="50">
        <v>28.398973460000001</v>
      </c>
      <c r="J373" s="51">
        <v>27.019380569999999</v>
      </c>
      <c r="K373" s="51">
        <v>22.21305847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44021.250694444447</v>
      </c>
      <c r="C374" s="50">
        <v>24.143005370000001</v>
      </c>
      <c r="D374" s="50">
        <v>1004.0567627</v>
      </c>
      <c r="E374" s="50">
        <v>96.187797549999999</v>
      </c>
      <c r="F374" s="50">
        <v>151.52198791999999</v>
      </c>
      <c r="G374" s="50">
        <v>0.45101202000000001</v>
      </c>
      <c r="H374" s="50">
        <v>0</v>
      </c>
      <c r="I374" s="50">
        <v>31.04722786</v>
      </c>
      <c r="J374" s="51">
        <v>28.574646000000001</v>
      </c>
      <c r="K374" s="51">
        <v>22.951419829999999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44021.251388888886</v>
      </c>
      <c r="C375" s="50">
        <v>24.193328860000001</v>
      </c>
      <c r="D375" s="50">
        <v>1004.0567627</v>
      </c>
      <c r="E375" s="50">
        <v>96.211204530000003</v>
      </c>
      <c r="F375" s="50">
        <v>144.85571289000001</v>
      </c>
      <c r="G375" s="50">
        <v>0</v>
      </c>
      <c r="H375" s="50">
        <v>0</v>
      </c>
      <c r="I375" s="50">
        <v>32.194942470000001</v>
      </c>
      <c r="J375" s="51">
        <v>30.821138380000001</v>
      </c>
      <c r="K375" s="51">
        <v>25.084833150000001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44021.252083333333</v>
      </c>
      <c r="C376" s="50">
        <v>24.23428345</v>
      </c>
      <c r="D376" s="50">
        <v>1004.0421142599999</v>
      </c>
      <c r="E376" s="50">
        <v>96.238479609999999</v>
      </c>
      <c r="F376" s="50">
        <v>175.28208923</v>
      </c>
      <c r="G376" s="50">
        <v>0</v>
      </c>
      <c r="H376" s="50">
        <v>0</v>
      </c>
      <c r="I376" s="50">
        <v>35.019470210000001</v>
      </c>
      <c r="J376" s="51">
        <v>32.03078842</v>
      </c>
      <c r="K376" s="51">
        <v>25.741268160000001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44021.25277777778</v>
      </c>
      <c r="C377" s="50">
        <v>24.221679689999998</v>
      </c>
      <c r="D377" s="50">
        <v>1004.0567627</v>
      </c>
      <c r="E377" s="50">
        <v>96.226783749999996</v>
      </c>
      <c r="F377" s="50">
        <v>156.67260741999999</v>
      </c>
      <c r="G377" s="50">
        <v>0</v>
      </c>
      <c r="H377" s="50">
        <v>0</v>
      </c>
      <c r="I377" s="50">
        <v>36.078769680000001</v>
      </c>
      <c r="J377" s="51">
        <v>33.931396479999997</v>
      </c>
      <c r="K377" s="51">
        <v>27.382356640000001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44021.253472222219</v>
      </c>
      <c r="C378" s="50">
        <v>24.22485352</v>
      </c>
      <c r="D378" s="50">
        <v>1004.0421142599999</v>
      </c>
      <c r="E378" s="50">
        <v>96.211204530000003</v>
      </c>
      <c r="F378" s="50">
        <v>176.13818359000001</v>
      </c>
      <c r="G378" s="50">
        <v>0</v>
      </c>
      <c r="H378" s="50">
        <v>0</v>
      </c>
      <c r="I378" s="50">
        <v>38.550476070000002</v>
      </c>
      <c r="J378" s="51">
        <v>36.177890779999998</v>
      </c>
      <c r="K378" s="51">
        <v>28.285081859999998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44021.254166666666</v>
      </c>
      <c r="C379" s="50">
        <v>24.221679689999998</v>
      </c>
      <c r="D379" s="50">
        <v>1004.0567627</v>
      </c>
      <c r="E379" s="50">
        <v>96.176101680000002</v>
      </c>
      <c r="F379" s="50">
        <v>188.10945129000001</v>
      </c>
      <c r="G379" s="50">
        <v>0.45101202000000001</v>
      </c>
      <c r="H379" s="50">
        <v>0</v>
      </c>
      <c r="I379" s="50">
        <v>40.934040070000002</v>
      </c>
      <c r="J379" s="51">
        <v>37.992500309999997</v>
      </c>
      <c r="K379" s="51">
        <v>28.941516879999998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44021.254861111112</v>
      </c>
      <c r="C380" s="50">
        <v>24.250030519999999</v>
      </c>
      <c r="D380" s="50">
        <v>1004.0567627</v>
      </c>
      <c r="E380" s="50">
        <v>96.137138370000002</v>
      </c>
      <c r="F380" s="50">
        <v>196.78263855</v>
      </c>
      <c r="G380" s="50">
        <v>0.24760683999999999</v>
      </c>
      <c r="H380" s="50">
        <v>0</v>
      </c>
      <c r="I380" s="50">
        <v>42.08147812</v>
      </c>
      <c r="J380" s="51">
        <v>39.979648589999996</v>
      </c>
      <c r="K380" s="51">
        <v>31.07467651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44021.255555555559</v>
      </c>
      <c r="C381" s="50">
        <v>24.275207519999999</v>
      </c>
      <c r="D381" s="50">
        <v>1004.14447021</v>
      </c>
      <c r="E381" s="50">
        <v>96.137138370000002</v>
      </c>
      <c r="F381" s="50">
        <v>184.40438843000001</v>
      </c>
      <c r="G381" s="50">
        <v>0</v>
      </c>
      <c r="H381" s="50">
        <v>0</v>
      </c>
      <c r="I381" s="50">
        <v>49.143489840000001</v>
      </c>
      <c r="J381" s="51">
        <v>45.682281490000001</v>
      </c>
      <c r="K381" s="51">
        <v>33.536308290000001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44021.256249999999</v>
      </c>
      <c r="C382" s="50">
        <v>24.275207519999999</v>
      </c>
      <c r="D382" s="50">
        <v>1004.0567627</v>
      </c>
      <c r="E382" s="50">
        <v>96.125442500000005</v>
      </c>
      <c r="F382" s="50">
        <v>142.61018372000001</v>
      </c>
      <c r="G382" s="50">
        <v>0</v>
      </c>
      <c r="H382" s="50">
        <v>0</v>
      </c>
      <c r="I382" s="50">
        <v>47.466125490000003</v>
      </c>
      <c r="J382" s="51">
        <v>45.855091090000002</v>
      </c>
      <c r="K382" s="51">
        <v>34.849178309999999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44021.256944444445</v>
      </c>
      <c r="C383" s="50">
        <v>24.290954589999998</v>
      </c>
      <c r="D383" s="50">
        <v>1004.0421142599999</v>
      </c>
      <c r="E383" s="50">
        <v>96.047462460000006</v>
      </c>
      <c r="F383" s="50">
        <v>151.83074951</v>
      </c>
      <c r="G383" s="50">
        <v>0</v>
      </c>
      <c r="H383" s="50">
        <v>0</v>
      </c>
      <c r="I383" s="50">
        <v>55.675571439999999</v>
      </c>
      <c r="J383" s="51">
        <v>52.421493529999999</v>
      </c>
      <c r="K383" s="51">
        <v>36.244232179999997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44021.257638888892</v>
      </c>
      <c r="C384" s="50">
        <v>24.27206421</v>
      </c>
      <c r="D384" s="50">
        <v>1004.14447021</v>
      </c>
      <c r="E384" s="50">
        <v>95.934402469999995</v>
      </c>
      <c r="F384" s="50">
        <v>142.61018372000001</v>
      </c>
      <c r="G384" s="50">
        <v>0</v>
      </c>
      <c r="H384" s="50">
        <v>0</v>
      </c>
      <c r="I384" s="50">
        <v>60.618980409999999</v>
      </c>
      <c r="J384" s="51">
        <v>53.199256900000002</v>
      </c>
      <c r="K384" s="51">
        <v>37.39299011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44021.258333333331</v>
      </c>
      <c r="C385" s="50">
        <v>24.27206421</v>
      </c>
      <c r="D385" s="50">
        <v>1004.14447021</v>
      </c>
      <c r="E385" s="50">
        <v>95.926612849999998</v>
      </c>
      <c r="F385" s="50">
        <v>159.10054016000001</v>
      </c>
      <c r="G385" s="50">
        <v>0</v>
      </c>
      <c r="H385" s="50">
        <v>0</v>
      </c>
      <c r="I385" s="50">
        <v>67.945678709999996</v>
      </c>
      <c r="J385" s="51">
        <v>62.61711502</v>
      </c>
      <c r="K385" s="51">
        <v>38.459571840000002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44021.259027777778</v>
      </c>
      <c r="C386" s="50">
        <v>24.294097900000001</v>
      </c>
      <c r="D386" s="50">
        <v>1004.14447021</v>
      </c>
      <c r="E386" s="50">
        <v>95.825248720000005</v>
      </c>
      <c r="F386" s="50">
        <v>159.14263915999999</v>
      </c>
      <c r="G386" s="50">
        <v>0.24760683999999999</v>
      </c>
      <c r="H386" s="50">
        <v>0</v>
      </c>
      <c r="I386" s="50">
        <v>78.891792300000006</v>
      </c>
      <c r="J386" s="51">
        <v>74.194923399999993</v>
      </c>
      <c r="K386" s="51">
        <v>41.823673249999999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44021.259722222225</v>
      </c>
      <c r="C387" s="50">
        <v>24.268890379999998</v>
      </c>
      <c r="D387" s="50">
        <v>1004.14447021</v>
      </c>
      <c r="E387" s="50">
        <v>95.770683289999994</v>
      </c>
      <c r="F387" s="50">
        <v>148.60287475999999</v>
      </c>
      <c r="G387" s="50">
        <v>0</v>
      </c>
      <c r="H387" s="50">
        <v>0</v>
      </c>
      <c r="I387" s="50">
        <v>79.862678529999997</v>
      </c>
      <c r="J387" s="51">
        <v>75.404571529999998</v>
      </c>
      <c r="K387" s="51">
        <v>44.449413300000003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44021.260416666664</v>
      </c>
      <c r="C388" s="50">
        <v>24.265777589999999</v>
      </c>
      <c r="D388" s="50">
        <v>1004.14447021</v>
      </c>
      <c r="E388" s="50">
        <v>95.692703249999994</v>
      </c>
      <c r="F388" s="50">
        <v>108.32440948</v>
      </c>
      <c r="G388" s="50">
        <v>0</v>
      </c>
      <c r="H388" s="50">
        <v>0</v>
      </c>
      <c r="I388" s="50">
        <v>78.979927059999994</v>
      </c>
      <c r="J388" s="51">
        <v>74.713340759999994</v>
      </c>
      <c r="K388" s="51">
        <v>46.829120639999999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44021.261111111111</v>
      </c>
      <c r="C389" s="50">
        <v>24.278350830000001</v>
      </c>
      <c r="D389" s="50">
        <v>1004.0421142599999</v>
      </c>
      <c r="E389" s="50">
        <v>95.692703249999994</v>
      </c>
      <c r="F389" s="50">
        <v>126.3584671</v>
      </c>
      <c r="G389" s="50">
        <v>0</v>
      </c>
      <c r="H389" s="50">
        <v>0</v>
      </c>
      <c r="I389" s="50">
        <v>73.330322269999996</v>
      </c>
      <c r="J389" s="51">
        <v>68.924438480000006</v>
      </c>
      <c r="K389" s="51">
        <v>46.58282852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44021.261805555558</v>
      </c>
      <c r="C390" s="50">
        <v>24.306701660000002</v>
      </c>
      <c r="D390" s="50">
        <v>1004.0421142599999</v>
      </c>
      <c r="E390" s="50">
        <v>95.610839839999997</v>
      </c>
      <c r="F390" s="50">
        <v>91.441101070000002</v>
      </c>
      <c r="G390" s="50">
        <v>0</v>
      </c>
      <c r="H390" s="50">
        <v>0</v>
      </c>
      <c r="I390" s="50">
        <v>67.327888490000007</v>
      </c>
      <c r="J390" s="51">
        <v>63.567417140000003</v>
      </c>
      <c r="K390" s="51">
        <v>46.500900270000002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44021.262499999997</v>
      </c>
      <c r="C391" s="50">
        <v>24.303558349999999</v>
      </c>
      <c r="D391" s="50">
        <v>1004.14447021</v>
      </c>
      <c r="E391" s="50">
        <v>95.610839839999997</v>
      </c>
      <c r="F391" s="50">
        <v>293.53518677</v>
      </c>
      <c r="G391" s="50">
        <v>0</v>
      </c>
      <c r="H391" s="50">
        <v>0</v>
      </c>
      <c r="I391" s="50">
        <v>69.181526180000006</v>
      </c>
      <c r="J391" s="51">
        <v>65.468299869999996</v>
      </c>
      <c r="K391" s="51">
        <v>48.059806819999999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44021.263194444444</v>
      </c>
      <c r="C392" s="50">
        <v>24.38223267</v>
      </c>
      <c r="D392" s="50">
        <v>1004.14447021</v>
      </c>
      <c r="E392" s="50">
        <v>95.626441959999994</v>
      </c>
      <c r="F392" s="50">
        <v>162.48278809000001</v>
      </c>
      <c r="G392" s="50">
        <v>0</v>
      </c>
      <c r="H392" s="50">
        <v>0</v>
      </c>
      <c r="I392" s="50">
        <v>74.036521910000005</v>
      </c>
      <c r="J392" s="51">
        <v>70.99812317</v>
      </c>
      <c r="K392" s="51">
        <v>49.700893399999998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44021.263888888891</v>
      </c>
      <c r="C393" s="50">
        <v>24.401153560000001</v>
      </c>
      <c r="D393" s="50">
        <v>1004.14447021</v>
      </c>
      <c r="E393" s="50">
        <v>95.55236816</v>
      </c>
      <c r="F393" s="50">
        <v>6.2949466699999999</v>
      </c>
      <c r="G393" s="50">
        <v>0</v>
      </c>
      <c r="H393" s="50">
        <v>0</v>
      </c>
      <c r="I393" s="50">
        <v>73.153770449999996</v>
      </c>
      <c r="J393" s="51">
        <v>69.788475039999994</v>
      </c>
      <c r="K393" s="51">
        <v>49.536785129999998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44021.26458333333</v>
      </c>
      <c r="C394" s="50">
        <v>24.39486694</v>
      </c>
      <c r="D394" s="50">
        <v>1004.0567627</v>
      </c>
      <c r="E394" s="50">
        <v>95.443214420000004</v>
      </c>
      <c r="F394" s="50">
        <v>152.27983093</v>
      </c>
      <c r="G394" s="50">
        <v>0</v>
      </c>
      <c r="H394" s="50">
        <v>0</v>
      </c>
      <c r="I394" s="50">
        <v>88.513641359999994</v>
      </c>
      <c r="J394" s="51">
        <v>85.168037409999997</v>
      </c>
      <c r="K394" s="51">
        <v>52.162525180000003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44021.265277777777</v>
      </c>
      <c r="C395" s="50">
        <v>24.379089359999998</v>
      </c>
      <c r="D395" s="50">
        <v>1004.14447021</v>
      </c>
      <c r="E395" s="50">
        <v>95.345756530000003</v>
      </c>
      <c r="F395" s="50">
        <v>100.49326324</v>
      </c>
      <c r="G395" s="50">
        <v>0</v>
      </c>
      <c r="H395" s="50">
        <v>0</v>
      </c>
      <c r="I395" s="50">
        <v>98.047080989999998</v>
      </c>
      <c r="J395" s="51">
        <v>97.091735839999998</v>
      </c>
      <c r="K395" s="51">
        <v>56.347171779999996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44021.265972222223</v>
      </c>
      <c r="C396" s="50">
        <v>24.42947388</v>
      </c>
      <c r="D396" s="50">
        <v>1004.14447021</v>
      </c>
      <c r="E396" s="50">
        <v>95.341850280000003</v>
      </c>
      <c r="F396" s="50">
        <v>105.71401215</v>
      </c>
      <c r="G396" s="50">
        <v>0</v>
      </c>
      <c r="H396" s="50">
        <v>0</v>
      </c>
      <c r="I396" s="50">
        <v>86.218490599999996</v>
      </c>
      <c r="J396" s="51">
        <v>84.304008479999993</v>
      </c>
      <c r="K396" s="51">
        <v>54.870193479999998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44021.26666666667</v>
      </c>
      <c r="C397" s="50">
        <v>24.457824710000001</v>
      </c>
      <c r="D397" s="50">
        <v>1004.14447021</v>
      </c>
      <c r="E397" s="50">
        <v>95.25608063</v>
      </c>
      <c r="F397" s="50">
        <v>108.59102631</v>
      </c>
      <c r="G397" s="50">
        <v>0</v>
      </c>
      <c r="H397" s="50">
        <v>0</v>
      </c>
      <c r="I397" s="50">
        <v>76.331672670000003</v>
      </c>
      <c r="J397" s="51">
        <v>73.158081050000007</v>
      </c>
      <c r="K397" s="51">
        <v>53.639503480000002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44021.267361111109</v>
      </c>
      <c r="C398" s="50">
        <v>24.495605470000001</v>
      </c>
      <c r="D398" s="50">
        <v>1004.14447021</v>
      </c>
      <c r="E398" s="50">
        <v>95.310668949999993</v>
      </c>
      <c r="F398" s="50">
        <v>32.160190579999998</v>
      </c>
      <c r="G398" s="50">
        <v>0</v>
      </c>
      <c r="H398" s="50">
        <v>0</v>
      </c>
      <c r="I398" s="50">
        <v>75.27237701</v>
      </c>
      <c r="J398" s="51">
        <v>73.849304200000006</v>
      </c>
      <c r="K398" s="51">
        <v>53.557323459999999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44021.268055555556</v>
      </c>
      <c r="C399" s="50">
        <v>24.55859375</v>
      </c>
      <c r="D399" s="50">
        <v>1004.14447021</v>
      </c>
      <c r="E399" s="50">
        <v>95.25998688</v>
      </c>
      <c r="F399" s="50">
        <v>116.05728911999999</v>
      </c>
      <c r="G399" s="50">
        <v>0</v>
      </c>
      <c r="H399" s="50">
        <v>0</v>
      </c>
      <c r="I399" s="50">
        <v>90.190734860000006</v>
      </c>
      <c r="J399" s="51">
        <v>74.108650209999993</v>
      </c>
      <c r="K399" s="51">
        <v>55.198410029999998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44021.268750000003</v>
      </c>
      <c r="C400" s="50">
        <v>24.527069090000001</v>
      </c>
      <c r="D400" s="50">
        <v>1004.14447021</v>
      </c>
      <c r="E400" s="50">
        <v>95.076759339999995</v>
      </c>
      <c r="F400" s="50">
        <v>108.84366608000001</v>
      </c>
      <c r="G400" s="50">
        <v>0</v>
      </c>
      <c r="H400" s="50">
        <v>0</v>
      </c>
      <c r="I400" s="50">
        <v>98.135490419999996</v>
      </c>
      <c r="J400" s="51">
        <v>77.651062010000004</v>
      </c>
      <c r="K400" s="51">
        <v>56.757572170000003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44021.269444444442</v>
      </c>
      <c r="C401" s="50">
        <v>24.498779299999999</v>
      </c>
      <c r="D401" s="50">
        <v>1004.23217773</v>
      </c>
      <c r="E401" s="50">
        <v>94.901321409999994</v>
      </c>
      <c r="F401" s="50">
        <v>5.5090284299999999</v>
      </c>
      <c r="G401" s="50">
        <v>0</v>
      </c>
      <c r="H401" s="50">
        <v>0</v>
      </c>
      <c r="I401" s="50">
        <v>80.657295230000003</v>
      </c>
      <c r="J401" s="51">
        <v>72.985275270000002</v>
      </c>
      <c r="K401" s="51">
        <v>54.78826523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44021.270138888889</v>
      </c>
      <c r="C402" s="50">
        <v>24.545989989999999</v>
      </c>
      <c r="D402" s="50">
        <v>1004.23217773</v>
      </c>
      <c r="E402" s="50">
        <v>94.936401369999999</v>
      </c>
      <c r="F402" s="50">
        <v>352.38104248000002</v>
      </c>
      <c r="G402" s="50">
        <v>0</v>
      </c>
      <c r="H402" s="50">
        <v>0</v>
      </c>
      <c r="I402" s="50">
        <v>76.155128480000002</v>
      </c>
      <c r="J402" s="51">
        <v>71.862159730000002</v>
      </c>
      <c r="K402" s="51">
        <v>54.21375656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44021.270833333336</v>
      </c>
      <c r="C403" s="50">
        <v>24.596343990000001</v>
      </c>
      <c r="D403" s="50">
        <v>1004.3345336899999</v>
      </c>
      <c r="E403" s="50">
        <v>94.760986329999994</v>
      </c>
      <c r="F403" s="50">
        <v>349.47589111000002</v>
      </c>
      <c r="G403" s="50">
        <v>0</v>
      </c>
      <c r="H403" s="50">
        <v>0</v>
      </c>
      <c r="I403" s="50">
        <v>84.276435849999999</v>
      </c>
      <c r="J403" s="51">
        <v>80.502250669999995</v>
      </c>
      <c r="K403" s="51">
        <v>56.921680449999997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44021.271527777775</v>
      </c>
      <c r="C404" s="50">
        <v>24.599517819999999</v>
      </c>
      <c r="D404" s="50">
        <v>1004.3345336899999</v>
      </c>
      <c r="E404" s="50">
        <v>94.589454649999993</v>
      </c>
      <c r="F404" s="50">
        <v>350.23379517000001</v>
      </c>
      <c r="G404" s="50">
        <v>0</v>
      </c>
      <c r="H404" s="50">
        <v>0</v>
      </c>
      <c r="I404" s="50">
        <v>102.10773467999999</v>
      </c>
      <c r="J404" s="51">
        <v>99.510765079999999</v>
      </c>
      <c r="K404" s="51">
        <v>59.875381470000001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44021.272222222222</v>
      </c>
      <c r="C405" s="50">
        <v>24.656188960000001</v>
      </c>
      <c r="D405" s="50">
        <v>1004.3345336899999</v>
      </c>
      <c r="E405" s="50">
        <v>94.61675262</v>
      </c>
      <c r="F405" s="50">
        <v>328.53674316000001</v>
      </c>
      <c r="G405" s="50">
        <v>0</v>
      </c>
      <c r="H405" s="50">
        <v>0</v>
      </c>
      <c r="I405" s="50">
        <v>93.368637079999999</v>
      </c>
      <c r="J405" s="51">
        <v>90.265716549999993</v>
      </c>
      <c r="K405" s="51">
        <v>59.793457029999999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44021.272916666669</v>
      </c>
      <c r="C406" s="50">
        <v>24.709716799999999</v>
      </c>
      <c r="D406" s="50">
        <v>1004.3345336899999</v>
      </c>
      <c r="E406" s="50">
        <v>94.480300900000003</v>
      </c>
      <c r="F406" s="50">
        <v>320.25650023999998</v>
      </c>
      <c r="G406" s="50">
        <v>0</v>
      </c>
      <c r="H406" s="50">
        <v>0</v>
      </c>
      <c r="I406" s="50">
        <v>100.60719299</v>
      </c>
      <c r="J406" s="51">
        <v>98.992340089999999</v>
      </c>
      <c r="K406" s="51">
        <v>62.993450160000002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44021.273611111108</v>
      </c>
      <c r="C407" s="50">
        <v>24.71600342</v>
      </c>
      <c r="D407" s="50">
        <v>1004.3345336899999</v>
      </c>
      <c r="E407" s="50">
        <v>94.382835389999997</v>
      </c>
      <c r="F407" s="50">
        <v>309.73080443999999</v>
      </c>
      <c r="G407" s="50">
        <v>0</v>
      </c>
      <c r="H407" s="50">
        <v>0</v>
      </c>
      <c r="I407" s="50">
        <v>113.23012543</v>
      </c>
      <c r="J407" s="51">
        <v>112.03914641999999</v>
      </c>
      <c r="K407" s="51">
        <v>67.506309509999994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44021.274305555555</v>
      </c>
      <c r="C408" s="50">
        <v>24.687652589999999</v>
      </c>
      <c r="D408" s="50">
        <v>1004.3345336899999</v>
      </c>
      <c r="E408" s="50">
        <v>94.382835389999997</v>
      </c>
      <c r="F408" s="50">
        <v>321.87042236000002</v>
      </c>
      <c r="G408" s="50">
        <v>0</v>
      </c>
      <c r="H408" s="50">
        <v>0</v>
      </c>
      <c r="I408" s="50">
        <v>142.80187988</v>
      </c>
      <c r="J408" s="51">
        <v>142.19358826000001</v>
      </c>
      <c r="K408" s="51">
        <v>76.696403500000002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44021.275000000001</v>
      </c>
      <c r="C409" s="50">
        <v>24.750640870000002</v>
      </c>
      <c r="D409" s="50">
        <v>1004.3345336899999</v>
      </c>
      <c r="E409" s="50">
        <v>94.184013370000002</v>
      </c>
      <c r="F409" s="50">
        <v>322.20730591</v>
      </c>
      <c r="G409" s="50">
        <v>0</v>
      </c>
      <c r="H409" s="50">
        <v>0</v>
      </c>
      <c r="I409" s="50">
        <v>160.63317871000001</v>
      </c>
      <c r="J409" s="51">
        <v>161.20210266000001</v>
      </c>
      <c r="K409" s="51">
        <v>81.783775329999997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44021.275694444441</v>
      </c>
      <c r="C410" s="50">
        <v>24.791564940000001</v>
      </c>
      <c r="D410" s="50">
        <v>1004.42224121</v>
      </c>
      <c r="E410" s="50">
        <v>94.191825870000002</v>
      </c>
      <c r="F410" s="50">
        <v>338.59933472</v>
      </c>
      <c r="G410" s="50">
        <v>0</v>
      </c>
      <c r="H410" s="50">
        <v>0</v>
      </c>
      <c r="I410" s="50">
        <v>147.48059082</v>
      </c>
      <c r="J410" s="51">
        <v>147.20500182999999</v>
      </c>
      <c r="K410" s="51">
        <v>80.635017399999995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44021.276388888888</v>
      </c>
      <c r="C411" s="50">
        <v>24.867156980000001</v>
      </c>
      <c r="D411" s="50">
        <v>1004.31988525</v>
      </c>
      <c r="E411" s="50">
        <v>94.211303709999996</v>
      </c>
      <c r="F411" s="50">
        <v>308.20104980000002</v>
      </c>
      <c r="G411" s="50">
        <v>0</v>
      </c>
      <c r="H411" s="50">
        <v>0</v>
      </c>
      <c r="I411" s="50">
        <v>128.94309998</v>
      </c>
      <c r="J411" s="51">
        <v>128.62835693</v>
      </c>
      <c r="K411" s="51">
        <v>75.711753849999994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44021.277083333334</v>
      </c>
      <c r="C412" s="50">
        <v>24.89865112</v>
      </c>
      <c r="D412" s="50">
        <v>1004.42224121</v>
      </c>
      <c r="E412" s="50">
        <v>94.012474060000002</v>
      </c>
      <c r="F412" s="50">
        <v>24.034351350000001</v>
      </c>
      <c r="G412" s="50">
        <v>0</v>
      </c>
      <c r="H412" s="50">
        <v>0</v>
      </c>
      <c r="I412" s="50">
        <v>102.90207672</v>
      </c>
      <c r="J412" s="51">
        <v>101.2388382</v>
      </c>
      <c r="K412" s="51">
        <v>70.296165470000005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44021.277777777781</v>
      </c>
      <c r="C413" s="50">
        <v>24.84512329</v>
      </c>
      <c r="D413" s="50">
        <v>1004.42224121</v>
      </c>
      <c r="E413" s="50">
        <v>93.844848630000001</v>
      </c>
      <c r="F413" s="50">
        <v>34.279365540000001</v>
      </c>
      <c r="G413" s="50">
        <v>0</v>
      </c>
      <c r="H413" s="50">
        <v>0</v>
      </c>
      <c r="I413" s="50">
        <v>100.96002197</v>
      </c>
      <c r="J413" s="51">
        <v>99.424491880000005</v>
      </c>
      <c r="K413" s="51">
        <v>70.460273740000005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44021.27847222222</v>
      </c>
      <c r="C414" s="50">
        <v>24.914367680000002</v>
      </c>
      <c r="D414" s="50">
        <v>1004.42224121</v>
      </c>
      <c r="E414" s="50">
        <v>93.735694890000005</v>
      </c>
      <c r="F414" s="50">
        <v>45.478740690000002</v>
      </c>
      <c r="G414" s="50">
        <v>0</v>
      </c>
      <c r="H414" s="50">
        <v>0</v>
      </c>
      <c r="I414" s="50">
        <v>99.900993349999993</v>
      </c>
      <c r="J414" s="51">
        <v>98.042037960000002</v>
      </c>
      <c r="K414" s="51">
        <v>71.444923399999993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44021.279166666667</v>
      </c>
      <c r="C415" s="50">
        <v>24.864013669999999</v>
      </c>
      <c r="D415" s="50">
        <v>1004.42224121</v>
      </c>
      <c r="E415" s="50">
        <v>93.69670868</v>
      </c>
      <c r="F415" s="50">
        <v>338.99230956999997</v>
      </c>
      <c r="G415" s="50">
        <v>0</v>
      </c>
      <c r="H415" s="50">
        <v>0</v>
      </c>
      <c r="I415" s="50">
        <v>102.10773467999999</v>
      </c>
      <c r="J415" s="51">
        <v>101.06603241000001</v>
      </c>
      <c r="K415" s="51">
        <v>72.675865169999994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44021.279861111114</v>
      </c>
      <c r="C416" s="50">
        <v>24.87658691</v>
      </c>
      <c r="D416" s="50">
        <v>1004.52453613</v>
      </c>
      <c r="E416" s="50">
        <v>93.712303160000005</v>
      </c>
      <c r="F416" s="50">
        <v>23.97818947</v>
      </c>
      <c r="G416" s="50">
        <v>0</v>
      </c>
      <c r="H416" s="50">
        <v>0</v>
      </c>
      <c r="I416" s="50">
        <v>113.93632507</v>
      </c>
      <c r="J416" s="51">
        <v>112.644104</v>
      </c>
      <c r="K416" s="51">
        <v>76.532295230000003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44021.280555555553</v>
      </c>
      <c r="C417" s="50">
        <v>24.89233398</v>
      </c>
      <c r="D417" s="50">
        <v>1004.50994873</v>
      </c>
      <c r="E417" s="50">
        <v>93.692825319999997</v>
      </c>
      <c r="F417" s="50">
        <v>21.045015339999999</v>
      </c>
      <c r="G417" s="50">
        <v>0</v>
      </c>
      <c r="H417" s="50">
        <v>0</v>
      </c>
      <c r="I417" s="50">
        <v>157.98519897</v>
      </c>
      <c r="J417" s="51">
        <v>156.96846008</v>
      </c>
      <c r="K417" s="51">
        <v>85.147880549999996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44021.28125</v>
      </c>
      <c r="C418" s="50">
        <v>24.889190670000001</v>
      </c>
      <c r="D418" s="50">
        <v>1004.42224121</v>
      </c>
      <c r="E418" s="50">
        <v>93.681129459999994</v>
      </c>
      <c r="F418" s="50">
        <v>0</v>
      </c>
      <c r="G418" s="50">
        <v>0</v>
      </c>
      <c r="H418" s="50">
        <v>0</v>
      </c>
      <c r="I418" s="50">
        <v>201.15104675000001</v>
      </c>
      <c r="J418" s="51">
        <v>200.42878723000001</v>
      </c>
      <c r="K418" s="51">
        <v>95.486473079999996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44021.281944444447</v>
      </c>
      <c r="C419" s="50">
        <v>25.002563479999999</v>
      </c>
      <c r="D419" s="50">
        <v>1004.50994873</v>
      </c>
      <c r="E419" s="50">
        <v>93.751296999999994</v>
      </c>
      <c r="F419" s="50">
        <v>356.35272216999999</v>
      </c>
      <c r="G419" s="50">
        <v>0</v>
      </c>
      <c r="H419" s="50">
        <v>0</v>
      </c>
      <c r="I419" s="50">
        <v>209.44862366000001</v>
      </c>
      <c r="J419" s="51">
        <v>209.15541077</v>
      </c>
      <c r="K419" s="51">
        <v>97.866180420000006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44021.282638888886</v>
      </c>
      <c r="C420" s="50">
        <v>25.071838379999999</v>
      </c>
      <c r="D420" s="50">
        <v>1004.31988525</v>
      </c>
      <c r="E420" s="50">
        <v>93.942314150000001</v>
      </c>
      <c r="F420" s="50">
        <v>343.38507079999999</v>
      </c>
      <c r="G420" s="50">
        <v>0</v>
      </c>
      <c r="H420" s="50">
        <v>0</v>
      </c>
      <c r="I420" s="50">
        <v>186.85075377999999</v>
      </c>
      <c r="J420" s="51">
        <v>186.69075011999999</v>
      </c>
      <c r="K420" s="51">
        <v>95.076332089999994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44021.283333333333</v>
      </c>
      <c r="C421" s="50">
        <v>25.125366209999999</v>
      </c>
      <c r="D421" s="50">
        <v>1004.42224121</v>
      </c>
      <c r="E421" s="50">
        <v>93.907226559999998</v>
      </c>
      <c r="F421" s="50">
        <v>39.065097809999997</v>
      </c>
      <c r="G421" s="50">
        <v>0</v>
      </c>
      <c r="H421" s="50">
        <v>0</v>
      </c>
      <c r="I421" s="50">
        <v>215.89285278</v>
      </c>
      <c r="J421" s="51">
        <v>216.24050903</v>
      </c>
      <c r="K421" s="51">
        <v>93.845390320000007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44021.28402777778</v>
      </c>
      <c r="C422" s="50">
        <v>25.172607419999999</v>
      </c>
      <c r="D422" s="50">
        <v>1004.42224121</v>
      </c>
      <c r="E422" s="50">
        <v>93.490089420000004</v>
      </c>
      <c r="F422" s="50">
        <v>21.550254819999999</v>
      </c>
      <c r="G422" s="50">
        <v>0</v>
      </c>
      <c r="H422" s="50">
        <v>0</v>
      </c>
      <c r="I422" s="50">
        <v>218.36427307</v>
      </c>
      <c r="J422" s="51">
        <v>217.79577637</v>
      </c>
      <c r="K422" s="51">
        <v>93.189208980000004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44021.284722222219</v>
      </c>
      <c r="C423" s="50">
        <v>25.25137329</v>
      </c>
      <c r="D423" s="50">
        <v>1004.42224121</v>
      </c>
      <c r="E423" s="50">
        <v>93.365356449999993</v>
      </c>
      <c r="F423" s="50">
        <v>0</v>
      </c>
      <c r="G423" s="50">
        <v>0</v>
      </c>
      <c r="H423" s="50">
        <v>0</v>
      </c>
      <c r="I423" s="50">
        <v>182.26043701</v>
      </c>
      <c r="J423" s="51">
        <v>177.01382446</v>
      </c>
      <c r="K423" s="51">
        <v>96.635238650000005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44021.285416666666</v>
      </c>
      <c r="C424" s="50">
        <v>25.166320800000001</v>
      </c>
      <c r="D424" s="50">
        <v>1004.31988525</v>
      </c>
      <c r="E424" s="50">
        <v>92.944313050000005</v>
      </c>
      <c r="F424" s="50">
        <v>354.82299805000002</v>
      </c>
      <c r="G424" s="50">
        <v>0</v>
      </c>
      <c r="H424" s="50">
        <v>0</v>
      </c>
      <c r="I424" s="50">
        <v>196.03108215</v>
      </c>
      <c r="J424" s="51">
        <v>181.50680542000001</v>
      </c>
      <c r="K424" s="51">
        <v>105.16889191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44021.286111111112</v>
      </c>
      <c r="C425" s="50">
        <v>25.204101560000002</v>
      </c>
      <c r="D425" s="50">
        <v>1004.50994873</v>
      </c>
      <c r="E425" s="50">
        <v>92.265991209999996</v>
      </c>
      <c r="F425" s="50">
        <v>356.87197875999999</v>
      </c>
      <c r="G425" s="50">
        <v>0</v>
      </c>
      <c r="H425" s="50">
        <v>0</v>
      </c>
      <c r="I425" s="50">
        <v>143.41993712999999</v>
      </c>
      <c r="J425" s="51">
        <v>133.12135315</v>
      </c>
      <c r="K425" s="51">
        <v>97.127563480000006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44021.286805555559</v>
      </c>
      <c r="C426" s="50">
        <v>25.178924559999999</v>
      </c>
      <c r="D426" s="50">
        <v>1004.42224121</v>
      </c>
      <c r="E426" s="50">
        <v>91.880058289999994</v>
      </c>
      <c r="F426" s="50">
        <v>341.68685913000002</v>
      </c>
      <c r="G426" s="50">
        <v>0.24760683999999999</v>
      </c>
      <c r="H426" s="50">
        <v>0</v>
      </c>
      <c r="I426" s="50">
        <v>136.62289429</v>
      </c>
      <c r="J426" s="51">
        <v>130.01081848000001</v>
      </c>
      <c r="K426" s="51">
        <v>99.425086980000003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44021.287499999999</v>
      </c>
      <c r="C427" s="50">
        <v>25.219848630000001</v>
      </c>
      <c r="D427" s="50">
        <v>1004.42224121</v>
      </c>
      <c r="E427" s="50">
        <v>91.876152039999994</v>
      </c>
      <c r="F427" s="50">
        <v>42.685928339999997</v>
      </c>
      <c r="G427" s="50">
        <v>0</v>
      </c>
      <c r="H427" s="50">
        <v>0</v>
      </c>
      <c r="I427" s="50">
        <v>144.30268860000001</v>
      </c>
      <c r="J427" s="51">
        <v>136.92311096</v>
      </c>
      <c r="K427" s="51">
        <v>105.66121674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44021.288194444445</v>
      </c>
      <c r="C428" s="50">
        <v>25.235595700000001</v>
      </c>
      <c r="D428" s="50">
        <v>1004.40759277</v>
      </c>
      <c r="E428" s="50">
        <v>92.207519529999999</v>
      </c>
      <c r="F428" s="50">
        <v>358.79467772999999</v>
      </c>
      <c r="G428" s="50">
        <v>0</v>
      </c>
      <c r="H428" s="50">
        <v>0</v>
      </c>
      <c r="I428" s="50">
        <v>145.80323791999999</v>
      </c>
      <c r="J428" s="51">
        <v>138.65118408000001</v>
      </c>
      <c r="K428" s="51">
        <v>103.8560257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44021.288888888892</v>
      </c>
      <c r="C429" s="50">
        <v>25.273406980000001</v>
      </c>
      <c r="D429" s="50">
        <v>1004.42224121</v>
      </c>
      <c r="E429" s="50">
        <v>92.106155400000006</v>
      </c>
      <c r="F429" s="50">
        <v>0</v>
      </c>
      <c r="G429" s="50">
        <v>0</v>
      </c>
      <c r="H429" s="50">
        <v>0</v>
      </c>
      <c r="I429" s="50">
        <v>133.97463988999999</v>
      </c>
      <c r="J429" s="51">
        <v>128.71490478999999</v>
      </c>
      <c r="K429" s="51">
        <v>99.425086980000003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44021.289583333331</v>
      </c>
      <c r="C430" s="50">
        <v>25.308044429999999</v>
      </c>
      <c r="D430" s="50">
        <v>1004.31988525</v>
      </c>
      <c r="E430" s="50">
        <v>91.954124449999995</v>
      </c>
      <c r="F430" s="50">
        <v>305.47839355000002</v>
      </c>
      <c r="G430" s="50">
        <v>0</v>
      </c>
      <c r="H430" s="50">
        <v>0</v>
      </c>
      <c r="I430" s="50">
        <v>129.03123474</v>
      </c>
      <c r="J430" s="51">
        <v>124.74034119</v>
      </c>
      <c r="K430" s="51">
        <v>98.0302887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44021.290277777778</v>
      </c>
      <c r="C431" s="50">
        <v>25.26080322</v>
      </c>
      <c r="D431" s="50">
        <v>1004.31988525</v>
      </c>
      <c r="E431" s="50">
        <v>91.412231449999993</v>
      </c>
      <c r="F431" s="50">
        <v>298.92437744</v>
      </c>
      <c r="G431" s="50">
        <v>0</v>
      </c>
      <c r="H431" s="50">
        <v>0</v>
      </c>
      <c r="I431" s="50">
        <v>126.20642853</v>
      </c>
      <c r="J431" s="51">
        <v>121.37073517</v>
      </c>
      <c r="K431" s="51">
        <v>96.881530760000004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44021.290972222225</v>
      </c>
      <c r="C432" s="50">
        <v>25.160003660000001</v>
      </c>
      <c r="D432" s="50">
        <v>1004.31988525</v>
      </c>
      <c r="E432" s="50">
        <v>91.143241880000005</v>
      </c>
      <c r="F432" s="50">
        <v>302.71359253000003</v>
      </c>
      <c r="G432" s="50">
        <v>0.51881372999999997</v>
      </c>
      <c r="H432" s="50">
        <v>0</v>
      </c>
      <c r="I432" s="50">
        <v>128.6781311</v>
      </c>
      <c r="J432" s="51">
        <v>121.45700073</v>
      </c>
      <c r="K432" s="51">
        <v>99.260978699999995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44021.291666666664</v>
      </c>
      <c r="C433" s="50">
        <v>25.122222900000001</v>
      </c>
      <c r="D433" s="50">
        <v>1004.31988525</v>
      </c>
      <c r="E433" s="50">
        <v>90.784599299999996</v>
      </c>
      <c r="F433" s="50">
        <v>356.43692017000001</v>
      </c>
      <c r="G433" s="50">
        <v>0</v>
      </c>
      <c r="H433" s="50">
        <v>0</v>
      </c>
      <c r="I433" s="50">
        <v>129.03123474</v>
      </c>
      <c r="J433" s="51">
        <v>122.32103729000001</v>
      </c>
      <c r="K433" s="51">
        <v>100.32781219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44021.292361111111</v>
      </c>
      <c r="C434" s="50">
        <v>25.172607419999999</v>
      </c>
      <c r="D434" s="50">
        <v>1004.2175293</v>
      </c>
      <c r="E434" s="50">
        <v>91.260208129999995</v>
      </c>
      <c r="F434" s="50">
        <v>345.20950317</v>
      </c>
      <c r="G434" s="50">
        <v>0</v>
      </c>
      <c r="H434" s="50">
        <v>0</v>
      </c>
      <c r="I434" s="50">
        <v>130.17866516000001</v>
      </c>
      <c r="J434" s="51">
        <v>125.25875854</v>
      </c>
      <c r="K434" s="51">
        <v>100.16370392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44021.293055555558</v>
      </c>
      <c r="C435" s="50">
        <v>25.219848630000001</v>
      </c>
      <c r="D435" s="50">
        <v>1004.31988525</v>
      </c>
      <c r="E435" s="50">
        <v>91.965820309999998</v>
      </c>
      <c r="F435" s="50">
        <v>358.97714232999999</v>
      </c>
      <c r="G435" s="50">
        <v>0</v>
      </c>
      <c r="H435" s="50">
        <v>0</v>
      </c>
      <c r="I435" s="50">
        <v>132.82691955999999</v>
      </c>
      <c r="J435" s="51">
        <v>128.10993958</v>
      </c>
      <c r="K435" s="51">
        <v>101.80479431000001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44021.293749999997</v>
      </c>
      <c r="C436" s="50">
        <v>25.219848630000001</v>
      </c>
      <c r="D436" s="50">
        <v>1004.2175293</v>
      </c>
      <c r="E436" s="50">
        <v>91.821586609999997</v>
      </c>
      <c r="F436" s="50">
        <v>333.22421265000003</v>
      </c>
      <c r="G436" s="50">
        <v>0</v>
      </c>
      <c r="H436" s="50">
        <v>0</v>
      </c>
      <c r="I436" s="50">
        <v>135.65173340000001</v>
      </c>
      <c r="J436" s="51">
        <v>130.78858948000001</v>
      </c>
      <c r="K436" s="51">
        <v>103.36370087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44021.294444444444</v>
      </c>
      <c r="C437" s="50">
        <v>25.147430419999999</v>
      </c>
      <c r="D437" s="50">
        <v>1004.30523682</v>
      </c>
      <c r="E437" s="50">
        <v>91.68904114</v>
      </c>
      <c r="F437" s="50">
        <v>19.024103159999999</v>
      </c>
      <c r="G437" s="50">
        <v>0</v>
      </c>
      <c r="H437" s="50">
        <v>0</v>
      </c>
      <c r="I437" s="50">
        <v>137.85874939000001</v>
      </c>
      <c r="J437" s="51">
        <v>134.33099365000001</v>
      </c>
      <c r="K437" s="51">
        <v>105.16889191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44021.295138888891</v>
      </c>
      <c r="C438" s="50">
        <v>25.11593628</v>
      </c>
      <c r="D438" s="50">
        <v>1004.2175293</v>
      </c>
      <c r="E438" s="50">
        <v>91.817680359999997</v>
      </c>
      <c r="F438" s="50">
        <v>305.12753296</v>
      </c>
      <c r="G438" s="50">
        <v>0</v>
      </c>
      <c r="H438" s="50">
        <v>0</v>
      </c>
      <c r="I438" s="50">
        <v>141.12478637999999</v>
      </c>
      <c r="J438" s="51">
        <v>136.83656310999999</v>
      </c>
      <c r="K438" s="51">
        <v>106.64587401999999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44021.29583333333</v>
      </c>
      <c r="C439" s="50">
        <v>25.166320800000001</v>
      </c>
      <c r="D439" s="50">
        <v>1004.2175293</v>
      </c>
      <c r="E439" s="50">
        <v>92.269897459999996</v>
      </c>
      <c r="F439" s="50">
        <v>336.62048340000001</v>
      </c>
      <c r="G439" s="50">
        <v>0</v>
      </c>
      <c r="H439" s="50">
        <v>0</v>
      </c>
      <c r="I439" s="50">
        <v>143.5080719</v>
      </c>
      <c r="J439" s="51">
        <v>139.42868042000001</v>
      </c>
      <c r="K439" s="51">
        <v>109.51764679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44021.296527777777</v>
      </c>
      <c r="C440" s="50">
        <v>25.232452389999999</v>
      </c>
      <c r="D440" s="50">
        <v>1004.31988525</v>
      </c>
      <c r="E440" s="50">
        <v>92.796165470000005</v>
      </c>
      <c r="F440" s="50">
        <v>12.61041546</v>
      </c>
      <c r="G440" s="50">
        <v>0</v>
      </c>
      <c r="H440" s="50">
        <v>0</v>
      </c>
      <c r="I440" s="50">
        <v>145.71508789000001</v>
      </c>
      <c r="J440" s="51">
        <v>141.32955933</v>
      </c>
      <c r="K440" s="51">
        <v>109.43572235000001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44021.297222222223</v>
      </c>
      <c r="C441" s="50">
        <v>25.270233149999999</v>
      </c>
      <c r="D441" s="50">
        <v>1004.11517334</v>
      </c>
      <c r="E441" s="50">
        <v>92.850761410000004</v>
      </c>
      <c r="F441" s="50">
        <v>351.81967163000002</v>
      </c>
      <c r="G441" s="50">
        <v>0</v>
      </c>
      <c r="H441" s="50">
        <v>0</v>
      </c>
      <c r="I441" s="50">
        <v>147.83369446</v>
      </c>
      <c r="J441" s="51">
        <v>143.40324401999999</v>
      </c>
      <c r="K441" s="51">
        <v>112.63571930000001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44021.29791666667</v>
      </c>
      <c r="C442" s="50">
        <v>25.333221439999999</v>
      </c>
      <c r="D442" s="50">
        <v>1004.2175293</v>
      </c>
      <c r="E442" s="50">
        <v>92.636352540000004</v>
      </c>
      <c r="F442" s="50">
        <v>5.2143311499999996</v>
      </c>
      <c r="G442" s="50">
        <v>0</v>
      </c>
      <c r="H442" s="50">
        <v>0</v>
      </c>
      <c r="I442" s="50">
        <v>150.83477783000001</v>
      </c>
      <c r="J442" s="51">
        <v>146.60003662</v>
      </c>
      <c r="K442" s="51">
        <v>113.94858551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44021.298611111109</v>
      </c>
      <c r="C443" s="50">
        <v>25.279693600000002</v>
      </c>
      <c r="D443" s="50">
        <v>1004.31988525</v>
      </c>
      <c r="E443" s="50">
        <v>92.137351989999999</v>
      </c>
      <c r="F443" s="50">
        <v>334.08029175000001</v>
      </c>
      <c r="G443" s="50">
        <v>0</v>
      </c>
      <c r="H443" s="50">
        <v>0</v>
      </c>
      <c r="I443" s="50">
        <v>152.33558654999999</v>
      </c>
      <c r="J443" s="51">
        <v>149.01933288999999</v>
      </c>
      <c r="K443" s="51">
        <v>116.41021729000001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44021.299305555556</v>
      </c>
      <c r="C444" s="50">
        <v>25.311187740000001</v>
      </c>
      <c r="D444" s="50">
        <v>1004.2175293</v>
      </c>
      <c r="E444" s="50">
        <v>92.66362762</v>
      </c>
      <c r="F444" s="50">
        <v>336.29766846000001</v>
      </c>
      <c r="G444" s="50">
        <v>0</v>
      </c>
      <c r="H444" s="50">
        <v>0</v>
      </c>
      <c r="I444" s="50">
        <v>153.65957642000001</v>
      </c>
      <c r="J444" s="51">
        <v>150.48832702999999</v>
      </c>
      <c r="K444" s="51">
        <v>117.80501556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44021.3</v>
      </c>
      <c r="C445" s="50">
        <v>25.358428960000001</v>
      </c>
      <c r="D445" s="50">
        <v>1004.2175293</v>
      </c>
      <c r="E445" s="50">
        <v>92.59736633</v>
      </c>
      <c r="F445" s="50">
        <v>322.38967896000003</v>
      </c>
      <c r="G445" s="50">
        <v>0</v>
      </c>
      <c r="H445" s="50">
        <v>0</v>
      </c>
      <c r="I445" s="50">
        <v>154.54232787999999</v>
      </c>
      <c r="J445" s="51">
        <v>152.21640015</v>
      </c>
      <c r="K445" s="51">
        <v>119.36417389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44021.300694444442</v>
      </c>
      <c r="C446" s="50">
        <v>25.333221439999999</v>
      </c>
      <c r="D446" s="50">
        <v>1004.31988525</v>
      </c>
      <c r="E446" s="50">
        <v>92.659744259999997</v>
      </c>
      <c r="F446" s="50">
        <v>36.356441500000003</v>
      </c>
      <c r="G446" s="50">
        <v>0</v>
      </c>
      <c r="H446" s="50">
        <v>0</v>
      </c>
      <c r="I446" s="50">
        <v>157.45555114999999</v>
      </c>
      <c r="J446" s="51">
        <v>154.46289063</v>
      </c>
      <c r="K446" s="51">
        <v>120.51268005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44021.301388888889</v>
      </c>
      <c r="C447" s="50">
        <v>25.37731934</v>
      </c>
      <c r="D447" s="50">
        <v>1004.31988525</v>
      </c>
      <c r="E447" s="50">
        <v>92.37905121</v>
      </c>
      <c r="F447" s="50">
        <v>274.11172484999997</v>
      </c>
      <c r="G447" s="50">
        <v>0</v>
      </c>
      <c r="H447" s="50">
        <v>0</v>
      </c>
      <c r="I447" s="50">
        <v>160.19194031000001</v>
      </c>
      <c r="J447" s="51">
        <v>157.57315062999999</v>
      </c>
      <c r="K447" s="51">
        <v>123.63074493000001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44021.302083333336</v>
      </c>
      <c r="C448" s="50">
        <v>25.408813479999999</v>
      </c>
      <c r="D448" s="50">
        <v>1004.31988525</v>
      </c>
      <c r="E448" s="50">
        <v>92.024291989999995</v>
      </c>
      <c r="F448" s="50">
        <v>326.20703125</v>
      </c>
      <c r="G448" s="50">
        <v>0</v>
      </c>
      <c r="H448" s="50">
        <v>0</v>
      </c>
      <c r="I448" s="50">
        <v>164.69383239999999</v>
      </c>
      <c r="J448" s="51">
        <v>161.54771423</v>
      </c>
      <c r="K448" s="51">
        <v>126.01045227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44021.302777777775</v>
      </c>
      <c r="C449" s="50">
        <v>25.339538569999998</v>
      </c>
      <c r="D449" s="50">
        <v>1004.2175293</v>
      </c>
      <c r="E449" s="50">
        <v>91.544776920000004</v>
      </c>
      <c r="F449" s="50">
        <v>352.66168212999997</v>
      </c>
      <c r="G449" s="50">
        <v>0.24760683999999999</v>
      </c>
      <c r="H449" s="50">
        <v>0</v>
      </c>
      <c r="I449" s="50">
        <v>168.48951721</v>
      </c>
      <c r="J449" s="51">
        <v>165.52227783000001</v>
      </c>
      <c r="K449" s="51">
        <v>128.80030823000001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44021.303472222222</v>
      </c>
      <c r="C450" s="50">
        <v>25.32376099</v>
      </c>
      <c r="D450" s="50">
        <v>1004.2175293</v>
      </c>
      <c r="E450" s="50">
        <v>91.825462340000001</v>
      </c>
      <c r="F450" s="50">
        <v>346.82345580999998</v>
      </c>
      <c r="G450" s="50">
        <v>0</v>
      </c>
      <c r="H450" s="50">
        <v>0</v>
      </c>
      <c r="I450" s="50">
        <v>171.49087524000001</v>
      </c>
      <c r="J450" s="51">
        <v>168.54627991000001</v>
      </c>
      <c r="K450" s="51">
        <v>131.34385681000001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44021.304166666669</v>
      </c>
      <c r="C451" s="50">
        <v>25.43716431</v>
      </c>
      <c r="D451" s="50">
        <v>1004.2175293</v>
      </c>
      <c r="E451" s="50">
        <v>92.297195430000002</v>
      </c>
      <c r="F451" s="50">
        <v>284.35678101000002</v>
      </c>
      <c r="G451" s="50">
        <v>0</v>
      </c>
      <c r="H451" s="50">
        <v>0</v>
      </c>
      <c r="I451" s="50">
        <v>176.87579346000001</v>
      </c>
      <c r="J451" s="51">
        <v>172.95298767</v>
      </c>
      <c r="K451" s="51">
        <v>133.31317139000001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44021.304861111108</v>
      </c>
      <c r="C452" s="50">
        <v>25.389923100000001</v>
      </c>
      <c r="D452" s="50">
        <v>1004.2175293</v>
      </c>
      <c r="E452" s="50">
        <v>92.129539489999999</v>
      </c>
      <c r="F452" s="50">
        <v>16.090929030000002</v>
      </c>
      <c r="G452" s="50">
        <v>0</v>
      </c>
      <c r="H452" s="50">
        <v>0</v>
      </c>
      <c r="I452" s="50">
        <v>181.02459716999999</v>
      </c>
      <c r="J452" s="51">
        <v>176.92729187</v>
      </c>
      <c r="K452" s="51">
        <v>134.79014587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44021.305555555555</v>
      </c>
      <c r="C453" s="50">
        <v>25.35214233</v>
      </c>
      <c r="D453" s="50">
        <v>1004.2028808600001</v>
      </c>
      <c r="E453" s="50">
        <v>91.193923949999999</v>
      </c>
      <c r="F453" s="50">
        <v>21.283594130000001</v>
      </c>
      <c r="G453" s="50">
        <v>0.58661549999999996</v>
      </c>
      <c r="H453" s="50">
        <v>0</v>
      </c>
      <c r="I453" s="50">
        <v>186.58578491</v>
      </c>
      <c r="J453" s="51">
        <v>181.93869018999999</v>
      </c>
      <c r="K453" s="51">
        <v>139.95944213999999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44021.306250000001</v>
      </c>
      <c r="C454" s="50">
        <v>25.32376099</v>
      </c>
      <c r="D454" s="50">
        <v>1004.30523682</v>
      </c>
      <c r="E454" s="50">
        <v>90.636451719999997</v>
      </c>
      <c r="F454" s="50">
        <v>27.023643490000001</v>
      </c>
      <c r="G454" s="50">
        <v>0.51881372999999997</v>
      </c>
      <c r="H454" s="50">
        <v>0</v>
      </c>
      <c r="I454" s="50">
        <v>192.58850097999999</v>
      </c>
      <c r="J454" s="51">
        <v>185.65391541</v>
      </c>
      <c r="K454" s="51">
        <v>141.10820007000001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44021.306944444441</v>
      </c>
      <c r="C455" s="50">
        <v>25.273406980000001</v>
      </c>
      <c r="D455" s="50">
        <v>1004.2175293</v>
      </c>
      <c r="E455" s="50">
        <v>90.246604919999996</v>
      </c>
      <c r="F455" s="50">
        <v>14.589228629999999</v>
      </c>
      <c r="G455" s="50">
        <v>0.85782230000000004</v>
      </c>
      <c r="H455" s="50">
        <v>0</v>
      </c>
      <c r="I455" s="50">
        <v>199.20898438</v>
      </c>
      <c r="J455" s="51">
        <v>192.13430786000001</v>
      </c>
      <c r="K455" s="51">
        <v>143.97998046999999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44021.307638888888</v>
      </c>
      <c r="C456" s="50">
        <v>25.345794680000001</v>
      </c>
      <c r="D456" s="50">
        <v>1004.2028808600001</v>
      </c>
      <c r="E456" s="50">
        <v>89.837280269999994</v>
      </c>
      <c r="F456" s="50">
        <v>7.9650445000000003</v>
      </c>
      <c r="G456" s="50">
        <v>0</v>
      </c>
      <c r="H456" s="50">
        <v>0</v>
      </c>
      <c r="I456" s="50">
        <v>205.03514099</v>
      </c>
      <c r="J456" s="51">
        <v>197.75041199</v>
      </c>
      <c r="K456" s="51">
        <v>146.35968018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44021.308333333334</v>
      </c>
      <c r="C457" s="50">
        <v>25.28283691</v>
      </c>
      <c r="D457" s="50">
        <v>1004.2175293</v>
      </c>
      <c r="E457" s="50">
        <v>89.833374019999994</v>
      </c>
      <c r="F457" s="50">
        <v>30.686616900000001</v>
      </c>
      <c r="G457" s="50">
        <v>0</v>
      </c>
      <c r="H457" s="50">
        <v>0</v>
      </c>
      <c r="I457" s="50">
        <v>211.47909546</v>
      </c>
      <c r="J457" s="51">
        <v>202.93435668999999</v>
      </c>
      <c r="K457" s="51">
        <v>149.39556884999999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44021.309027777781</v>
      </c>
      <c r="C458" s="50">
        <v>25.339538569999998</v>
      </c>
      <c r="D458" s="50">
        <v>1004.2175293</v>
      </c>
      <c r="E458" s="50">
        <v>90.492210389999997</v>
      </c>
      <c r="F458" s="50">
        <v>358.52801513999998</v>
      </c>
      <c r="G458" s="50">
        <v>0</v>
      </c>
      <c r="H458" s="50">
        <v>0</v>
      </c>
      <c r="I458" s="50">
        <v>222.68989563</v>
      </c>
      <c r="J458" s="51">
        <v>211.66125488</v>
      </c>
      <c r="K458" s="51">
        <v>152.02131653000001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44021.30972222222</v>
      </c>
      <c r="C459" s="50">
        <v>25.434021000000001</v>
      </c>
      <c r="D459" s="50">
        <v>1004.30523682</v>
      </c>
      <c r="E459" s="50">
        <v>90.952224729999998</v>
      </c>
      <c r="F459" s="50">
        <v>337.64501953000001</v>
      </c>
      <c r="G459" s="50">
        <v>0</v>
      </c>
      <c r="H459" s="50">
        <v>0</v>
      </c>
      <c r="I459" s="50">
        <v>230.81092834</v>
      </c>
      <c r="J459" s="51">
        <v>219.35102843999999</v>
      </c>
      <c r="K459" s="51">
        <v>154.56486511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44021.310416666667</v>
      </c>
      <c r="C460" s="50">
        <v>25.45291138</v>
      </c>
      <c r="D460" s="50">
        <v>1004.2175293</v>
      </c>
      <c r="E460" s="50">
        <v>89.708641049999997</v>
      </c>
      <c r="F460" s="50">
        <v>12.63845253</v>
      </c>
      <c r="G460" s="50">
        <v>0</v>
      </c>
      <c r="H460" s="50">
        <v>0</v>
      </c>
      <c r="I460" s="50">
        <v>237.51983643</v>
      </c>
      <c r="J460" s="51">
        <v>224.621521</v>
      </c>
      <c r="K460" s="51">
        <v>157.10842896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44021.311111111114</v>
      </c>
      <c r="C461" s="50">
        <v>25.578887940000001</v>
      </c>
      <c r="D461" s="50">
        <v>1004.2028808600001</v>
      </c>
      <c r="E461" s="50">
        <v>90.535110470000006</v>
      </c>
      <c r="F461" s="50">
        <v>281.95681762999999</v>
      </c>
      <c r="G461" s="50">
        <v>0</v>
      </c>
      <c r="H461" s="50">
        <v>0</v>
      </c>
      <c r="I461" s="50">
        <v>246.25894165</v>
      </c>
      <c r="J461" s="51">
        <v>233.00253296</v>
      </c>
      <c r="K461" s="51">
        <v>159.48812866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44021.311805555553</v>
      </c>
      <c r="C462" s="50">
        <v>25.704864499999999</v>
      </c>
      <c r="D462" s="50">
        <v>1004.2175293</v>
      </c>
      <c r="E462" s="50">
        <v>90.897659300000001</v>
      </c>
      <c r="F462" s="50">
        <v>317.07070922999998</v>
      </c>
      <c r="G462" s="50">
        <v>0</v>
      </c>
      <c r="H462" s="50">
        <v>0</v>
      </c>
      <c r="I462" s="50">
        <v>255.79237366000001</v>
      </c>
      <c r="J462" s="51">
        <v>241.72915649000001</v>
      </c>
      <c r="K462" s="51">
        <v>163.01634215999999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44021.3125</v>
      </c>
      <c r="C463" s="50">
        <v>25.66394043</v>
      </c>
      <c r="D463" s="50">
        <v>1004.2028808600001</v>
      </c>
      <c r="E463" s="50">
        <v>88.48842621</v>
      </c>
      <c r="F463" s="50">
        <v>26.61666679</v>
      </c>
      <c r="G463" s="50">
        <v>0</v>
      </c>
      <c r="H463" s="50">
        <v>0</v>
      </c>
      <c r="I463" s="50">
        <v>263.91369629000002</v>
      </c>
      <c r="J463" s="51">
        <v>247.95021057</v>
      </c>
      <c r="K463" s="51">
        <v>166.62673950000001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44021.313194444447</v>
      </c>
      <c r="C464" s="50">
        <v>25.736358639999999</v>
      </c>
      <c r="D464" s="50">
        <v>1004.30523682</v>
      </c>
      <c r="E464" s="50">
        <v>88.449439999999996</v>
      </c>
      <c r="F464" s="50">
        <v>5.8879690199999999</v>
      </c>
      <c r="G464" s="50">
        <v>0</v>
      </c>
      <c r="H464" s="50">
        <v>0</v>
      </c>
      <c r="I464" s="50">
        <v>272.74121093999997</v>
      </c>
      <c r="J464" s="51">
        <v>255.89907837000001</v>
      </c>
      <c r="K464" s="51">
        <v>170.48316955999999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44021.313888888886</v>
      </c>
      <c r="C465" s="50">
        <v>25.632446290000001</v>
      </c>
      <c r="D465" s="50">
        <v>1004.39294434</v>
      </c>
      <c r="E465" s="50">
        <v>87.412452700000003</v>
      </c>
      <c r="F465" s="50">
        <v>13.705093379999999</v>
      </c>
      <c r="G465" s="50">
        <v>0.85782230000000004</v>
      </c>
      <c r="H465" s="50">
        <v>0</v>
      </c>
      <c r="I465" s="50">
        <v>281.65686034999999</v>
      </c>
      <c r="J465" s="51">
        <v>264.79849243000001</v>
      </c>
      <c r="K465" s="51">
        <v>174.33959960999999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44021.314583333333</v>
      </c>
      <c r="C466" s="50">
        <v>25.61981201</v>
      </c>
      <c r="D466" s="50">
        <v>1004.30523682</v>
      </c>
      <c r="E466" s="50">
        <v>86.605491639999997</v>
      </c>
      <c r="F466" s="50">
        <v>11.48765659</v>
      </c>
      <c r="G466" s="50">
        <v>0</v>
      </c>
      <c r="H466" s="50">
        <v>0</v>
      </c>
      <c r="I466" s="50">
        <v>291.98489380000001</v>
      </c>
      <c r="J466" s="51">
        <v>274.04354857999999</v>
      </c>
      <c r="K466" s="51">
        <v>177.70394897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44021.31527777778</v>
      </c>
      <c r="C467" s="50">
        <v>25.563110349999999</v>
      </c>
      <c r="D467" s="50">
        <v>1004.11517334</v>
      </c>
      <c r="E467" s="50">
        <v>86.808204649999993</v>
      </c>
      <c r="F467" s="50">
        <v>341.60266113</v>
      </c>
      <c r="G467" s="50">
        <v>0.45101202000000001</v>
      </c>
      <c r="H467" s="50">
        <v>0</v>
      </c>
      <c r="I467" s="50">
        <v>302.75418091</v>
      </c>
      <c r="J467" s="51">
        <v>283.11578369</v>
      </c>
      <c r="K467" s="51">
        <v>180.49380493000001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44021.315972222219</v>
      </c>
      <c r="C468" s="50">
        <v>25.65762329</v>
      </c>
      <c r="D468" s="50">
        <v>1004.11517334</v>
      </c>
      <c r="E468" s="50">
        <v>87.506034850000006</v>
      </c>
      <c r="F468" s="50">
        <v>42.405250549999998</v>
      </c>
      <c r="G468" s="50">
        <v>0</v>
      </c>
      <c r="H468" s="50">
        <v>0</v>
      </c>
      <c r="I468" s="50">
        <v>318.55529784999999</v>
      </c>
      <c r="J468" s="51">
        <v>296.94009398999998</v>
      </c>
      <c r="K468" s="51">
        <v>181.56037903000001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44021.316666666666</v>
      </c>
      <c r="C469" s="50">
        <v>25.80249023</v>
      </c>
      <c r="D469" s="50">
        <v>1004.11517334</v>
      </c>
      <c r="E469" s="50">
        <v>88.008911130000001</v>
      </c>
      <c r="F469" s="50">
        <v>355.88964843999997</v>
      </c>
      <c r="G469" s="50">
        <v>0</v>
      </c>
      <c r="H469" s="50">
        <v>0</v>
      </c>
      <c r="I469" s="50">
        <v>333.64993285999998</v>
      </c>
      <c r="J469" s="51">
        <v>311.02374268</v>
      </c>
      <c r="K469" s="51">
        <v>184.18612671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44021.317361111112</v>
      </c>
      <c r="C470" s="50">
        <v>25.767883300000001</v>
      </c>
      <c r="D470" s="50">
        <v>1004.2175293</v>
      </c>
      <c r="E470" s="50">
        <v>87.48264313</v>
      </c>
      <c r="F470" s="50">
        <v>31.121675490000001</v>
      </c>
      <c r="G470" s="50">
        <v>0.65441722000000002</v>
      </c>
      <c r="H470" s="50">
        <v>0</v>
      </c>
      <c r="I470" s="50">
        <v>351.83432006999999</v>
      </c>
      <c r="J470" s="51">
        <v>326.74893187999999</v>
      </c>
      <c r="K470" s="51">
        <v>187.55021667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44021.318055555559</v>
      </c>
      <c r="C471" s="50">
        <v>25.77102661</v>
      </c>
      <c r="D471" s="50">
        <v>1004.10058594</v>
      </c>
      <c r="E471" s="50">
        <v>86.414482120000002</v>
      </c>
      <c r="F471" s="50">
        <v>19.459161760000001</v>
      </c>
      <c r="G471" s="50">
        <v>0.92562401000000005</v>
      </c>
      <c r="H471" s="50">
        <v>0</v>
      </c>
      <c r="I471" s="50">
        <v>366.39959716999999</v>
      </c>
      <c r="J471" s="51">
        <v>338.75888062000001</v>
      </c>
      <c r="K471" s="51">
        <v>190.83239746000001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44021.318749999999</v>
      </c>
      <c r="C472" s="50">
        <v>25.75527954</v>
      </c>
      <c r="D472" s="50">
        <v>1004.2028808600001</v>
      </c>
      <c r="E472" s="50">
        <v>86.223442079999998</v>
      </c>
      <c r="F472" s="50">
        <v>94.107658389999997</v>
      </c>
      <c r="G472" s="50">
        <v>0</v>
      </c>
      <c r="H472" s="50">
        <v>0</v>
      </c>
      <c r="I472" s="50">
        <v>375.22711182</v>
      </c>
      <c r="J472" s="51">
        <v>346.10305785999998</v>
      </c>
      <c r="K472" s="51">
        <v>190.75047301999999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44021.319444444445</v>
      </c>
      <c r="C473" s="50">
        <v>25.85604858</v>
      </c>
      <c r="D473" s="50">
        <v>1004.2028808600001</v>
      </c>
      <c r="E473" s="50">
        <v>86.858886720000001</v>
      </c>
      <c r="F473" s="50">
        <v>23.922071460000002</v>
      </c>
      <c r="G473" s="50">
        <v>0.72221886999999996</v>
      </c>
      <c r="H473" s="50">
        <v>0</v>
      </c>
      <c r="I473" s="50">
        <v>378.49313353999997</v>
      </c>
      <c r="J473" s="51">
        <v>354.13845824999999</v>
      </c>
      <c r="K473" s="51">
        <v>192.39129639000001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44021.320138888892</v>
      </c>
      <c r="C474" s="50">
        <v>25.91589355</v>
      </c>
      <c r="D474" s="50">
        <v>1004.2028808600001</v>
      </c>
      <c r="E474" s="50">
        <v>87.576194760000007</v>
      </c>
      <c r="F474" s="50">
        <v>272.04864501999998</v>
      </c>
      <c r="G474" s="50">
        <v>1.1968308700000001</v>
      </c>
      <c r="H474" s="50">
        <v>0</v>
      </c>
      <c r="I474" s="50">
        <v>384.67239380000001</v>
      </c>
      <c r="J474" s="51">
        <v>359.32266234999997</v>
      </c>
      <c r="K474" s="51">
        <v>194.36061096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44021.320833333331</v>
      </c>
      <c r="C475" s="50">
        <v>26.02618408</v>
      </c>
      <c r="D475" s="50">
        <v>1004.2028808600001</v>
      </c>
      <c r="E475" s="50">
        <v>86.320899960000006</v>
      </c>
      <c r="F475" s="50">
        <v>37.451118469999997</v>
      </c>
      <c r="G475" s="50">
        <v>0.79002059000000002</v>
      </c>
      <c r="H475" s="50">
        <v>0</v>
      </c>
      <c r="I475" s="50">
        <v>396.67755126999998</v>
      </c>
      <c r="J475" s="51">
        <v>369.43176269999998</v>
      </c>
      <c r="K475" s="51">
        <v>196.74031067000001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44021.321527777778</v>
      </c>
      <c r="C476" s="50">
        <v>26.183654789999999</v>
      </c>
      <c r="D476" s="50">
        <v>1004.2028808600001</v>
      </c>
      <c r="E476" s="50">
        <v>87.412452700000003</v>
      </c>
      <c r="F476" s="50">
        <v>350.06539916999998</v>
      </c>
      <c r="G476" s="50">
        <v>0</v>
      </c>
      <c r="H476" s="50">
        <v>0</v>
      </c>
      <c r="I476" s="50">
        <v>417.86328125</v>
      </c>
      <c r="J476" s="51">
        <v>386.53939818999999</v>
      </c>
      <c r="K476" s="51">
        <v>198.13511657999999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44021.322222222225</v>
      </c>
      <c r="C477" s="50">
        <v>26.104919429999999</v>
      </c>
      <c r="D477" s="50">
        <v>1004.2028808600001</v>
      </c>
      <c r="E477" s="50">
        <v>85.272239690000006</v>
      </c>
      <c r="F477" s="50">
        <v>22.322154999999999</v>
      </c>
      <c r="G477" s="50">
        <v>0.72221886999999996</v>
      </c>
      <c r="H477" s="50">
        <v>0</v>
      </c>
      <c r="I477" s="50">
        <v>427.66168212999997</v>
      </c>
      <c r="J477" s="51">
        <v>407.62158203000001</v>
      </c>
      <c r="K477" s="51">
        <v>200.92495728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44021.322916666664</v>
      </c>
      <c r="C478" s="50">
        <v>26.032470700000001</v>
      </c>
      <c r="D478" s="50">
        <v>1004.2028808600001</v>
      </c>
      <c r="E478" s="50">
        <v>84.001342769999994</v>
      </c>
      <c r="F478" s="50">
        <v>35.121448520000001</v>
      </c>
      <c r="G478" s="50">
        <v>0.58661549999999996</v>
      </c>
      <c r="H478" s="50">
        <v>0</v>
      </c>
      <c r="I478" s="50">
        <v>433.92907715000001</v>
      </c>
      <c r="J478" s="51">
        <v>413.58331299000002</v>
      </c>
      <c r="K478" s="51">
        <v>203.63262939000001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44021.323611111111</v>
      </c>
      <c r="C479" s="50">
        <v>26.183654789999999</v>
      </c>
      <c r="D479" s="50">
        <v>1004.2028808600001</v>
      </c>
      <c r="E479" s="50">
        <v>85.697166440000004</v>
      </c>
      <c r="F479" s="50">
        <v>103.30009459999999</v>
      </c>
      <c r="G479" s="50">
        <v>0.3832103</v>
      </c>
      <c r="H479" s="50">
        <v>0</v>
      </c>
      <c r="I479" s="50">
        <v>436.66577147999999</v>
      </c>
      <c r="J479" s="51">
        <v>418.24908447000001</v>
      </c>
      <c r="K479" s="51">
        <v>204.94549560999999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44021.324305555558</v>
      </c>
      <c r="C480" s="50">
        <v>26.256134029999998</v>
      </c>
      <c r="D480" s="50">
        <v>1004.29058838</v>
      </c>
      <c r="E480" s="50">
        <v>85.104591369999994</v>
      </c>
      <c r="F480" s="50">
        <v>76.270034789999997</v>
      </c>
      <c r="G480" s="50">
        <v>0</v>
      </c>
      <c r="H480" s="50">
        <v>0</v>
      </c>
      <c r="I480" s="50">
        <v>429.42718506</v>
      </c>
      <c r="J480" s="51">
        <v>412.63299561000002</v>
      </c>
      <c r="K480" s="51">
        <v>208.72000122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44021.324999999997</v>
      </c>
      <c r="C481" s="50">
        <v>26.375823969999999</v>
      </c>
      <c r="D481" s="50">
        <v>1004.29058838</v>
      </c>
      <c r="E481" s="50">
        <v>86.562599180000007</v>
      </c>
      <c r="F481" s="50">
        <v>89.771049500000004</v>
      </c>
      <c r="G481" s="50">
        <v>0</v>
      </c>
      <c r="H481" s="50">
        <v>0</v>
      </c>
      <c r="I481" s="50">
        <v>443.02130126999998</v>
      </c>
      <c r="J481" s="51">
        <v>431.38217163000002</v>
      </c>
      <c r="K481" s="51">
        <v>209.86875916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44021.325694444444</v>
      </c>
      <c r="C482" s="50">
        <v>26.505004880000001</v>
      </c>
      <c r="D482" s="50">
        <v>1004.29058838</v>
      </c>
      <c r="E482" s="50">
        <v>85.556816100000006</v>
      </c>
      <c r="F482" s="50">
        <v>7.29140663</v>
      </c>
      <c r="G482" s="50">
        <v>0</v>
      </c>
      <c r="H482" s="50">
        <v>0</v>
      </c>
      <c r="I482" s="50">
        <v>456.26257323999999</v>
      </c>
      <c r="J482" s="51">
        <v>447.62603760000002</v>
      </c>
      <c r="K482" s="51">
        <v>208.88410949999999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44021.326388888891</v>
      </c>
      <c r="C483" s="50">
        <v>26.61843872</v>
      </c>
      <c r="D483" s="50">
        <v>1004.37835693</v>
      </c>
      <c r="E483" s="50">
        <v>85.213745119999999</v>
      </c>
      <c r="F483" s="50">
        <v>320.57931518999999</v>
      </c>
      <c r="G483" s="50">
        <v>0</v>
      </c>
      <c r="H483" s="50">
        <v>0</v>
      </c>
      <c r="I483" s="50">
        <v>463.76580811000002</v>
      </c>
      <c r="J483" s="51">
        <v>456.69827271000003</v>
      </c>
      <c r="K483" s="51">
        <v>207.24301147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44021.32708333333</v>
      </c>
      <c r="C484" s="50">
        <v>26.659362789999999</v>
      </c>
      <c r="D484" s="50">
        <v>1004.29058838</v>
      </c>
      <c r="E484" s="50">
        <v>83.88049316</v>
      </c>
      <c r="F484" s="50">
        <v>9.1860208500000002</v>
      </c>
      <c r="G484" s="50">
        <v>0</v>
      </c>
      <c r="H484" s="50">
        <v>0</v>
      </c>
      <c r="I484" s="50">
        <v>462.17684937000001</v>
      </c>
      <c r="J484" s="51">
        <v>454.97021483999998</v>
      </c>
      <c r="K484" s="51">
        <v>205.27371216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44021.327777777777</v>
      </c>
      <c r="C485" s="50">
        <v>26.47033691</v>
      </c>
      <c r="D485" s="50">
        <v>1004.37835693</v>
      </c>
      <c r="E485" s="50">
        <v>82.360107420000006</v>
      </c>
      <c r="F485" s="50">
        <v>31.725133899999999</v>
      </c>
      <c r="G485" s="50">
        <v>1.0612275600000001</v>
      </c>
      <c r="H485" s="50">
        <v>0</v>
      </c>
      <c r="I485" s="50">
        <v>467.56149291999998</v>
      </c>
      <c r="J485" s="51">
        <v>461.62313842999998</v>
      </c>
      <c r="K485" s="51">
        <v>207.32519531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44021.328472222223</v>
      </c>
      <c r="C486" s="50">
        <v>26.45141602</v>
      </c>
      <c r="D486" s="50">
        <v>1004.37835693</v>
      </c>
      <c r="E486" s="50">
        <v>83.946777339999997</v>
      </c>
      <c r="F486" s="50">
        <v>15.37514687</v>
      </c>
      <c r="G486" s="50">
        <v>0.99342578999999998</v>
      </c>
      <c r="H486" s="50">
        <v>0</v>
      </c>
      <c r="I486" s="50">
        <v>475.24130249000001</v>
      </c>
      <c r="J486" s="51">
        <v>467.93048096000001</v>
      </c>
      <c r="K486" s="51">
        <v>208.47396850999999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44021.32916666667</v>
      </c>
      <c r="C487" s="50">
        <v>26.423065189999999</v>
      </c>
      <c r="D487" s="50">
        <v>1004.29058838</v>
      </c>
      <c r="E487" s="50">
        <v>83.744041440000004</v>
      </c>
      <c r="F487" s="50">
        <v>86.879974369999999</v>
      </c>
      <c r="G487" s="50">
        <v>1.1968308700000001</v>
      </c>
      <c r="H487" s="50">
        <v>0</v>
      </c>
      <c r="I487" s="50">
        <v>483.80383301000001</v>
      </c>
      <c r="J487" s="51">
        <v>474.92901611000002</v>
      </c>
      <c r="K487" s="51">
        <v>209.37643433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44021.329861111109</v>
      </c>
      <c r="C488" s="50">
        <v>26.50814819</v>
      </c>
      <c r="D488" s="50">
        <v>1004.37835693</v>
      </c>
      <c r="E488" s="50">
        <v>82.664184570000003</v>
      </c>
      <c r="F488" s="50">
        <v>19.936319350000002</v>
      </c>
      <c r="G488" s="50">
        <v>0.99342578999999998</v>
      </c>
      <c r="H488" s="50">
        <v>0</v>
      </c>
      <c r="I488" s="50">
        <v>495.98580933</v>
      </c>
      <c r="J488" s="51">
        <v>487.54367065000002</v>
      </c>
      <c r="K488" s="51">
        <v>210.60711670000001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44021.330555555556</v>
      </c>
      <c r="C489" s="50">
        <v>26.50814819</v>
      </c>
      <c r="D489" s="50">
        <v>1004.18829346</v>
      </c>
      <c r="E489" s="50">
        <v>81.880615230000004</v>
      </c>
      <c r="F489" s="50">
        <v>52.453830719999999</v>
      </c>
      <c r="G489" s="50">
        <v>0.99342578999999998</v>
      </c>
      <c r="H489" s="50">
        <v>0</v>
      </c>
      <c r="I489" s="50">
        <v>512.05163574000005</v>
      </c>
      <c r="J489" s="51">
        <v>499.72644043000003</v>
      </c>
      <c r="K489" s="51">
        <v>212.08410645000001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44021.331250000003</v>
      </c>
      <c r="C490" s="50">
        <v>26.464050289999999</v>
      </c>
      <c r="D490" s="50">
        <v>1004.37835693</v>
      </c>
      <c r="E490" s="50">
        <v>81.557029720000003</v>
      </c>
      <c r="F490" s="50">
        <v>20.31525993</v>
      </c>
      <c r="G490" s="50">
        <v>0</v>
      </c>
      <c r="H490" s="50">
        <v>0</v>
      </c>
      <c r="I490" s="50">
        <v>521.85003661999997</v>
      </c>
      <c r="J490" s="51">
        <v>508.97149658000001</v>
      </c>
      <c r="K490" s="51">
        <v>210.60711670000001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44021.331944444442</v>
      </c>
      <c r="C491" s="50">
        <v>26.486114499999999</v>
      </c>
      <c r="D491" s="50">
        <v>1004.37835693</v>
      </c>
      <c r="E491" s="50">
        <v>80.746170039999996</v>
      </c>
      <c r="F491" s="50">
        <v>32.567214970000002</v>
      </c>
      <c r="G491" s="50">
        <v>0.99342578999999998</v>
      </c>
      <c r="H491" s="50">
        <v>0</v>
      </c>
      <c r="I491" s="50">
        <v>515.75891113</v>
      </c>
      <c r="J491" s="51">
        <v>526.16564941000001</v>
      </c>
      <c r="K491" s="51">
        <v>210.60711670000001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44021.332638888889</v>
      </c>
      <c r="C492" s="50">
        <v>26.54595947</v>
      </c>
      <c r="D492" s="50">
        <v>1004.29058838</v>
      </c>
      <c r="E492" s="50">
        <v>82.235351559999998</v>
      </c>
      <c r="F492" s="50">
        <v>333.91186522999999</v>
      </c>
      <c r="G492" s="50">
        <v>0.72221886999999996</v>
      </c>
      <c r="H492" s="50">
        <v>0</v>
      </c>
      <c r="I492" s="50">
        <v>512.13977050999995</v>
      </c>
      <c r="J492" s="51">
        <v>527.28875731999995</v>
      </c>
      <c r="K492" s="51">
        <v>208.22767639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44021.333333333336</v>
      </c>
      <c r="C493" s="50">
        <v>26.624725340000001</v>
      </c>
      <c r="D493" s="50">
        <v>1004.27600098</v>
      </c>
      <c r="E493" s="50">
        <v>83.225563050000005</v>
      </c>
      <c r="F493" s="50">
        <v>349.46191406000003</v>
      </c>
      <c r="G493" s="50">
        <v>1.1968308700000001</v>
      </c>
      <c r="H493" s="50">
        <v>0</v>
      </c>
      <c r="I493" s="50">
        <v>516.81817626999998</v>
      </c>
      <c r="J493" s="51">
        <v>535.23791503999996</v>
      </c>
      <c r="K493" s="51">
        <v>208.30986023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44021.334027777775</v>
      </c>
      <c r="C494" s="50">
        <v>26.766510010000001</v>
      </c>
      <c r="D494" s="50">
        <v>1004.18829346</v>
      </c>
      <c r="E494" s="50">
        <v>83.52185059</v>
      </c>
      <c r="F494" s="50">
        <v>30.560274119999999</v>
      </c>
      <c r="G494" s="50">
        <v>0</v>
      </c>
      <c r="H494" s="50">
        <v>0</v>
      </c>
      <c r="I494" s="50">
        <v>529.52978515999996</v>
      </c>
      <c r="J494" s="51">
        <v>547.24786376999998</v>
      </c>
      <c r="K494" s="51">
        <v>207.24301147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44021.334722222222</v>
      </c>
      <c r="C495" s="50">
        <v>26.861022949999999</v>
      </c>
      <c r="D495" s="50">
        <v>1004.27600098</v>
      </c>
      <c r="E495" s="50">
        <v>80.547340390000002</v>
      </c>
      <c r="F495" s="50">
        <v>29.311216349999999</v>
      </c>
      <c r="G495" s="50">
        <v>1.5358394399999999</v>
      </c>
      <c r="H495" s="50">
        <v>0</v>
      </c>
      <c r="I495" s="50">
        <v>566.16326904000005</v>
      </c>
      <c r="J495" s="51">
        <v>554.50549316000001</v>
      </c>
      <c r="K495" s="51">
        <v>210.44300842000001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44021.335416666669</v>
      </c>
      <c r="C496" s="50">
        <v>26.861022949999999</v>
      </c>
      <c r="D496" s="50">
        <v>1004.27600098</v>
      </c>
      <c r="E496" s="50">
        <v>80.85923004</v>
      </c>
      <c r="F496" s="50">
        <v>351.96005249000001</v>
      </c>
      <c r="G496" s="50">
        <v>1.8748481299999999</v>
      </c>
      <c r="H496" s="50">
        <v>0</v>
      </c>
      <c r="I496" s="50">
        <v>572.34252930000002</v>
      </c>
      <c r="J496" s="51">
        <v>561.84967041000004</v>
      </c>
      <c r="K496" s="51">
        <v>210.44300842000001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44021.336111111108</v>
      </c>
      <c r="C497" s="50">
        <v>26.946105960000001</v>
      </c>
      <c r="D497" s="50">
        <v>1004.27600098</v>
      </c>
      <c r="E497" s="50">
        <v>79.946998600000001</v>
      </c>
      <c r="F497" s="50">
        <v>16.77858543</v>
      </c>
      <c r="G497" s="50">
        <v>1.1968308700000001</v>
      </c>
      <c r="H497" s="50">
        <v>0</v>
      </c>
      <c r="I497" s="50">
        <v>579.22802734000004</v>
      </c>
      <c r="J497" s="51">
        <v>567.20666503999996</v>
      </c>
      <c r="K497" s="51">
        <v>211.59176636000001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44021.336805555555</v>
      </c>
      <c r="C498" s="50">
        <v>26.908294680000001</v>
      </c>
      <c r="D498" s="50">
        <v>1004.27600098</v>
      </c>
      <c r="E498" s="50">
        <v>78.886619569999993</v>
      </c>
      <c r="F498" s="50">
        <v>22.350234990000001</v>
      </c>
      <c r="G498" s="50">
        <v>1.1968308700000001</v>
      </c>
      <c r="H498" s="50">
        <v>0</v>
      </c>
      <c r="I498" s="50">
        <v>576.31481933999999</v>
      </c>
      <c r="J498" s="51">
        <v>561.50402831999997</v>
      </c>
      <c r="K498" s="51">
        <v>211.75588988999999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44021.337500000001</v>
      </c>
      <c r="C499" s="50">
        <v>26.78540039</v>
      </c>
      <c r="D499" s="50">
        <v>1004.17370605</v>
      </c>
      <c r="E499" s="50">
        <v>80.652610780000003</v>
      </c>
      <c r="F499" s="50">
        <v>11.838516240000001</v>
      </c>
      <c r="G499" s="50">
        <v>0.58661549999999996</v>
      </c>
      <c r="H499" s="50">
        <v>0</v>
      </c>
      <c r="I499" s="50">
        <v>576.31481933999999</v>
      </c>
      <c r="J499" s="51">
        <v>561.33123779000005</v>
      </c>
      <c r="K499" s="51">
        <v>208.88410949999999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44021.338194444441</v>
      </c>
      <c r="C500" s="50">
        <v>26.706634520000001</v>
      </c>
      <c r="D500" s="50">
        <v>1004.3637085</v>
      </c>
      <c r="E500" s="50">
        <v>80.492774960000006</v>
      </c>
      <c r="F500" s="50">
        <v>28.118322370000001</v>
      </c>
      <c r="G500" s="50">
        <v>0.58661549999999996</v>
      </c>
      <c r="H500" s="50">
        <v>0</v>
      </c>
      <c r="I500" s="50">
        <v>583.02368163999995</v>
      </c>
      <c r="J500" s="51">
        <v>568.93475341999999</v>
      </c>
      <c r="K500" s="51">
        <v>207.65341187000001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44021.338888888888</v>
      </c>
      <c r="C501" s="50">
        <v>26.848419190000001</v>
      </c>
      <c r="D501" s="50">
        <v>1004.27600098</v>
      </c>
      <c r="E501" s="50">
        <v>81.276344300000005</v>
      </c>
      <c r="F501" s="50">
        <v>0</v>
      </c>
      <c r="G501" s="50">
        <v>0</v>
      </c>
      <c r="H501" s="50">
        <v>0</v>
      </c>
      <c r="I501" s="50">
        <v>592.55712890999996</v>
      </c>
      <c r="J501" s="51">
        <v>576.88391113</v>
      </c>
      <c r="K501" s="51">
        <v>206.42247008999999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44021.339583333334</v>
      </c>
      <c r="C502" s="50">
        <v>26.955566409999999</v>
      </c>
      <c r="D502" s="50">
        <v>1004.18829346</v>
      </c>
      <c r="E502" s="50">
        <v>80.219871519999998</v>
      </c>
      <c r="F502" s="50">
        <v>22.322154999999999</v>
      </c>
      <c r="G502" s="50">
        <v>1.6714428699999999</v>
      </c>
      <c r="H502" s="50">
        <v>0</v>
      </c>
      <c r="I502" s="50">
        <v>598.82482909999999</v>
      </c>
      <c r="J502" s="51">
        <v>583.70965576000003</v>
      </c>
      <c r="K502" s="51">
        <v>206.42247008999999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44021.340277777781</v>
      </c>
      <c r="C503" s="50">
        <v>26.958679199999999</v>
      </c>
      <c r="D503" s="50">
        <v>1004.27600098</v>
      </c>
      <c r="E503" s="50">
        <v>78.418800349999998</v>
      </c>
      <c r="F503" s="50">
        <v>9.9719390899999993</v>
      </c>
      <c r="G503" s="50">
        <v>1.26463258</v>
      </c>
      <c r="H503" s="50">
        <v>0</v>
      </c>
      <c r="I503" s="50">
        <v>603.06176758000004</v>
      </c>
      <c r="J503" s="51">
        <v>585.95611571999996</v>
      </c>
      <c r="K503" s="51">
        <v>207.98164367999999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44021.34097222222</v>
      </c>
      <c r="C504" s="50">
        <v>26.867340089999999</v>
      </c>
      <c r="D504" s="50">
        <v>1004.27600098</v>
      </c>
      <c r="E504" s="50">
        <v>79.62341309</v>
      </c>
      <c r="F504" s="50">
        <v>13.396333690000001</v>
      </c>
      <c r="G504" s="50">
        <v>0.65441722000000002</v>
      </c>
      <c r="H504" s="50">
        <v>0</v>
      </c>
      <c r="I504" s="50">
        <v>600.50189208999996</v>
      </c>
      <c r="J504" s="51">
        <v>582.15435791000004</v>
      </c>
      <c r="K504" s="51">
        <v>205.93014525999999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44021.341666666667</v>
      </c>
      <c r="C505" s="50">
        <v>27.046936039999999</v>
      </c>
      <c r="D505" s="50">
        <v>1004.27600098</v>
      </c>
      <c r="E505" s="50">
        <v>80.789039610000003</v>
      </c>
      <c r="F505" s="50">
        <v>168.25086974999999</v>
      </c>
      <c r="G505" s="50">
        <v>0</v>
      </c>
      <c r="H505" s="50">
        <v>0</v>
      </c>
      <c r="I505" s="50">
        <v>561.39672852000001</v>
      </c>
      <c r="J505" s="51">
        <v>545.69262694999998</v>
      </c>
      <c r="K505" s="51">
        <v>200.51481627999999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44021.342361111114</v>
      </c>
      <c r="C506" s="50">
        <v>27.29272461</v>
      </c>
      <c r="D506" s="50">
        <v>1004.2614135699999</v>
      </c>
      <c r="E506" s="50">
        <v>80.890403750000004</v>
      </c>
      <c r="F506" s="50">
        <v>192.82496642999999</v>
      </c>
      <c r="G506" s="50">
        <v>0</v>
      </c>
      <c r="H506" s="50">
        <v>0</v>
      </c>
      <c r="I506" s="50">
        <v>609.15289307</v>
      </c>
      <c r="J506" s="51">
        <v>591.22662353999999</v>
      </c>
      <c r="K506" s="51">
        <v>200.43263245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44021.343055555553</v>
      </c>
      <c r="C507" s="50">
        <v>27.582641599999999</v>
      </c>
      <c r="D507" s="50">
        <v>1004.2614135699999</v>
      </c>
      <c r="E507" s="50">
        <v>80.527854919999996</v>
      </c>
      <c r="F507" s="50">
        <v>321.98275756999999</v>
      </c>
      <c r="G507" s="50">
        <v>0</v>
      </c>
      <c r="H507" s="50">
        <v>0</v>
      </c>
      <c r="I507" s="50">
        <v>418.03985596000001</v>
      </c>
      <c r="J507" s="51">
        <v>406.23913573999999</v>
      </c>
      <c r="K507" s="51">
        <v>192.14526366999999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44021.34375</v>
      </c>
      <c r="C508" s="50">
        <v>27.699279789999999</v>
      </c>
      <c r="D508" s="50">
        <v>1004.15905762</v>
      </c>
      <c r="E508" s="50">
        <v>76.418922420000001</v>
      </c>
      <c r="F508" s="50">
        <v>275.12213135000002</v>
      </c>
      <c r="G508" s="50">
        <v>1.6036411500000001</v>
      </c>
      <c r="H508" s="50">
        <v>0</v>
      </c>
      <c r="I508" s="50">
        <v>618.06854248000002</v>
      </c>
      <c r="J508" s="51">
        <v>598.13891602000001</v>
      </c>
      <c r="K508" s="51">
        <v>201.49920653999999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44021.344444444447</v>
      </c>
      <c r="C509" s="50">
        <v>27.629913330000001</v>
      </c>
      <c r="D509" s="50">
        <v>1004.34912109</v>
      </c>
      <c r="E509" s="50">
        <v>79.046463009999997</v>
      </c>
      <c r="F509" s="50">
        <v>304.35565186000002</v>
      </c>
      <c r="G509" s="50">
        <v>0.85782230000000004</v>
      </c>
      <c r="H509" s="50">
        <v>0</v>
      </c>
      <c r="I509" s="50">
        <v>606.15148925999995</v>
      </c>
      <c r="J509" s="51">
        <v>587.42486571999996</v>
      </c>
      <c r="K509" s="51">
        <v>199.11976623999999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44021.345138888886</v>
      </c>
      <c r="C510" s="50">
        <v>27.75598145</v>
      </c>
      <c r="D510" s="50">
        <v>1004.17370605</v>
      </c>
      <c r="E510" s="50">
        <v>77.822364809999996</v>
      </c>
      <c r="F510" s="50">
        <v>266.23843384000003</v>
      </c>
      <c r="G510" s="50">
        <v>0.79002059000000002</v>
      </c>
      <c r="H510" s="50">
        <v>0</v>
      </c>
      <c r="I510" s="50">
        <v>600.76684569999998</v>
      </c>
      <c r="J510" s="51">
        <v>582.15435791000004</v>
      </c>
      <c r="K510" s="51">
        <v>196.41209412000001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44021.345833333333</v>
      </c>
      <c r="C511" s="50">
        <v>27.705566409999999</v>
      </c>
      <c r="D511" s="50">
        <v>1004.2614135699999</v>
      </c>
      <c r="E511" s="50">
        <v>75.261085510000001</v>
      </c>
      <c r="F511" s="50">
        <v>31.416374210000001</v>
      </c>
      <c r="G511" s="50">
        <v>0.79002059000000002</v>
      </c>
      <c r="H511" s="50">
        <v>0</v>
      </c>
      <c r="I511" s="50">
        <v>603.50323486000002</v>
      </c>
      <c r="J511" s="51">
        <v>585.17834473000005</v>
      </c>
      <c r="K511" s="51">
        <v>195.18115234000001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44021.34652777778</v>
      </c>
      <c r="C512" s="50">
        <v>27.730773930000002</v>
      </c>
      <c r="D512" s="50">
        <v>1004.15905762</v>
      </c>
      <c r="E512" s="50">
        <v>76.321464539999994</v>
      </c>
      <c r="F512" s="50">
        <v>302.68557738999999</v>
      </c>
      <c r="G512" s="50">
        <v>0</v>
      </c>
      <c r="H512" s="50">
        <v>0</v>
      </c>
      <c r="I512" s="50">
        <v>605.4453125</v>
      </c>
      <c r="J512" s="51">
        <v>584.31433104999996</v>
      </c>
      <c r="K512" s="51">
        <v>192.55540465999999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44021.347222222219</v>
      </c>
      <c r="C513" s="50">
        <v>27.88522339</v>
      </c>
      <c r="D513" s="50">
        <v>1004.2614135699999</v>
      </c>
      <c r="E513" s="50">
        <v>76.50858307</v>
      </c>
      <c r="F513" s="50">
        <v>293.31063842999998</v>
      </c>
      <c r="G513" s="50">
        <v>0.24760683999999999</v>
      </c>
      <c r="H513" s="50">
        <v>0</v>
      </c>
      <c r="I513" s="50">
        <v>602.88519286999997</v>
      </c>
      <c r="J513" s="51">
        <v>582.41345215000001</v>
      </c>
      <c r="K513" s="51">
        <v>193.62225341999999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44021.347916666666</v>
      </c>
      <c r="C514" s="50">
        <v>27.95141602</v>
      </c>
      <c r="D514" s="50">
        <v>1004.24676514</v>
      </c>
      <c r="E514" s="50">
        <v>75.686027530000004</v>
      </c>
      <c r="F514" s="50">
        <v>329.56121825999998</v>
      </c>
      <c r="G514" s="50">
        <v>0.45101202000000001</v>
      </c>
      <c r="H514" s="50">
        <v>0</v>
      </c>
      <c r="I514" s="50">
        <v>604.65069579999999</v>
      </c>
      <c r="J514" s="51">
        <v>584.22808838000003</v>
      </c>
      <c r="K514" s="51">
        <v>192.06333923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44021.348611111112</v>
      </c>
      <c r="C515" s="50">
        <v>28.06802368</v>
      </c>
      <c r="D515" s="50">
        <v>1004.24676514</v>
      </c>
      <c r="E515" s="50">
        <v>76.329261779999996</v>
      </c>
      <c r="F515" s="50">
        <v>294.26495361000002</v>
      </c>
      <c r="G515" s="50">
        <v>0</v>
      </c>
      <c r="H515" s="50">
        <v>0</v>
      </c>
      <c r="I515" s="50">
        <v>598.03021239999998</v>
      </c>
      <c r="J515" s="51">
        <v>577.40234375</v>
      </c>
      <c r="K515" s="51">
        <v>189.10939026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44021.349305555559</v>
      </c>
      <c r="C516" s="50">
        <v>28.058563230000001</v>
      </c>
      <c r="D516" s="50">
        <v>1004.34912109</v>
      </c>
      <c r="E516" s="50">
        <v>67.799514770000002</v>
      </c>
      <c r="F516" s="50">
        <v>25.844766620000001</v>
      </c>
      <c r="G516" s="50">
        <v>1.6714428699999999</v>
      </c>
      <c r="H516" s="50">
        <v>0</v>
      </c>
      <c r="I516" s="50">
        <v>583.81805420000001</v>
      </c>
      <c r="J516" s="51">
        <v>562.88653564000003</v>
      </c>
      <c r="K516" s="51">
        <v>191.81704712000001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44021.35</v>
      </c>
      <c r="C517" s="50">
        <v>27.941955570000001</v>
      </c>
      <c r="D517" s="50">
        <v>1004.24676514</v>
      </c>
      <c r="E517" s="50">
        <v>73.22222137</v>
      </c>
      <c r="F517" s="50">
        <v>7.2773880999999996</v>
      </c>
      <c r="G517" s="50">
        <v>0.31540858999999999</v>
      </c>
      <c r="H517" s="50">
        <v>0</v>
      </c>
      <c r="I517" s="50">
        <v>580.55200194999998</v>
      </c>
      <c r="J517" s="51">
        <v>560.03533935999997</v>
      </c>
      <c r="K517" s="51">
        <v>189.43760681000001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44021.350694444445</v>
      </c>
      <c r="C518" s="50">
        <v>27.938812259999999</v>
      </c>
      <c r="D518" s="50">
        <v>1004.24676514</v>
      </c>
      <c r="E518" s="50">
        <v>73.421035770000003</v>
      </c>
      <c r="F518" s="50">
        <v>35.654724119999997</v>
      </c>
      <c r="G518" s="50">
        <v>0.3832103</v>
      </c>
      <c r="H518" s="50">
        <v>0</v>
      </c>
      <c r="I518" s="50">
        <v>587.70214843999997</v>
      </c>
      <c r="J518" s="51">
        <v>567.12042236000002</v>
      </c>
      <c r="K518" s="51">
        <v>187.55021667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44021.351388888892</v>
      </c>
      <c r="C519" s="50">
        <v>28.03964233</v>
      </c>
      <c r="D519" s="50">
        <v>1004.24676514</v>
      </c>
      <c r="E519" s="50">
        <v>74.668533330000002</v>
      </c>
      <c r="F519" s="50">
        <v>282.39196777000001</v>
      </c>
      <c r="G519" s="50">
        <v>1.8748481299999999</v>
      </c>
      <c r="H519" s="50">
        <v>0</v>
      </c>
      <c r="I519" s="50">
        <v>600.06066895000004</v>
      </c>
      <c r="J519" s="51">
        <v>578.26635741999996</v>
      </c>
      <c r="K519" s="51">
        <v>187.05789185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44021.352083333331</v>
      </c>
      <c r="C520" s="50">
        <v>27.926177979999999</v>
      </c>
      <c r="D520" s="50">
        <v>1004.24676514</v>
      </c>
      <c r="E520" s="50">
        <v>74.005798339999998</v>
      </c>
      <c r="F520" s="50">
        <v>338.96426392000001</v>
      </c>
      <c r="G520" s="50">
        <v>0.45101202000000001</v>
      </c>
      <c r="H520" s="50">
        <v>0</v>
      </c>
      <c r="I520" s="50">
        <v>603.59136963000003</v>
      </c>
      <c r="J520" s="51">
        <v>583.27746581999997</v>
      </c>
      <c r="K520" s="51">
        <v>187.63240051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44021.352777777778</v>
      </c>
      <c r="C521" s="50">
        <v>27.970306399999998</v>
      </c>
      <c r="D521" s="50">
        <v>1004.14447021</v>
      </c>
      <c r="E521" s="50">
        <v>74.099365230000004</v>
      </c>
      <c r="F521" s="50">
        <v>343.89028931000001</v>
      </c>
      <c r="G521" s="50">
        <v>0.58661549999999996</v>
      </c>
      <c r="H521" s="50">
        <v>0</v>
      </c>
      <c r="I521" s="50">
        <v>618.50976562999995</v>
      </c>
      <c r="J521" s="51">
        <v>598.39794921999999</v>
      </c>
      <c r="K521" s="51">
        <v>187.46829224000001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44021.353472222225</v>
      </c>
      <c r="C522" s="50">
        <v>27.919891360000001</v>
      </c>
      <c r="D522" s="50">
        <v>1004.24676514</v>
      </c>
      <c r="E522" s="50">
        <v>72.688133239999999</v>
      </c>
      <c r="F522" s="50">
        <v>12.84899426</v>
      </c>
      <c r="G522" s="50">
        <v>1.6036411500000001</v>
      </c>
      <c r="H522" s="50">
        <v>0</v>
      </c>
      <c r="I522" s="50">
        <v>638.10656738</v>
      </c>
      <c r="J522" s="51">
        <v>617.57928466999999</v>
      </c>
      <c r="K522" s="51">
        <v>189.02720642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44021.354166666664</v>
      </c>
      <c r="C523" s="50">
        <v>27.81903076</v>
      </c>
      <c r="D523" s="50">
        <v>1004.24676514</v>
      </c>
      <c r="E523" s="50">
        <v>74.247497559999999</v>
      </c>
      <c r="F523" s="50">
        <v>35.079345699999998</v>
      </c>
      <c r="G523" s="50">
        <v>0.85782230000000004</v>
      </c>
      <c r="H523" s="50">
        <v>0</v>
      </c>
      <c r="I523" s="50">
        <v>636.78259276999995</v>
      </c>
      <c r="J523" s="51">
        <v>616.62896728999999</v>
      </c>
      <c r="K523" s="51">
        <v>185.41680908000001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44021.354861111111</v>
      </c>
      <c r="C524" s="50">
        <v>27.941955570000001</v>
      </c>
      <c r="D524" s="50">
        <v>1004.24676514</v>
      </c>
      <c r="E524" s="50">
        <v>74.71141815</v>
      </c>
      <c r="F524" s="50">
        <v>9.1018218999999991</v>
      </c>
      <c r="G524" s="50">
        <v>0</v>
      </c>
      <c r="H524" s="50">
        <v>0</v>
      </c>
      <c r="I524" s="50">
        <v>637.75347899999997</v>
      </c>
      <c r="J524" s="51">
        <v>617.32025146000001</v>
      </c>
      <c r="K524" s="51">
        <v>186.31953429999999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44021.355555555558</v>
      </c>
      <c r="C525" s="50">
        <v>28.077484129999998</v>
      </c>
      <c r="D525" s="50">
        <v>1004.24676514</v>
      </c>
      <c r="E525" s="50">
        <v>73.042900090000003</v>
      </c>
      <c r="F525" s="50">
        <v>26.68680191</v>
      </c>
      <c r="G525" s="50">
        <v>0.45101202000000001</v>
      </c>
      <c r="H525" s="50">
        <v>0</v>
      </c>
      <c r="I525" s="50">
        <v>631.13293456999997</v>
      </c>
      <c r="J525" s="51">
        <v>611.09918213000003</v>
      </c>
      <c r="K525" s="51">
        <v>185.49899292000001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44021.356249999997</v>
      </c>
      <c r="C526" s="50">
        <v>28.197235110000001</v>
      </c>
      <c r="D526" s="50">
        <v>1004.3345336899999</v>
      </c>
      <c r="E526" s="50">
        <v>73.175437930000001</v>
      </c>
      <c r="F526" s="50">
        <v>74.375381469999994</v>
      </c>
      <c r="G526" s="50">
        <v>0</v>
      </c>
      <c r="H526" s="50">
        <v>0</v>
      </c>
      <c r="I526" s="50">
        <v>628.22003173999997</v>
      </c>
      <c r="J526" s="51">
        <v>606.60620116999996</v>
      </c>
      <c r="K526" s="51">
        <v>177.45765685999999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44021.356944444444</v>
      </c>
      <c r="C527" s="50">
        <v>28.38638306</v>
      </c>
      <c r="D527" s="50">
        <v>1004.3345336899999</v>
      </c>
      <c r="E527" s="50">
        <v>76.181114199999996</v>
      </c>
      <c r="F527" s="50">
        <v>292.30014038000002</v>
      </c>
      <c r="G527" s="50">
        <v>0.92562401000000005</v>
      </c>
      <c r="H527" s="50">
        <v>0</v>
      </c>
      <c r="I527" s="50">
        <v>583.72991943</v>
      </c>
      <c r="J527" s="51">
        <v>564.18267821999996</v>
      </c>
      <c r="K527" s="51">
        <v>178.77052307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44021.357638888891</v>
      </c>
      <c r="C528" s="50">
        <v>28.354858400000001</v>
      </c>
      <c r="D528" s="50">
        <v>1004.3345336899999</v>
      </c>
      <c r="E528" s="50">
        <v>76.114845279999997</v>
      </c>
      <c r="F528" s="50">
        <v>322.44583130000001</v>
      </c>
      <c r="G528" s="50">
        <v>0</v>
      </c>
      <c r="H528" s="50">
        <v>0</v>
      </c>
      <c r="I528" s="50">
        <v>658.76263428000004</v>
      </c>
      <c r="J528" s="51">
        <v>637.45184326000003</v>
      </c>
      <c r="K528" s="51">
        <v>181.06805420000001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44021.35833333333</v>
      </c>
      <c r="C529" s="50">
        <v>28.38006592</v>
      </c>
      <c r="D529" s="50">
        <v>1004.23217773</v>
      </c>
      <c r="E529" s="50">
        <v>74.290382390000005</v>
      </c>
      <c r="F529" s="50">
        <v>6.25284672</v>
      </c>
      <c r="G529" s="50">
        <v>1.40023601</v>
      </c>
      <c r="H529" s="50">
        <v>0</v>
      </c>
      <c r="I529" s="50">
        <v>665.47155762</v>
      </c>
      <c r="J529" s="51">
        <v>644.27758788999995</v>
      </c>
      <c r="K529" s="51">
        <v>182.54502869000001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44021.359027777777</v>
      </c>
      <c r="C530" s="50">
        <v>28.200408939999999</v>
      </c>
      <c r="D530" s="50">
        <v>1004.24676514</v>
      </c>
      <c r="E530" s="50">
        <v>73.639343260000004</v>
      </c>
      <c r="F530" s="50">
        <v>24.792188639999999</v>
      </c>
      <c r="G530" s="50">
        <v>1.1968308700000001</v>
      </c>
      <c r="H530" s="50">
        <v>0</v>
      </c>
      <c r="I530" s="50">
        <v>685.06835937999995</v>
      </c>
      <c r="J530" s="51">
        <v>662.94049071999996</v>
      </c>
      <c r="K530" s="51">
        <v>182.54502869000001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44021.359722222223</v>
      </c>
      <c r="C531" s="50">
        <v>28.061706539999999</v>
      </c>
      <c r="D531" s="50">
        <v>1004.24676514</v>
      </c>
      <c r="E531" s="50">
        <v>72.056594849999996</v>
      </c>
      <c r="F531" s="50">
        <v>42.559631349999997</v>
      </c>
      <c r="G531" s="50">
        <v>1.0612275600000001</v>
      </c>
      <c r="H531" s="50">
        <v>0</v>
      </c>
      <c r="I531" s="50">
        <v>682.42010498000002</v>
      </c>
      <c r="J531" s="51">
        <v>660.52117920000001</v>
      </c>
      <c r="K531" s="51">
        <v>179.50914001000001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44021.36041666667</v>
      </c>
      <c r="C532" s="50">
        <v>28.12475586</v>
      </c>
      <c r="D532" s="50">
        <v>1004.24676514</v>
      </c>
      <c r="E532" s="50">
        <v>71.526405330000003</v>
      </c>
      <c r="F532" s="50">
        <v>171.21212768999999</v>
      </c>
      <c r="G532" s="50">
        <v>0.31540858999999999</v>
      </c>
      <c r="H532" s="50">
        <v>0</v>
      </c>
      <c r="I532" s="50">
        <v>696.89697265999996</v>
      </c>
      <c r="J532" s="51">
        <v>676.24639893000005</v>
      </c>
      <c r="K532" s="51">
        <v>173.92944335999999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44021.361111111109</v>
      </c>
      <c r="C533" s="50">
        <v>28.32019043</v>
      </c>
      <c r="D533" s="50">
        <v>1004.3345336899999</v>
      </c>
      <c r="E533" s="50">
        <v>72.92983246</v>
      </c>
      <c r="F533" s="50">
        <v>50.278491969999997</v>
      </c>
      <c r="G533" s="50">
        <v>0</v>
      </c>
      <c r="H533" s="50">
        <v>0</v>
      </c>
      <c r="I533" s="50">
        <v>703.87054443</v>
      </c>
      <c r="J533" s="51">
        <v>681.17150878999996</v>
      </c>
      <c r="K533" s="51">
        <v>171.63192749000001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44021.361805555556</v>
      </c>
      <c r="C534" s="50">
        <v>28.49356079</v>
      </c>
      <c r="D534" s="50">
        <v>1004.24676514</v>
      </c>
      <c r="E534" s="50">
        <v>73.506797789999993</v>
      </c>
      <c r="F534" s="50">
        <v>72.466743469999997</v>
      </c>
      <c r="G534" s="50">
        <v>0.99342578999999998</v>
      </c>
      <c r="H534" s="50">
        <v>0</v>
      </c>
      <c r="I534" s="50">
        <v>707.31341553000004</v>
      </c>
      <c r="J534" s="51">
        <v>683.67706298999997</v>
      </c>
      <c r="K534" s="51">
        <v>170.15495300000001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44021.362500000003</v>
      </c>
      <c r="C535" s="50">
        <v>28.616516109999999</v>
      </c>
      <c r="D535" s="50">
        <v>1004.23217773</v>
      </c>
      <c r="E535" s="50">
        <v>72.313880920000003</v>
      </c>
      <c r="F535" s="50">
        <v>47.696178439999997</v>
      </c>
      <c r="G535" s="50">
        <v>1.8070464100000001</v>
      </c>
      <c r="H535" s="50">
        <v>0</v>
      </c>
      <c r="I535" s="50">
        <v>703.25274658000001</v>
      </c>
      <c r="J535" s="51">
        <v>682.72680663999995</v>
      </c>
      <c r="K535" s="51">
        <v>168.76014709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44021.363194444442</v>
      </c>
      <c r="C536" s="50">
        <v>28.711090089999999</v>
      </c>
      <c r="D536" s="50">
        <v>1004.12982178</v>
      </c>
      <c r="E536" s="50">
        <v>72.812881469999994</v>
      </c>
      <c r="F536" s="50">
        <v>27.627099990000001</v>
      </c>
      <c r="G536" s="50">
        <v>0.85782230000000004</v>
      </c>
      <c r="H536" s="50">
        <v>0</v>
      </c>
      <c r="I536" s="50">
        <v>715.34631348000005</v>
      </c>
      <c r="J536" s="51">
        <v>693.69964600000003</v>
      </c>
      <c r="K536" s="51">
        <v>168.02153014999999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44021.363888888889</v>
      </c>
      <c r="C537" s="50">
        <v>29.010589599999999</v>
      </c>
      <c r="D537" s="50">
        <v>1004.23217773</v>
      </c>
      <c r="E537" s="50">
        <v>72.610168459999997</v>
      </c>
      <c r="F537" s="50">
        <v>59.134132389999998</v>
      </c>
      <c r="G537" s="50">
        <v>0.51881372999999997</v>
      </c>
      <c r="H537" s="50">
        <v>0</v>
      </c>
      <c r="I537" s="50">
        <v>723.37921143000005</v>
      </c>
      <c r="J537" s="51">
        <v>704.49993896000001</v>
      </c>
      <c r="K537" s="51">
        <v>159.98045349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44021.364583333336</v>
      </c>
      <c r="C538" s="50">
        <v>29.259704589999998</v>
      </c>
      <c r="D538" s="50">
        <v>1004.23217773</v>
      </c>
      <c r="E538" s="50">
        <v>68.279014590000003</v>
      </c>
      <c r="F538" s="50">
        <v>29.970836640000002</v>
      </c>
      <c r="G538" s="50">
        <v>0.99342578999999998</v>
      </c>
      <c r="H538" s="50">
        <v>0</v>
      </c>
      <c r="I538" s="50">
        <v>713.22772216999999</v>
      </c>
      <c r="J538" s="51">
        <v>697.32861328000001</v>
      </c>
      <c r="K538" s="51">
        <v>156.45199585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44021.365277777775</v>
      </c>
      <c r="C539" s="50">
        <v>29.259704589999998</v>
      </c>
      <c r="D539" s="50">
        <v>1004.12982178</v>
      </c>
      <c r="E539" s="50">
        <v>70.430946349999999</v>
      </c>
      <c r="F539" s="50">
        <v>39.219436649999999</v>
      </c>
      <c r="G539" s="50">
        <v>0.99342578999999998</v>
      </c>
      <c r="H539" s="50">
        <v>0</v>
      </c>
      <c r="I539" s="50">
        <v>718.87707520000004</v>
      </c>
      <c r="J539" s="51">
        <v>710.11633300999995</v>
      </c>
      <c r="K539" s="51">
        <v>156.45199585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44021.365972222222</v>
      </c>
      <c r="C540" s="50">
        <v>29.196624759999999</v>
      </c>
      <c r="D540" s="50">
        <v>1004.23217773</v>
      </c>
      <c r="E540" s="50">
        <v>70.337394709999998</v>
      </c>
      <c r="F540" s="50">
        <v>167.21235657</v>
      </c>
      <c r="G540" s="50">
        <v>1.1968308700000001</v>
      </c>
      <c r="H540" s="50">
        <v>0</v>
      </c>
      <c r="I540" s="50">
        <v>725.5859375</v>
      </c>
      <c r="J540" s="51">
        <v>713.39935303000004</v>
      </c>
      <c r="K540" s="51">
        <v>157.27253723000001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44021.366666666669</v>
      </c>
      <c r="C541" s="50">
        <v>29.202941890000002</v>
      </c>
      <c r="D541" s="50">
        <v>1004.12982178</v>
      </c>
      <c r="E541" s="50">
        <v>71.296401979999999</v>
      </c>
      <c r="F541" s="50">
        <v>51.078430179999998</v>
      </c>
      <c r="G541" s="50">
        <v>0.92562401000000005</v>
      </c>
      <c r="H541" s="50">
        <v>0</v>
      </c>
      <c r="I541" s="50">
        <v>729.20507812999995</v>
      </c>
      <c r="J541" s="51">
        <v>706.83300781000003</v>
      </c>
      <c r="K541" s="51">
        <v>158.58540343999999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44021.367361111108</v>
      </c>
      <c r="C542" s="50">
        <v>29.34799194</v>
      </c>
      <c r="D542" s="50">
        <v>1004.14447021</v>
      </c>
      <c r="E542" s="50">
        <v>69.460243230000003</v>
      </c>
      <c r="F542" s="50">
        <v>30.405895229999999</v>
      </c>
      <c r="G542" s="50">
        <v>0.72221886999999996</v>
      </c>
      <c r="H542" s="50">
        <v>0</v>
      </c>
      <c r="I542" s="50">
        <v>748.27227783000001</v>
      </c>
      <c r="J542" s="51">
        <v>716.07800293000003</v>
      </c>
      <c r="K542" s="51">
        <v>159.81634521000001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44021.368055555555</v>
      </c>
      <c r="C543" s="50">
        <v>29.37637329</v>
      </c>
      <c r="D543" s="50">
        <v>1004.12982178</v>
      </c>
      <c r="E543" s="50">
        <v>64.852310180000003</v>
      </c>
      <c r="F543" s="50">
        <v>349.68640137</v>
      </c>
      <c r="G543" s="50">
        <v>0.65441722000000002</v>
      </c>
      <c r="H543" s="50">
        <v>0</v>
      </c>
      <c r="I543" s="50">
        <v>736.97332763999998</v>
      </c>
      <c r="J543" s="51">
        <v>712.44909668000003</v>
      </c>
      <c r="K543" s="51">
        <v>158.25718689000001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44021.368750000001</v>
      </c>
      <c r="C544" s="50">
        <v>29.168243409999999</v>
      </c>
      <c r="D544" s="50">
        <v>1004.2175293</v>
      </c>
      <c r="E544" s="50">
        <v>66.973045350000007</v>
      </c>
      <c r="F544" s="50">
        <v>33.31103134</v>
      </c>
      <c r="G544" s="50">
        <v>0.51881372999999997</v>
      </c>
      <c r="H544" s="50">
        <v>0</v>
      </c>
      <c r="I544" s="50">
        <v>736.26708984000004</v>
      </c>
      <c r="J544" s="51">
        <v>710.54821776999995</v>
      </c>
      <c r="K544" s="51">
        <v>151.69309998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44021.369444444441</v>
      </c>
      <c r="C545" s="50">
        <v>28.963317870000001</v>
      </c>
      <c r="D545" s="50">
        <v>1004.12982178</v>
      </c>
      <c r="E545" s="50">
        <v>69.928054810000006</v>
      </c>
      <c r="F545" s="50">
        <v>73.533340449999997</v>
      </c>
      <c r="G545" s="50">
        <v>1.40023601</v>
      </c>
      <c r="H545" s="50">
        <v>0</v>
      </c>
      <c r="I545" s="50">
        <v>750.92053223000005</v>
      </c>
      <c r="J545" s="51">
        <v>723.94061279000005</v>
      </c>
      <c r="K545" s="51">
        <v>158.74951171999999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44021.370138888888</v>
      </c>
      <c r="C546" s="50">
        <v>28.979064940000001</v>
      </c>
      <c r="D546" s="50">
        <v>1004.12982178</v>
      </c>
      <c r="E546" s="50">
        <v>66.540336609999997</v>
      </c>
      <c r="F546" s="50">
        <v>44.636707309999998</v>
      </c>
      <c r="G546" s="50">
        <v>0.99342578999999998</v>
      </c>
      <c r="H546" s="50">
        <v>0</v>
      </c>
      <c r="I546" s="50">
        <v>761.60168456999997</v>
      </c>
      <c r="J546" s="51">
        <v>734.39532470999995</v>
      </c>
      <c r="K546" s="51">
        <v>164.90371704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44021.370833333334</v>
      </c>
      <c r="C547" s="50">
        <v>29.215545649999999</v>
      </c>
      <c r="D547" s="50">
        <v>1004.12982178</v>
      </c>
      <c r="E547" s="50">
        <v>69.729240419999996</v>
      </c>
      <c r="F547" s="50">
        <v>120.46408081</v>
      </c>
      <c r="G547" s="50">
        <v>1.5358394399999999</v>
      </c>
      <c r="H547" s="50">
        <v>0</v>
      </c>
      <c r="I547" s="50">
        <v>748.44879149999997</v>
      </c>
      <c r="J547" s="51">
        <v>721.34851074000005</v>
      </c>
      <c r="K547" s="51">
        <v>151.69309998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44021.371527777781</v>
      </c>
      <c r="C548" s="50">
        <v>29.322753909999999</v>
      </c>
      <c r="D548" s="50">
        <v>1004.12982178</v>
      </c>
      <c r="E548" s="50">
        <v>65.417579649999993</v>
      </c>
      <c r="F548" s="50">
        <v>74.024566649999997</v>
      </c>
      <c r="G548" s="50">
        <v>1.26463258</v>
      </c>
      <c r="H548" s="50">
        <v>0</v>
      </c>
      <c r="I548" s="50">
        <v>747.56604003999996</v>
      </c>
      <c r="J548" s="51">
        <v>719.79327393000005</v>
      </c>
      <c r="K548" s="51">
        <v>145.94927978999999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44021.37222222222</v>
      </c>
      <c r="C549" s="50">
        <v>29.382659910000001</v>
      </c>
      <c r="D549" s="50">
        <v>1004.12982178</v>
      </c>
      <c r="E549" s="50">
        <v>66.992546079999997</v>
      </c>
      <c r="F549" s="50">
        <v>83.469642640000004</v>
      </c>
      <c r="G549" s="50">
        <v>0.58661549999999996</v>
      </c>
      <c r="H549" s="50">
        <v>0</v>
      </c>
      <c r="I549" s="50">
        <v>759.65960693</v>
      </c>
      <c r="J549" s="51">
        <v>731.11199951000003</v>
      </c>
      <c r="K549" s="51">
        <v>150.46214294000001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44021.372916666667</v>
      </c>
      <c r="C550" s="50">
        <v>29.262847900000001</v>
      </c>
      <c r="D550" s="50">
        <v>1004.11517334</v>
      </c>
      <c r="E550" s="50">
        <v>65.175880430000007</v>
      </c>
      <c r="F550" s="50">
        <v>129.67057800000001</v>
      </c>
      <c r="G550" s="50">
        <v>1.40023601</v>
      </c>
      <c r="H550" s="50">
        <v>0</v>
      </c>
      <c r="I550" s="50">
        <v>757.18792725000003</v>
      </c>
      <c r="J550" s="51">
        <v>727.22393798999997</v>
      </c>
      <c r="K550" s="51">
        <v>142.91340636999999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44021.373611111114</v>
      </c>
      <c r="C551" s="50">
        <v>28.95071411</v>
      </c>
      <c r="D551" s="50">
        <v>1004.02746582</v>
      </c>
      <c r="E551" s="50">
        <v>67.078308109999995</v>
      </c>
      <c r="F551" s="50">
        <v>274.09765625</v>
      </c>
      <c r="G551" s="50">
        <v>0.3832103</v>
      </c>
      <c r="H551" s="50">
        <v>0</v>
      </c>
      <c r="I551" s="50">
        <v>751.45013428000004</v>
      </c>
      <c r="J551" s="51">
        <v>721.17572021000001</v>
      </c>
      <c r="K551" s="51">
        <v>142.25697327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44021.374305555553</v>
      </c>
      <c r="C552" s="50">
        <v>28.93807983</v>
      </c>
      <c r="D552" s="50">
        <v>1004.11517334</v>
      </c>
      <c r="E552" s="50">
        <v>69.522621150000006</v>
      </c>
      <c r="F552" s="50">
        <v>113.92409515</v>
      </c>
      <c r="G552" s="50">
        <v>0</v>
      </c>
      <c r="H552" s="50">
        <v>0</v>
      </c>
      <c r="I552" s="50">
        <v>753.03912353999999</v>
      </c>
      <c r="J552" s="51">
        <v>723.94061279000005</v>
      </c>
      <c r="K552" s="51">
        <v>133.47727965999999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44021.375</v>
      </c>
      <c r="C553" s="50">
        <v>29.196624759999999</v>
      </c>
      <c r="D553" s="50">
        <v>1004.02746582</v>
      </c>
      <c r="E553" s="50">
        <v>67.31611633</v>
      </c>
      <c r="F553" s="50">
        <v>44.398128509999999</v>
      </c>
      <c r="G553" s="50">
        <v>1.4680377200000001</v>
      </c>
      <c r="H553" s="50">
        <v>0</v>
      </c>
      <c r="I553" s="50">
        <v>756.21697998000002</v>
      </c>
      <c r="J553" s="51">
        <v>729.03826904000005</v>
      </c>
      <c r="K553" s="51">
        <v>133.06687926999999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44021.375694444447</v>
      </c>
      <c r="C554" s="50">
        <v>29.225006100000002</v>
      </c>
      <c r="D554" s="50">
        <v>1004.0421142599999</v>
      </c>
      <c r="E554" s="50">
        <v>66.922378539999997</v>
      </c>
      <c r="F554" s="50">
        <v>47.990921020000002</v>
      </c>
      <c r="G554" s="50">
        <v>0.3832103</v>
      </c>
      <c r="H554" s="50">
        <v>0</v>
      </c>
      <c r="I554" s="50">
        <v>760.10113524999997</v>
      </c>
      <c r="J554" s="51">
        <v>732.66723633000004</v>
      </c>
      <c r="K554" s="51">
        <v>134.54385375999999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44021.376388888886</v>
      </c>
      <c r="C555" s="50">
        <v>29.190338130000001</v>
      </c>
      <c r="D555" s="50">
        <v>1004.02746582</v>
      </c>
      <c r="E555" s="50">
        <v>69.892967220000003</v>
      </c>
      <c r="F555" s="50">
        <v>90.89376068</v>
      </c>
      <c r="G555" s="50">
        <v>0.51881372999999997</v>
      </c>
      <c r="H555" s="50">
        <v>0</v>
      </c>
      <c r="I555" s="50">
        <v>763.27899170000001</v>
      </c>
      <c r="J555" s="51">
        <v>737.41931151999995</v>
      </c>
      <c r="K555" s="51">
        <v>133.47727965999999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44021.377083333333</v>
      </c>
      <c r="C556" s="50">
        <v>29.407897949999999</v>
      </c>
      <c r="D556" s="50">
        <v>1004.02746582</v>
      </c>
      <c r="E556" s="50">
        <v>66.431175229999994</v>
      </c>
      <c r="F556" s="50">
        <v>114.26089478</v>
      </c>
      <c r="G556" s="50">
        <v>1.73924458</v>
      </c>
      <c r="H556" s="50">
        <v>0</v>
      </c>
      <c r="I556" s="50">
        <v>771.13537598000005</v>
      </c>
      <c r="J556" s="51">
        <v>744.76348876999998</v>
      </c>
      <c r="K556" s="51">
        <v>137.25177002000001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44021.37777777778</v>
      </c>
      <c r="C557" s="50">
        <v>29.297546390000001</v>
      </c>
      <c r="D557" s="50">
        <v>1004.02746582</v>
      </c>
      <c r="E557" s="50">
        <v>67.896972660000003</v>
      </c>
      <c r="F557" s="50">
        <v>33.703990939999997</v>
      </c>
      <c r="G557" s="50">
        <v>1.40023601</v>
      </c>
      <c r="H557" s="50">
        <v>0</v>
      </c>
      <c r="I557" s="50">
        <v>774.31329345999995</v>
      </c>
      <c r="J557" s="51">
        <v>748.21960449000005</v>
      </c>
      <c r="K557" s="51">
        <v>144.47230529999999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44021.378472222219</v>
      </c>
      <c r="C558" s="50">
        <v>29.089416499999999</v>
      </c>
      <c r="D558" s="50">
        <v>1004.02746582</v>
      </c>
      <c r="E558" s="50">
        <v>67.195266720000006</v>
      </c>
      <c r="F558" s="50">
        <v>102.59838104000001</v>
      </c>
      <c r="G558" s="50">
        <v>1.5358394399999999</v>
      </c>
      <c r="H558" s="50">
        <v>0</v>
      </c>
      <c r="I558" s="50">
        <v>785.52380371000004</v>
      </c>
      <c r="J558" s="51">
        <v>759.01989746000004</v>
      </c>
      <c r="K558" s="51">
        <v>149.64160156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44021.379166666666</v>
      </c>
      <c r="C559" s="50">
        <v>29.016937259999999</v>
      </c>
      <c r="D559" s="50">
        <v>1004.02746582</v>
      </c>
      <c r="E559" s="50">
        <v>68.220542910000006</v>
      </c>
      <c r="F559" s="50">
        <v>26.92538261</v>
      </c>
      <c r="G559" s="50">
        <v>2.0104515599999999</v>
      </c>
      <c r="H559" s="50">
        <v>0</v>
      </c>
      <c r="I559" s="50">
        <v>798.94158935999997</v>
      </c>
      <c r="J559" s="51">
        <v>772.23956298999997</v>
      </c>
      <c r="K559" s="51">
        <v>153.82650756999999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44021.379861111112</v>
      </c>
      <c r="C560" s="50">
        <v>29.174560549999999</v>
      </c>
      <c r="D560" s="50">
        <v>1004.02746582</v>
      </c>
      <c r="E560" s="50">
        <v>66.220657349999996</v>
      </c>
      <c r="F560" s="50">
        <v>67.681015009999996</v>
      </c>
      <c r="G560" s="50">
        <v>0.99342578999999998</v>
      </c>
      <c r="H560" s="50">
        <v>0</v>
      </c>
      <c r="I560" s="50">
        <v>805.03247069999998</v>
      </c>
      <c r="J560" s="51">
        <v>778.28753661999997</v>
      </c>
      <c r="K560" s="51">
        <v>140.86190796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44021.380555555559</v>
      </c>
      <c r="C561" s="50">
        <v>29.32592773</v>
      </c>
      <c r="D561" s="50">
        <v>1003.9397583</v>
      </c>
      <c r="E561" s="50">
        <v>64.875694269999997</v>
      </c>
      <c r="F561" s="50">
        <v>217.56744384999999</v>
      </c>
      <c r="G561" s="50">
        <v>0.45101202000000001</v>
      </c>
      <c r="H561" s="50">
        <v>0</v>
      </c>
      <c r="I561" s="50">
        <v>790.46722411999997</v>
      </c>
      <c r="J561" s="51">
        <v>763.59918213000003</v>
      </c>
      <c r="K561" s="51">
        <v>137.66192627000001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44021.381249999999</v>
      </c>
      <c r="C562" s="50">
        <v>29.218688960000001</v>
      </c>
      <c r="D562" s="50">
        <v>1004.02746582</v>
      </c>
      <c r="E562" s="50">
        <v>64.953674320000005</v>
      </c>
      <c r="F562" s="50">
        <v>64.144378660000001</v>
      </c>
      <c r="G562" s="50">
        <v>0.24760683999999999</v>
      </c>
      <c r="H562" s="50">
        <v>0</v>
      </c>
      <c r="I562" s="50">
        <v>776.07849121000004</v>
      </c>
      <c r="J562" s="51">
        <v>748.65179443</v>
      </c>
      <c r="K562" s="51">
        <v>133.39509583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44021.381944444445</v>
      </c>
      <c r="C563" s="50">
        <v>29.4961853</v>
      </c>
      <c r="D563" s="50">
        <v>1003.92510986</v>
      </c>
      <c r="E563" s="50">
        <v>69.226341250000004</v>
      </c>
      <c r="F563" s="50">
        <v>141.76815796</v>
      </c>
      <c r="G563" s="50">
        <v>0</v>
      </c>
      <c r="H563" s="50">
        <v>0</v>
      </c>
      <c r="I563" s="50">
        <v>776.43157958999996</v>
      </c>
      <c r="J563" s="51">
        <v>746.14593506000006</v>
      </c>
      <c r="K563" s="51">
        <v>127.24114227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44021.382638888892</v>
      </c>
      <c r="C564" s="50">
        <v>29.707458500000001</v>
      </c>
      <c r="D564" s="50">
        <v>1004.02746582</v>
      </c>
      <c r="E564" s="50">
        <v>65.44487762</v>
      </c>
      <c r="F564" s="50">
        <v>119.43958282</v>
      </c>
      <c r="G564" s="50">
        <v>1.26463258</v>
      </c>
      <c r="H564" s="50">
        <v>0</v>
      </c>
      <c r="I564" s="50">
        <v>771.75317383000004</v>
      </c>
      <c r="J564" s="51">
        <v>744.33160399999997</v>
      </c>
      <c r="K564" s="51">
        <v>126.09237671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44021.383333333331</v>
      </c>
      <c r="C565" s="50">
        <v>29.72323608</v>
      </c>
      <c r="D565" s="50">
        <v>1003.92510986</v>
      </c>
      <c r="E565" s="50">
        <v>66.107604980000005</v>
      </c>
      <c r="F565" s="50">
        <v>89.981544490000005</v>
      </c>
      <c r="G565" s="50">
        <v>2.1460549800000002</v>
      </c>
      <c r="H565" s="50">
        <v>0</v>
      </c>
      <c r="I565" s="50">
        <v>767.95745850000003</v>
      </c>
      <c r="J565" s="51">
        <v>740.44329833999996</v>
      </c>
      <c r="K565" s="51">
        <v>125.92826843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44021.384027777778</v>
      </c>
      <c r="C566" s="50">
        <v>29.669616699999999</v>
      </c>
      <c r="D566" s="50">
        <v>1003.92510986</v>
      </c>
      <c r="E566" s="50">
        <v>67.635780330000003</v>
      </c>
      <c r="F566" s="50">
        <v>75.301658630000006</v>
      </c>
      <c r="G566" s="50">
        <v>1.40023601</v>
      </c>
      <c r="H566" s="50">
        <v>0</v>
      </c>
      <c r="I566" s="50">
        <v>773.96014404000005</v>
      </c>
      <c r="J566" s="51">
        <v>747.00994873000002</v>
      </c>
      <c r="K566" s="51">
        <v>129.94880676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44021.384722222225</v>
      </c>
      <c r="C567" s="50">
        <v>29.634948730000001</v>
      </c>
      <c r="D567" s="50">
        <v>1004.02746582</v>
      </c>
      <c r="E567" s="50">
        <v>65.655387880000006</v>
      </c>
      <c r="F567" s="50">
        <v>0</v>
      </c>
      <c r="G567" s="50">
        <v>1.5358394399999999</v>
      </c>
      <c r="H567" s="50">
        <v>0</v>
      </c>
      <c r="I567" s="50">
        <v>780.40411376999998</v>
      </c>
      <c r="J567" s="51">
        <v>753.92224121000004</v>
      </c>
      <c r="K567" s="51">
        <v>131.09756469999999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44021.385416666664</v>
      </c>
      <c r="C568" s="50">
        <v>29.25653076</v>
      </c>
      <c r="D568" s="50">
        <v>1004.02746582</v>
      </c>
      <c r="E568" s="50">
        <v>68.360893250000004</v>
      </c>
      <c r="F568" s="50">
        <v>66.179359439999999</v>
      </c>
      <c r="G568" s="50">
        <v>1.1968308700000001</v>
      </c>
      <c r="H568" s="50">
        <v>0</v>
      </c>
      <c r="I568" s="50">
        <v>775.54913329999999</v>
      </c>
      <c r="J568" s="51">
        <v>749.25646973000005</v>
      </c>
      <c r="K568" s="51">
        <v>127.24114227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44021.386111111111</v>
      </c>
      <c r="C569" s="50">
        <v>29.303833010000002</v>
      </c>
      <c r="D569" s="50">
        <v>1004.02746582</v>
      </c>
      <c r="E569" s="50">
        <v>68.165969849999996</v>
      </c>
      <c r="F569" s="50">
        <v>86.893989559999994</v>
      </c>
      <c r="G569" s="50">
        <v>0.99342578999999998</v>
      </c>
      <c r="H569" s="50">
        <v>0</v>
      </c>
      <c r="I569" s="50">
        <v>772.28283691000001</v>
      </c>
      <c r="J569" s="51">
        <v>745.71405029000005</v>
      </c>
      <c r="K569" s="51">
        <v>121.66144561999999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44021.386805555558</v>
      </c>
      <c r="C570" s="50">
        <v>29.23446655</v>
      </c>
      <c r="D570" s="50">
        <v>1003.92510986</v>
      </c>
      <c r="E570" s="50">
        <v>67.062721249999996</v>
      </c>
      <c r="F570" s="50">
        <v>121.34822083</v>
      </c>
      <c r="G570" s="50">
        <v>0.58661549999999996</v>
      </c>
      <c r="H570" s="50">
        <v>0</v>
      </c>
      <c r="I570" s="50">
        <v>777.40277100000003</v>
      </c>
      <c r="J570" s="51">
        <v>750.03393555000002</v>
      </c>
      <c r="K570" s="51">
        <v>120.26664734000001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44021.387499999997</v>
      </c>
      <c r="C571" s="50">
        <v>29.10202026</v>
      </c>
      <c r="D571" s="50">
        <v>1003.92510986</v>
      </c>
      <c r="E571" s="50">
        <v>68.750732420000006</v>
      </c>
      <c r="F571" s="50">
        <v>60.327072139999999</v>
      </c>
      <c r="G571" s="50">
        <v>0.99342578999999998</v>
      </c>
      <c r="H571" s="50">
        <v>0</v>
      </c>
      <c r="I571" s="50">
        <v>778.55023193</v>
      </c>
      <c r="J571" s="51">
        <v>751.07080078000001</v>
      </c>
      <c r="K571" s="51">
        <v>118.05130767999999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44021.388194444444</v>
      </c>
      <c r="C572" s="50">
        <v>29.316467289999999</v>
      </c>
      <c r="D572" s="50">
        <v>1003.92510986</v>
      </c>
      <c r="E572" s="50">
        <v>67.744934079999993</v>
      </c>
      <c r="F572" s="50">
        <v>103.42643738</v>
      </c>
      <c r="G572" s="50">
        <v>2.2138567</v>
      </c>
      <c r="H572" s="50">
        <v>0</v>
      </c>
      <c r="I572" s="50">
        <v>780.13916015999996</v>
      </c>
      <c r="J572" s="51">
        <v>753.31726074000005</v>
      </c>
      <c r="K572" s="51">
        <v>115.50749207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44021.388888888891</v>
      </c>
      <c r="C573" s="50">
        <v>29.15878296</v>
      </c>
      <c r="D573" s="50">
        <v>1003.92510986</v>
      </c>
      <c r="E573" s="50">
        <v>69.101585389999997</v>
      </c>
      <c r="F573" s="50">
        <v>104.21235657</v>
      </c>
      <c r="G573" s="50">
        <v>1.1968308700000001</v>
      </c>
      <c r="H573" s="50">
        <v>0</v>
      </c>
      <c r="I573" s="50">
        <v>783.49359131000006</v>
      </c>
      <c r="J573" s="51">
        <v>755.82312012</v>
      </c>
      <c r="K573" s="51">
        <v>117.8871994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44021.38958333333</v>
      </c>
      <c r="C574" s="50">
        <v>29.212402340000001</v>
      </c>
      <c r="D574" s="50">
        <v>1003.92510986</v>
      </c>
      <c r="E574" s="50">
        <v>68.770225519999997</v>
      </c>
      <c r="F574" s="50">
        <v>66.193374629999994</v>
      </c>
      <c r="G574" s="50">
        <v>1.8748481299999999</v>
      </c>
      <c r="H574" s="50">
        <v>0</v>
      </c>
      <c r="I574" s="50">
        <v>788.26043701000003</v>
      </c>
      <c r="J574" s="51">
        <v>761.61206055000002</v>
      </c>
      <c r="K574" s="51">
        <v>116.32803345000001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44021.390277777777</v>
      </c>
      <c r="C575" s="50">
        <v>29.28491211</v>
      </c>
      <c r="D575" s="50">
        <v>1003.92510986</v>
      </c>
      <c r="E575" s="50">
        <v>68.353088380000003</v>
      </c>
      <c r="F575" s="50">
        <v>77.140151979999999</v>
      </c>
      <c r="G575" s="50">
        <v>1.6714428699999999</v>
      </c>
      <c r="H575" s="50">
        <v>0</v>
      </c>
      <c r="I575" s="50">
        <v>789.40789795000001</v>
      </c>
      <c r="J575" s="51">
        <v>762.90795897999999</v>
      </c>
      <c r="K575" s="51">
        <v>115.91789246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44021.390972222223</v>
      </c>
      <c r="C576" s="50">
        <v>29.316467289999999</v>
      </c>
      <c r="D576" s="50">
        <v>1004.02746582</v>
      </c>
      <c r="E576" s="50">
        <v>68.434959410000005</v>
      </c>
      <c r="F576" s="50">
        <v>108.49280548</v>
      </c>
      <c r="G576" s="50">
        <v>1.6714428699999999</v>
      </c>
      <c r="H576" s="50">
        <v>0</v>
      </c>
      <c r="I576" s="50">
        <v>794.35131836000005</v>
      </c>
      <c r="J576" s="51">
        <v>767.74658203000001</v>
      </c>
      <c r="K576" s="51">
        <v>114.76912689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44021.39166666667</v>
      </c>
      <c r="C577" s="50">
        <v>29.46151733</v>
      </c>
      <c r="D577" s="50">
        <v>1003.92510986</v>
      </c>
      <c r="E577" s="50">
        <v>67.846305849999993</v>
      </c>
      <c r="F577" s="50">
        <v>89.476310729999994</v>
      </c>
      <c r="G577" s="50">
        <v>1.1968308700000001</v>
      </c>
      <c r="H577" s="50">
        <v>0</v>
      </c>
      <c r="I577" s="50">
        <v>795.67529296999999</v>
      </c>
      <c r="J577" s="51">
        <v>768.69683838000003</v>
      </c>
      <c r="K577" s="51">
        <v>113.37407684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44021.392361111109</v>
      </c>
      <c r="C578" s="50">
        <v>29.61602783</v>
      </c>
      <c r="D578" s="50">
        <v>1003.92510986</v>
      </c>
      <c r="E578" s="50">
        <v>67.479850769999999</v>
      </c>
      <c r="F578" s="50">
        <v>96.914489750000001</v>
      </c>
      <c r="G578" s="50">
        <v>2.0104515599999999</v>
      </c>
      <c r="H578" s="50">
        <v>0</v>
      </c>
      <c r="I578" s="50">
        <v>798.76507568</v>
      </c>
      <c r="J578" s="51">
        <v>772.84423828000001</v>
      </c>
      <c r="K578" s="51">
        <v>113.86640167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44021.393055555556</v>
      </c>
      <c r="C579" s="50">
        <v>29.502502440000001</v>
      </c>
      <c r="D579" s="50">
        <v>1004.02746582</v>
      </c>
      <c r="E579" s="50">
        <v>68.02951813</v>
      </c>
      <c r="F579" s="50">
        <v>74.192962649999998</v>
      </c>
      <c r="G579" s="50">
        <v>1.6036411500000001</v>
      </c>
      <c r="H579" s="50">
        <v>0</v>
      </c>
      <c r="I579" s="50">
        <v>800.79522704999999</v>
      </c>
      <c r="J579" s="51">
        <v>775.00445557</v>
      </c>
      <c r="K579" s="51">
        <v>114.27680205999999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44021.393750000003</v>
      </c>
      <c r="C580" s="50">
        <v>29.423675540000001</v>
      </c>
      <c r="D580" s="50">
        <v>1004.02746582</v>
      </c>
      <c r="E580" s="50">
        <v>67.963249210000001</v>
      </c>
      <c r="F580" s="50">
        <v>90.051727290000002</v>
      </c>
      <c r="G580" s="50">
        <v>1.6714428699999999</v>
      </c>
      <c r="H580" s="50">
        <v>0</v>
      </c>
      <c r="I580" s="50">
        <v>806.09173583999996</v>
      </c>
      <c r="J580" s="51">
        <v>780.70684814000003</v>
      </c>
      <c r="K580" s="51">
        <v>114.93323517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44021.394444444442</v>
      </c>
      <c r="C581" s="50">
        <v>29.3006897</v>
      </c>
      <c r="D581" s="50">
        <v>1004.02746582</v>
      </c>
      <c r="E581" s="50">
        <v>67.577308650000006</v>
      </c>
      <c r="F581" s="50">
        <v>90.837646480000004</v>
      </c>
      <c r="G581" s="50">
        <v>1.9426498400000001</v>
      </c>
      <c r="H581" s="50">
        <v>0</v>
      </c>
      <c r="I581" s="50">
        <v>808.21038818</v>
      </c>
      <c r="J581" s="51">
        <v>781.91644286999997</v>
      </c>
      <c r="K581" s="51">
        <v>114.11269378999999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44021.395138888889</v>
      </c>
      <c r="C582" s="50">
        <v>29.127258300000001</v>
      </c>
      <c r="D582" s="50">
        <v>1003.92510986</v>
      </c>
      <c r="E582" s="50">
        <v>67.359001160000005</v>
      </c>
      <c r="F582" s="50">
        <v>168.34913635000001</v>
      </c>
      <c r="G582" s="50">
        <v>1.5358394399999999</v>
      </c>
      <c r="H582" s="50">
        <v>0</v>
      </c>
      <c r="I582" s="50">
        <v>809.44622803000004</v>
      </c>
      <c r="J582" s="51">
        <v>783.21264647999999</v>
      </c>
      <c r="K582" s="51">
        <v>113.37407684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44021.395833333336</v>
      </c>
      <c r="C583" s="50">
        <v>29.199768070000001</v>
      </c>
      <c r="D583" s="50">
        <v>1003.83740234</v>
      </c>
      <c r="E583" s="50">
        <v>67.304420469999997</v>
      </c>
      <c r="F583" s="50">
        <v>100.88622284</v>
      </c>
      <c r="G583" s="50">
        <v>1.73924458</v>
      </c>
      <c r="H583" s="50">
        <v>0</v>
      </c>
      <c r="I583" s="50">
        <v>810.94677734000004</v>
      </c>
      <c r="J583" s="51">
        <v>785.71820068</v>
      </c>
      <c r="K583" s="51">
        <v>111.48695374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44021.396527777775</v>
      </c>
      <c r="C584" s="50">
        <v>29.13671875</v>
      </c>
      <c r="D584" s="50">
        <v>1003.73510742</v>
      </c>
      <c r="E584" s="50">
        <v>69.339393619999996</v>
      </c>
      <c r="F584" s="50">
        <v>96.282951350000005</v>
      </c>
      <c r="G584" s="50">
        <v>2.3494601199999998</v>
      </c>
      <c r="H584" s="50">
        <v>0</v>
      </c>
      <c r="I584" s="50">
        <v>812.62414550999995</v>
      </c>
      <c r="J584" s="51">
        <v>787.27349853999999</v>
      </c>
      <c r="K584" s="51">
        <v>111.97927856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44021.397222222222</v>
      </c>
      <c r="C585" s="50">
        <v>29.073669429999999</v>
      </c>
      <c r="D585" s="50">
        <v>1003.73510742</v>
      </c>
      <c r="E585" s="50">
        <v>66.629997250000002</v>
      </c>
      <c r="F585" s="50">
        <v>131.14419555999999</v>
      </c>
      <c r="G585" s="50">
        <v>1.26463258</v>
      </c>
      <c r="H585" s="50">
        <v>0</v>
      </c>
      <c r="I585" s="50">
        <v>813.77154541000004</v>
      </c>
      <c r="J585" s="51">
        <v>788.13751220999995</v>
      </c>
      <c r="K585" s="51">
        <v>110.58448029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44021.397916666669</v>
      </c>
      <c r="C586" s="50">
        <v>29.061035159999999</v>
      </c>
      <c r="D586" s="50">
        <v>1003.73510742</v>
      </c>
      <c r="E586" s="50">
        <v>67.577308650000006</v>
      </c>
      <c r="F586" s="50">
        <v>122.77973938</v>
      </c>
      <c r="G586" s="50">
        <v>1.5358394399999999</v>
      </c>
      <c r="H586" s="50">
        <v>0</v>
      </c>
      <c r="I586" s="50">
        <v>817.83221435999997</v>
      </c>
      <c r="J586" s="51">
        <v>791.16149901999995</v>
      </c>
      <c r="K586" s="51">
        <v>109.1075058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44021.398611111108</v>
      </c>
      <c r="C587" s="50">
        <v>29.04528809</v>
      </c>
      <c r="D587" s="50">
        <v>1003.73510742</v>
      </c>
      <c r="E587" s="50">
        <v>69.912467960000001</v>
      </c>
      <c r="F587" s="50">
        <v>97.110969539999999</v>
      </c>
      <c r="G587" s="50">
        <v>2.4172618400000001</v>
      </c>
      <c r="H587" s="50">
        <v>0</v>
      </c>
      <c r="I587" s="50">
        <v>820.12738036999997</v>
      </c>
      <c r="J587" s="51">
        <v>796.77789307</v>
      </c>
      <c r="K587" s="51">
        <v>112.71764374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44021.399305555555</v>
      </c>
      <c r="C588" s="50">
        <v>29.1083374</v>
      </c>
      <c r="D588" s="50">
        <v>1003.83740234</v>
      </c>
      <c r="E588" s="50">
        <v>69.393974299999996</v>
      </c>
      <c r="F588" s="50">
        <v>83.301200870000002</v>
      </c>
      <c r="G588" s="50">
        <v>0.85782230000000004</v>
      </c>
      <c r="H588" s="50">
        <v>0</v>
      </c>
      <c r="I588" s="50">
        <v>823.65838623000002</v>
      </c>
      <c r="J588" s="51">
        <v>800.23376465000001</v>
      </c>
      <c r="K588" s="51">
        <v>111.89709473000001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44021.4</v>
      </c>
      <c r="C589" s="50">
        <v>29.07052612</v>
      </c>
      <c r="D589" s="50">
        <v>1003.83740234</v>
      </c>
      <c r="E589" s="50">
        <v>68.980735780000003</v>
      </c>
      <c r="F589" s="50">
        <v>140.04194641000001</v>
      </c>
      <c r="G589" s="50">
        <v>2.3494601199999998</v>
      </c>
      <c r="H589" s="50">
        <v>0</v>
      </c>
      <c r="I589" s="50">
        <v>826.48291015999996</v>
      </c>
      <c r="J589" s="51">
        <v>802.39398193</v>
      </c>
      <c r="K589" s="51">
        <v>112.79982758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44021.400694444441</v>
      </c>
      <c r="C590" s="50">
        <v>29.146179199999999</v>
      </c>
      <c r="D590" s="50">
        <v>1003.83740234</v>
      </c>
      <c r="E590" s="50">
        <v>69.694152829999993</v>
      </c>
      <c r="F590" s="50">
        <v>59.94813156</v>
      </c>
      <c r="G590" s="50">
        <v>1.3324343000000001</v>
      </c>
      <c r="H590" s="50">
        <v>0</v>
      </c>
      <c r="I590" s="50">
        <v>825.42358397999999</v>
      </c>
      <c r="J590" s="51">
        <v>802.39398193</v>
      </c>
      <c r="K590" s="51">
        <v>111.89709473000001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44021.401388888888</v>
      </c>
      <c r="C591" s="50">
        <v>29.146179199999999</v>
      </c>
      <c r="D591" s="50">
        <v>1003.83740234</v>
      </c>
      <c r="E591" s="50">
        <v>67.573417660000004</v>
      </c>
      <c r="F591" s="50">
        <v>150.18873596</v>
      </c>
      <c r="G591" s="50">
        <v>1.3324343000000001</v>
      </c>
      <c r="H591" s="50">
        <v>0</v>
      </c>
      <c r="I591" s="50">
        <v>825.51202393000005</v>
      </c>
      <c r="J591" s="51">
        <v>801.44342041000004</v>
      </c>
      <c r="K591" s="51">
        <v>111.73298645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44021.402083333334</v>
      </c>
      <c r="C592" s="50">
        <v>29.259704589999998</v>
      </c>
      <c r="D592" s="50">
        <v>1003.8228149399999</v>
      </c>
      <c r="E592" s="50">
        <v>65.858108520000002</v>
      </c>
      <c r="F592" s="50">
        <v>177.83631897000001</v>
      </c>
      <c r="G592" s="50">
        <v>1.6714428699999999</v>
      </c>
      <c r="H592" s="50">
        <v>0</v>
      </c>
      <c r="I592" s="50">
        <v>824.45269774999997</v>
      </c>
      <c r="J592" s="51">
        <v>802.22119140999996</v>
      </c>
      <c r="K592" s="51">
        <v>111.89709473000001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44021.402777777781</v>
      </c>
      <c r="C593" s="50">
        <v>29.035797120000002</v>
      </c>
      <c r="D593" s="50">
        <v>1003.73510742</v>
      </c>
      <c r="E593" s="50">
        <v>67.822898859999995</v>
      </c>
      <c r="F593" s="50">
        <v>77.06997681</v>
      </c>
      <c r="G593" s="50">
        <v>1.0612275600000001</v>
      </c>
      <c r="H593" s="50">
        <v>0</v>
      </c>
      <c r="I593" s="50">
        <v>825.24707031000003</v>
      </c>
      <c r="J593" s="51">
        <v>802.91241454999999</v>
      </c>
      <c r="K593" s="51">
        <v>110.74859619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44021.40347222222</v>
      </c>
      <c r="C594" s="50">
        <v>29.202941890000002</v>
      </c>
      <c r="D594" s="50">
        <v>1003.83740234</v>
      </c>
      <c r="E594" s="50">
        <v>68.563613889999999</v>
      </c>
      <c r="F594" s="50">
        <v>127.83208466000001</v>
      </c>
      <c r="G594" s="50">
        <v>1.12902927</v>
      </c>
      <c r="H594" s="50">
        <v>0</v>
      </c>
      <c r="I594" s="50">
        <v>827.80718993999994</v>
      </c>
      <c r="J594" s="51">
        <v>805.07232666000004</v>
      </c>
      <c r="K594" s="51">
        <v>111.07681273999999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44021.404166666667</v>
      </c>
      <c r="C595" s="50">
        <v>29.272308349999999</v>
      </c>
      <c r="D595" s="50">
        <v>1003.83740234</v>
      </c>
      <c r="E595" s="50">
        <v>66.271339420000004</v>
      </c>
      <c r="F595" s="50">
        <v>76.031455989999998</v>
      </c>
      <c r="G595" s="50">
        <v>2.2138567</v>
      </c>
      <c r="H595" s="50">
        <v>0</v>
      </c>
      <c r="I595" s="50">
        <v>833.72143555000002</v>
      </c>
      <c r="J595" s="51">
        <v>811.98461913999995</v>
      </c>
      <c r="K595" s="51">
        <v>112.22531891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44021.404861111114</v>
      </c>
      <c r="C596" s="50">
        <v>29.237609859999999</v>
      </c>
      <c r="D596" s="50">
        <v>1003.83740234</v>
      </c>
      <c r="E596" s="50">
        <v>66.618301389999999</v>
      </c>
      <c r="F596" s="50">
        <v>70.15109253</v>
      </c>
      <c r="G596" s="50">
        <v>1.26463258</v>
      </c>
      <c r="H596" s="50">
        <v>0</v>
      </c>
      <c r="I596" s="50">
        <v>834.95733643000005</v>
      </c>
      <c r="J596" s="51">
        <v>812.15747069999998</v>
      </c>
      <c r="K596" s="51">
        <v>110.66641235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44021.405555555553</v>
      </c>
      <c r="C597" s="50">
        <v>29.40475464</v>
      </c>
      <c r="D597" s="50">
        <v>1003.73510742</v>
      </c>
      <c r="E597" s="50">
        <v>68.922264100000007</v>
      </c>
      <c r="F597" s="50">
        <v>90.809562679999999</v>
      </c>
      <c r="G597" s="50">
        <v>0.99342578999999998</v>
      </c>
      <c r="H597" s="50">
        <v>0</v>
      </c>
      <c r="I597" s="50">
        <v>832.22094727000001</v>
      </c>
      <c r="J597" s="51">
        <v>810.515625</v>
      </c>
      <c r="K597" s="51">
        <v>110.50230408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44021.40625</v>
      </c>
      <c r="C598" s="50">
        <v>29.464660640000002</v>
      </c>
      <c r="D598" s="50">
        <v>1003.83740234</v>
      </c>
      <c r="E598" s="50">
        <v>66.704063419999997</v>
      </c>
      <c r="F598" s="50">
        <v>93.223480219999999</v>
      </c>
      <c r="G598" s="50">
        <v>2.2816584099999999</v>
      </c>
      <c r="H598" s="50">
        <v>0</v>
      </c>
      <c r="I598" s="50">
        <v>836.98748779000005</v>
      </c>
      <c r="J598" s="51">
        <v>815.78637694999998</v>
      </c>
      <c r="K598" s="51">
        <v>109.51764679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44021.406944444447</v>
      </c>
      <c r="C599" s="50">
        <v>29.56240845</v>
      </c>
      <c r="D599" s="50">
        <v>1003.73510742</v>
      </c>
      <c r="E599" s="50">
        <v>67.086112979999996</v>
      </c>
      <c r="F599" s="50">
        <v>26.069326400000001</v>
      </c>
      <c r="G599" s="50">
        <v>2.2816584099999999</v>
      </c>
      <c r="H599" s="50">
        <v>0</v>
      </c>
      <c r="I599" s="50">
        <v>839.19451904000005</v>
      </c>
      <c r="J599" s="51">
        <v>818.46478271000001</v>
      </c>
      <c r="K599" s="51">
        <v>109.92804717999999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44021.407638888886</v>
      </c>
      <c r="C600" s="50">
        <v>29.593933109999998</v>
      </c>
      <c r="D600" s="50">
        <v>1003.83740234</v>
      </c>
      <c r="E600" s="50">
        <v>66.501342769999994</v>
      </c>
      <c r="F600" s="50">
        <v>33.156650540000001</v>
      </c>
      <c r="G600" s="50">
        <v>0.92562401000000005</v>
      </c>
      <c r="H600" s="50">
        <v>0</v>
      </c>
      <c r="I600" s="50">
        <v>844.84387206999997</v>
      </c>
      <c r="J600" s="51">
        <v>824.51300048999997</v>
      </c>
      <c r="K600" s="51">
        <v>109.92804717999999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44021.408333333333</v>
      </c>
      <c r="C601" s="50">
        <v>29.521423339999998</v>
      </c>
      <c r="D601" s="50">
        <v>1003.73510742</v>
      </c>
      <c r="E601" s="50">
        <v>67.65138245</v>
      </c>
      <c r="F601" s="50">
        <v>65.870597840000002</v>
      </c>
      <c r="G601" s="50">
        <v>1.5358394399999999</v>
      </c>
      <c r="H601" s="50">
        <v>0</v>
      </c>
      <c r="I601" s="50">
        <v>844.49072265999996</v>
      </c>
      <c r="J601" s="51">
        <v>823.47619628999996</v>
      </c>
      <c r="K601" s="51">
        <v>108.45107269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44021.40902777778</v>
      </c>
      <c r="C602" s="50">
        <v>29.578186039999999</v>
      </c>
      <c r="D602" s="50">
        <v>1003.8228149399999</v>
      </c>
      <c r="E602" s="50">
        <v>66.399986269999999</v>
      </c>
      <c r="F602" s="50">
        <v>76.691078189999999</v>
      </c>
      <c r="G602" s="50">
        <v>2.0782532699999998</v>
      </c>
      <c r="H602" s="50">
        <v>0</v>
      </c>
      <c r="I602" s="50">
        <v>849.34600829999999</v>
      </c>
      <c r="J602" s="51">
        <v>828.83294678000004</v>
      </c>
      <c r="K602" s="51">
        <v>108.28696442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44021.409722222219</v>
      </c>
      <c r="C603" s="50">
        <v>29.720062259999999</v>
      </c>
      <c r="D603" s="50">
        <v>1003.83740234</v>
      </c>
      <c r="E603" s="50">
        <v>67.986648560000006</v>
      </c>
      <c r="F603" s="50">
        <v>84.22747803</v>
      </c>
      <c r="G603" s="50">
        <v>1.4680377200000001</v>
      </c>
      <c r="H603" s="50">
        <v>0</v>
      </c>
      <c r="I603" s="50">
        <v>851.11151123000002</v>
      </c>
      <c r="J603" s="51">
        <v>831.25225829999999</v>
      </c>
      <c r="K603" s="51">
        <v>108.77928925000001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44021.410416666666</v>
      </c>
      <c r="C604" s="50">
        <v>29.88406372</v>
      </c>
      <c r="D604" s="50">
        <v>1003.73510742</v>
      </c>
      <c r="E604" s="50">
        <v>64.411796570000007</v>
      </c>
      <c r="F604" s="50">
        <v>119.59396362</v>
      </c>
      <c r="G604" s="50">
        <v>1.73924458</v>
      </c>
      <c r="H604" s="50">
        <v>0</v>
      </c>
      <c r="I604" s="50">
        <v>854.64227295000001</v>
      </c>
      <c r="J604" s="51">
        <v>833.58526611000002</v>
      </c>
      <c r="K604" s="51">
        <v>108.61518097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44021.411111111112</v>
      </c>
      <c r="C605" s="50">
        <v>29.814666750000001</v>
      </c>
      <c r="D605" s="50">
        <v>1003.73510742</v>
      </c>
      <c r="E605" s="50">
        <v>67.300514219999997</v>
      </c>
      <c r="F605" s="50">
        <v>26.65876579</v>
      </c>
      <c r="G605" s="50">
        <v>1.8070464100000001</v>
      </c>
      <c r="H605" s="50">
        <v>0</v>
      </c>
      <c r="I605" s="50">
        <v>854.55413818</v>
      </c>
      <c r="J605" s="51">
        <v>834.79461670000001</v>
      </c>
      <c r="K605" s="51">
        <v>108.69710541000001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44021.411805555559</v>
      </c>
      <c r="C606" s="50">
        <v>29.937683109999998</v>
      </c>
      <c r="D606" s="50">
        <v>1003.73510742</v>
      </c>
      <c r="E606" s="50">
        <v>65.655387880000006</v>
      </c>
      <c r="F606" s="50">
        <v>116.71691131999999</v>
      </c>
      <c r="G606" s="50">
        <v>1.5358394399999999</v>
      </c>
      <c r="H606" s="50">
        <v>0</v>
      </c>
      <c r="I606" s="50">
        <v>858.08514404000005</v>
      </c>
      <c r="J606" s="51">
        <v>837.12768555000002</v>
      </c>
      <c r="K606" s="51">
        <v>109.02532196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44021.412499999999</v>
      </c>
      <c r="C607" s="50">
        <v>29.720062259999999</v>
      </c>
      <c r="D607" s="50">
        <v>1003.73510742</v>
      </c>
      <c r="E607" s="50">
        <v>66.010147090000004</v>
      </c>
      <c r="F607" s="50">
        <v>135.35446167000001</v>
      </c>
      <c r="G607" s="50">
        <v>1.0612275600000001</v>
      </c>
      <c r="H607" s="50">
        <v>0</v>
      </c>
      <c r="I607" s="50">
        <v>855.08374022999999</v>
      </c>
      <c r="J607" s="51">
        <v>836.17712401999995</v>
      </c>
      <c r="K607" s="51">
        <v>106.64587401999999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44021.413194444445</v>
      </c>
      <c r="C608" s="50">
        <v>29.874603270000001</v>
      </c>
      <c r="D608" s="50">
        <v>1003.73510742</v>
      </c>
      <c r="E608" s="50">
        <v>65.772338869999999</v>
      </c>
      <c r="F608" s="50">
        <v>56.874595640000003</v>
      </c>
      <c r="G608" s="50">
        <v>0.45101202000000001</v>
      </c>
      <c r="H608" s="50">
        <v>0</v>
      </c>
      <c r="I608" s="50">
        <v>855.43688965000001</v>
      </c>
      <c r="J608" s="51">
        <v>836.86834716999999</v>
      </c>
      <c r="K608" s="51">
        <v>105.98944092000001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44021.413888888892</v>
      </c>
      <c r="C609" s="50">
        <v>30.013397220000002</v>
      </c>
      <c r="D609" s="50">
        <v>1003.8228149399999</v>
      </c>
      <c r="E609" s="50">
        <v>65.538429260000001</v>
      </c>
      <c r="F609" s="50">
        <v>34.01270676</v>
      </c>
      <c r="G609" s="50">
        <v>1.6036411500000001</v>
      </c>
      <c r="H609" s="50">
        <v>0</v>
      </c>
      <c r="I609" s="50">
        <v>856.76086425999995</v>
      </c>
      <c r="J609" s="51">
        <v>839.02856444999998</v>
      </c>
      <c r="K609" s="51">
        <v>106.8099823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44021.414583333331</v>
      </c>
      <c r="C610" s="50">
        <v>30.048065189999999</v>
      </c>
      <c r="D610" s="50">
        <v>1003.8228149399999</v>
      </c>
      <c r="E610" s="50">
        <v>63.986865999999999</v>
      </c>
      <c r="F610" s="50">
        <v>92.184921259999996</v>
      </c>
      <c r="G610" s="50">
        <v>0.72221886999999996</v>
      </c>
      <c r="H610" s="50">
        <v>0</v>
      </c>
      <c r="I610" s="50">
        <v>862.14575194999998</v>
      </c>
      <c r="J610" s="51">
        <v>844.12622069999998</v>
      </c>
      <c r="K610" s="51">
        <v>107.30230713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44021.415277777778</v>
      </c>
      <c r="C611" s="50">
        <v>29.944000240000001</v>
      </c>
      <c r="D611" s="50">
        <v>1003.63275146</v>
      </c>
      <c r="E611" s="50">
        <v>66.680664059999998</v>
      </c>
      <c r="F611" s="50">
        <v>85.729179380000005</v>
      </c>
      <c r="G611" s="50">
        <v>1.6036411500000001</v>
      </c>
      <c r="H611" s="50">
        <v>0</v>
      </c>
      <c r="I611" s="50">
        <v>865.32342529000005</v>
      </c>
      <c r="J611" s="51">
        <v>847.84143066000001</v>
      </c>
      <c r="K611" s="51">
        <v>107.95874023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44021.415972222225</v>
      </c>
      <c r="C612" s="50">
        <v>29.962921139999999</v>
      </c>
      <c r="D612" s="50">
        <v>1003.73510742</v>
      </c>
      <c r="E612" s="50">
        <v>65.472160340000002</v>
      </c>
      <c r="F612" s="50">
        <v>20.062618260000001</v>
      </c>
      <c r="G612" s="50">
        <v>1.40023601</v>
      </c>
      <c r="H612" s="50">
        <v>0</v>
      </c>
      <c r="I612" s="50">
        <v>869.20751953000001</v>
      </c>
      <c r="J612" s="51">
        <v>852.59381103999999</v>
      </c>
      <c r="K612" s="51">
        <v>107.71245575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44021.416666666664</v>
      </c>
      <c r="C613" s="50">
        <v>29.96920776</v>
      </c>
      <c r="D613" s="50">
        <v>1003.72045898</v>
      </c>
      <c r="E613" s="50">
        <v>65.304527280000002</v>
      </c>
      <c r="F613" s="50">
        <v>38.152839659999998</v>
      </c>
      <c r="G613" s="50">
        <v>1.6714428699999999</v>
      </c>
      <c r="H613" s="50">
        <v>0</v>
      </c>
      <c r="I613" s="50">
        <v>874.0625</v>
      </c>
      <c r="J613" s="51">
        <v>857.00024413999995</v>
      </c>
      <c r="K613" s="51">
        <v>109.27161407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44021.417361111111</v>
      </c>
      <c r="C614" s="50">
        <v>29.972351069999998</v>
      </c>
      <c r="D614" s="50">
        <v>1003.8228149399999</v>
      </c>
      <c r="E614" s="50">
        <v>65.982849119999997</v>
      </c>
      <c r="F614" s="50">
        <v>33.998687740000001</v>
      </c>
      <c r="G614" s="50">
        <v>1.4680377200000001</v>
      </c>
      <c r="H614" s="50">
        <v>0</v>
      </c>
      <c r="I614" s="50">
        <v>875.21020508000004</v>
      </c>
      <c r="J614" s="51">
        <v>858.38269043000003</v>
      </c>
      <c r="K614" s="51">
        <v>111.07681273999999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44021.418055555558</v>
      </c>
      <c r="C615" s="50">
        <v>30.12063599</v>
      </c>
      <c r="D615" s="50">
        <v>1003.72045898</v>
      </c>
      <c r="E615" s="50">
        <v>67.113395690000004</v>
      </c>
      <c r="F615" s="50">
        <v>21.10117722</v>
      </c>
      <c r="G615" s="50">
        <v>1.6036411500000001</v>
      </c>
      <c r="H615" s="50">
        <v>0</v>
      </c>
      <c r="I615" s="50">
        <v>883.41967772999999</v>
      </c>
      <c r="J615" s="51">
        <v>867.71398925999995</v>
      </c>
      <c r="K615" s="51">
        <v>119.69239044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44021.418749999997</v>
      </c>
      <c r="C616" s="50">
        <v>30.14901733</v>
      </c>
      <c r="D616" s="50">
        <v>1003.72045898</v>
      </c>
      <c r="E616" s="50">
        <v>65.511146550000007</v>
      </c>
      <c r="F616" s="50">
        <v>72.550941469999998</v>
      </c>
      <c r="G616" s="50">
        <v>1.3324343000000001</v>
      </c>
      <c r="H616" s="50">
        <v>0</v>
      </c>
      <c r="I616" s="50">
        <v>899.13238524999997</v>
      </c>
      <c r="J616" s="51">
        <v>884.99444579999999</v>
      </c>
      <c r="K616" s="51">
        <v>123.05649567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44021.419444444444</v>
      </c>
      <c r="C617" s="50">
        <v>30.09536743</v>
      </c>
      <c r="D617" s="50">
        <v>1003.63275146</v>
      </c>
      <c r="E617" s="50">
        <v>64.949768070000005</v>
      </c>
      <c r="F617" s="50">
        <v>71.329971310000005</v>
      </c>
      <c r="G617" s="50">
        <v>1.40023601</v>
      </c>
      <c r="H617" s="50">
        <v>0</v>
      </c>
      <c r="I617" s="50">
        <v>905.84124756000006</v>
      </c>
      <c r="J617" s="51">
        <v>890.95642090000001</v>
      </c>
      <c r="K617" s="51">
        <v>121.98966217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44021.420138888891</v>
      </c>
      <c r="C618" s="50">
        <v>30.20578003</v>
      </c>
      <c r="D618" s="50">
        <v>1003.73510742</v>
      </c>
      <c r="E618" s="50">
        <v>65.429275509999997</v>
      </c>
      <c r="F618" s="50">
        <v>149.23442077999999</v>
      </c>
      <c r="G618" s="50">
        <v>1.6036411500000001</v>
      </c>
      <c r="H618" s="50">
        <v>0</v>
      </c>
      <c r="I618" s="50">
        <v>910.34313965000001</v>
      </c>
      <c r="J618" s="51">
        <v>894.67163086000005</v>
      </c>
      <c r="K618" s="51">
        <v>122.481987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44021.42083333333</v>
      </c>
      <c r="C619" s="50">
        <v>30.098541260000001</v>
      </c>
      <c r="D619" s="50">
        <v>1003.73510742</v>
      </c>
      <c r="E619" s="50">
        <v>66.71575928</v>
      </c>
      <c r="F619" s="50">
        <v>115.28539275999999</v>
      </c>
      <c r="G619" s="50">
        <v>3.1630806900000001</v>
      </c>
      <c r="H619" s="50">
        <v>0</v>
      </c>
      <c r="I619" s="50">
        <v>910.69628906000003</v>
      </c>
      <c r="J619" s="51">
        <v>895.96759033000001</v>
      </c>
      <c r="K619" s="51">
        <v>123.95896912000001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44021.421527777777</v>
      </c>
      <c r="C620" s="50">
        <v>29.824157710000001</v>
      </c>
      <c r="D620" s="50">
        <v>1003.8228149399999</v>
      </c>
      <c r="E620" s="50">
        <v>65.807426449999994</v>
      </c>
      <c r="F620" s="50">
        <v>78.950569150000007</v>
      </c>
      <c r="G620" s="50">
        <v>1.4680377200000001</v>
      </c>
      <c r="H620" s="50">
        <v>0</v>
      </c>
      <c r="I620" s="50">
        <v>903.81079102000001</v>
      </c>
      <c r="J620" s="51">
        <v>889.66021728999999</v>
      </c>
      <c r="K620" s="51">
        <v>128.38990784000001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44021.422222222223</v>
      </c>
      <c r="C621" s="50">
        <v>29.91244507</v>
      </c>
      <c r="D621" s="50">
        <v>1003.73510742</v>
      </c>
      <c r="E621" s="50">
        <v>65.44487762</v>
      </c>
      <c r="F621" s="50">
        <v>87.286949160000006</v>
      </c>
      <c r="G621" s="50">
        <v>1.73924458</v>
      </c>
      <c r="H621" s="50">
        <v>0</v>
      </c>
      <c r="I621" s="50">
        <v>916.96368408000001</v>
      </c>
      <c r="J621" s="51">
        <v>903.65734863</v>
      </c>
      <c r="K621" s="51">
        <v>139.71315002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44021.42291666667</v>
      </c>
      <c r="C622" s="50">
        <v>29.90615845</v>
      </c>
      <c r="D622" s="50">
        <v>1003.8228149399999</v>
      </c>
      <c r="E622" s="50">
        <v>67.764427190000006</v>
      </c>
      <c r="F622" s="50">
        <v>100.10030365</v>
      </c>
      <c r="G622" s="50">
        <v>0.65441722000000002</v>
      </c>
      <c r="H622" s="50">
        <v>0</v>
      </c>
      <c r="I622" s="50">
        <v>777.75585937999995</v>
      </c>
      <c r="J622" s="51">
        <v>764.46319579999999</v>
      </c>
      <c r="K622" s="51">
        <v>136.51315308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44021.423611111109</v>
      </c>
      <c r="C623" s="50">
        <v>30.114288330000001</v>
      </c>
      <c r="D623" s="50">
        <v>1003.8228149399999</v>
      </c>
      <c r="E623" s="50">
        <v>69.031425479999996</v>
      </c>
      <c r="F623" s="50">
        <v>28.974420550000001</v>
      </c>
      <c r="G623" s="50">
        <v>0.99342578999999998</v>
      </c>
      <c r="H623" s="50">
        <v>0</v>
      </c>
      <c r="I623" s="50">
        <v>915.28656006000006</v>
      </c>
      <c r="J623" s="51">
        <v>900.20147704999999</v>
      </c>
      <c r="K623" s="51">
        <v>128.38990784000001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44021.424305555556</v>
      </c>
      <c r="C624" s="50">
        <v>30.190002440000001</v>
      </c>
      <c r="D624" s="50">
        <v>1003.72045898</v>
      </c>
      <c r="E624" s="50">
        <v>62.563941960000001</v>
      </c>
      <c r="F624" s="50">
        <v>30.139278409999999</v>
      </c>
      <c r="G624" s="50">
        <v>1.1968308700000001</v>
      </c>
      <c r="H624" s="50">
        <v>0</v>
      </c>
      <c r="I624" s="50">
        <v>913.87414550999995</v>
      </c>
      <c r="J624" s="51">
        <v>900.37426758000004</v>
      </c>
      <c r="K624" s="51">
        <v>131.17974853999999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44021.425000000003</v>
      </c>
      <c r="C625" s="50">
        <v>30.152160640000002</v>
      </c>
      <c r="D625" s="50">
        <v>1003.72045898</v>
      </c>
      <c r="E625" s="50">
        <v>65.795730590000005</v>
      </c>
      <c r="F625" s="50">
        <v>32.286491390000002</v>
      </c>
      <c r="G625" s="50">
        <v>0</v>
      </c>
      <c r="H625" s="50">
        <v>0</v>
      </c>
      <c r="I625" s="50">
        <v>914.75689696999996</v>
      </c>
      <c r="J625" s="51">
        <v>900.46057128999996</v>
      </c>
      <c r="K625" s="51">
        <v>132.16439819000001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44021.425694444442</v>
      </c>
      <c r="C626" s="50">
        <v>30.39187622</v>
      </c>
      <c r="D626" s="50">
        <v>1003.72045898</v>
      </c>
      <c r="E626" s="50">
        <v>64.567726140000005</v>
      </c>
      <c r="F626" s="50">
        <v>147.33976745999999</v>
      </c>
      <c r="G626" s="50">
        <v>0.51881372999999997</v>
      </c>
      <c r="H626" s="50">
        <v>0</v>
      </c>
      <c r="I626" s="50">
        <v>941.76855468999997</v>
      </c>
      <c r="J626" s="51">
        <v>928.62786864999998</v>
      </c>
      <c r="K626" s="51">
        <v>142.17478943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44021.426388888889</v>
      </c>
      <c r="C627" s="50">
        <v>30.66946411</v>
      </c>
      <c r="D627" s="50">
        <v>1003.8228149399999</v>
      </c>
      <c r="E627" s="50">
        <v>62.801746369999996</v>
      </c>
      <c r="F627" s="50">
        <v>124.59014893</v>
      </c>
      <c r="G627" s="50">
        <v>2.6884686900000001</v>
      </c>
      <c r="H627" s="50">
        <v>0</v>
      </c>
      <c r="I627" s="50">
        <v>961.36535645000004</v>
      </c>
      <c r="J627" s="51">
        <v>947.98168944999998</v>
      </c>
      <c r="K627" s="51">
        <v>153.58021545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44021.427083333336</v>
      </c>
      <c r="C628" s="50">
        <v>30.42025757</v>
      </c>
      <c r="D628" s="50">
        <v>1003.72045898</v>
      </c>
      <c r="E628" s="50">
        <v>63.218872070000003</v>
      </c>
      <c r="F628" s="50">
        <v>176.91007995999999</v>
      </c>
      <c r="G628" s="50">
        <v>2.1460549800000002</v>
      </c>
      <c r="H628" s="50">
        <v>0</v>
      </c>
      <c r="I628" s="50">
        <v>944.76989746000004</v>
      </c>
      <c r="J628" s="51">
        <v>932.08374022999999</v>
      </c>
      <c r="K628" s="51">
        <v>186.31953429999999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44021.427777777775</v>
      </c>
      <c r="C629" s="50">
        <v>30.24990845</v>
      </c>
      <c r="D629" s="50">
        <v>1003.8228149399999</v>
      </c>
      <c r="E629" s="50">
        <v>63.600917819999999</v>
      </c>
      <c r="F629" s="50">
        <v>136.85612488000001</v>
      </c>
      <c r="G629" s="50">
        <v>1.4680377200000001</v>
      </c>
      <c r="H629" s="50">
        <v>0</v>
      </c>
      <c r="I629" s="50">
        <v>489.10034180000002</v>
      </c>
      <c r="J629" s="51">
        <v>484.69250488</v>
      </c>
      <c r="K629" s="51">
        <v>181.47845459000001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44021.428472222222</v>
      </c>
      <c r="C630" s="50">
        <v>30.388732910000002</v>
      </c>
      <c r="D630" s="50">
        <v>1003.72045898</v>
      </c>
      <c r="E630" s="50">
        <v>63.324134829999998</v>
      </c>
      <c r="F630" s="50">
        <v>130.09161377000001</v>
      </c>
      <c r="G630" s="50">
        <v>2.3494601199999998</v>
      </c>
      <c r="H630" s="50">
        <v>0</v>
      </c>
      <c r="I630" s="50">
        <v>392.61688232</v>
      </c>
      <c r="J630" s="51">
        <v>387.57623290999999</v>
      </c>
      <c r="K630" s="51">
        <v>193.86828613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44021.429166666669</v>
      </c>
      <c r="C631" s="50">
        <v>29.893524169999999</v>
      </c>
      <c r="D631" s="50">
        <v>1003.63275146</v>
      </c>
      <c r="E631" s="50">
        <v>65.772338869999999</v>
      </c>
      <c r="F631" s="50">
        <v>85.350234990000004</v>
      </c>
      <c r="G631" s="50">
        <v>0.51881372999999997</v>
      </c>
      <c r="H631" s="50">
        <v>0</v>
      </c>
      <c r="I631" s="50">
        <v>894.71862793000003</v>
      </c>
      <c r="J631" s="51">
        <v>883.52569579999999</v>
      </c>
      <c r="K631" s="51">
        <v>192.63758849999999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44021.429861111108</v>
      </c>
      <c r="C632" s="50">
        <v>29.880920410000002</v>
      </c>
      <c r="D632" s="50">
        <v>1003.72045898</v>
      </c>
      <c r="E632" s="50">
        <v>65.959465030000004</v>
      </c>
      <c r="F632" s="50">
        <v>90.823623659999996</v>
      </c>
      <c r="G632" s="50">
        <v>1.8748481299999999</v>
      </c>
      <c r="H632" s="50">
        <v>0</v>
      </c>
      <c r="I632" s="50">
        <v>892.59997558999999</v>
      </c>
      <c r="J632" s="51">
        <v>879.03271484000004</v>
      </c>
      <c r="K632" s="51">
        <v>176.80122374999999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44021.430555555555</v>
      </c>
      <c r="C633" s="50">
        <v>29.75161743</v>
      </c>
      <c r="D633" s="50">
        <v>1003.72045898</v>
      </c>
      <c r="E633" s="50">
        <v>65.491653439999993</v>
      </c>
      <c r="F633" s="50">
        <v>44.861267089999998</v>
      </c>
      <c r="G633" s="50">
        <v>1.73924458</v>
      </c>
      <c r="H633" s="50">
        <v>0</v>
      </c>
      <c r="I633" s="50">
        <v>852.17083739999998</v>
      </c>
      <c r="J633" s="51">
        <v>843.17590331999997</v>
      </c>
      <c r="K633" s="51">
        <v>175.40643310999999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44021.431250000001</v>
      </c>
      <c r="C634" s="50">
        <v>29.69485474</v>
      </c>
      <c r="D634" s="50">
        <v>1003.72045898</v>
      </c>
      <c r="E634" s="50">
        <v>63.741260529999998</v>
      </c>
      <c r="F634" s="50">
        <v>293.68951415999999</v>
      </c>
      <c r="G634" s="50">
        <v>0</v>
      </c>
      <c r="H634" s="50">
        <v>0</v>
      </c>
      <c r="I634" s="50">
        <v>965.51440430000002</v>
      </c>
      <c r="J634" s="51">
        <v>934.15740966999999</v>
      </c>
      <c r="K634" s="51">
        <v>161.29333496000001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44021.431944444441</v>
      </c>
      <c r="C635" s="50">
        <v>29.899841309999999</v>
      </c>
      <c r="D635" s="50">
        <v>1003.72045898</v>
      </c>
      <c r="E635" s="50">
        <v>63.483974459999999</v>
      </c>
      <c r="F635" s="50">
        <v>62.123470310000002</v>
      </c>
      <c r="G635" s="50">
        <v>0</v>
      </c>
      <c r="H635" s="50">
        <v>0</v>
      </c>
      <c r="I635" s="50">
        <v>900.28009033000001</v>
      </c>
      <c r="J635" s="51">
        <v>887.84588623000002</v>
      </c>
      <c r="K635" s="51">
        <v>140.69779968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44021.432638888888</v>
      </c>
      <c r="C636" s="50">
        <v>30.158477779999998</v>
      </c>
      <c r="D636" s="50">
        <v>1003.63275146</v>
      </c>
      <c r="E636" s="50">
        <v>64.279251099999996</v>
      </c>
      <c r="F636" s="50">
        <v>35.163547520000002</v>
      </c>
      <c r="G636" s="50">
        <v>2.0104515599999999</v>
      </c>
      <c r="H636" s="50">
        <v>0</v>
      </c>
      <c r="I636" s="50">
        <v>926.05584716999999</v>
      </c>
      <c r="J636" s="51">
        <v>913.16174316000001</v>
      </c>
      <c r="K636" s="51">
        <v>135.85671997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44021.433333333334</v>
      </c>
      <c r="C637" s="50">
        <v>30.174224850000002</v>
      </c>
      <c r="D637" s="50">
        <v>1003.72045898</v>
      </c>
      <c r="E637" s="50">
        <v>64.267555239999993</v>
      </c>
      <c r="F637" s="50">
        <v>95.763694760000007</v>
      </c>
      <c r="G637" s="50">
        <v>1.9426498400000001</v>
      </c>
      <c r="H637" s="50">
        <v>0</v>
      </c>
      <c r="I637" s="50">
        <v>954.65673828000001</v>
      </c>
      <c r="J637" s="51">
        <v>941.32879638999998</v>
      </c>
      <c r="K637" s="51">
        <v>135.11836242999999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44021.434027777781</v>
      </c>
      <c r="C638" s="50">
        <v>30.243621829999999</v>
      </c>
      <c r="D638" s="50">
        <v>1003.72045898</v>
      </c>
      <c r="E638" s="50">
        <v>63.113613129999997</v>
      </c>
      <c r="F638" s="50">
        <v>122.47097778</v>
      </c>
      <c r="G638" s="50">
        <v>2.7562704099999999</v>
      </c>
      <c r="H638" s="50">
        <v>0</v>
      </c>
      <c r="I638" s="50">
        <v>962.60119628999996</v>
      </c>
      <c r="J638" s="51">
        <v>948.41387939000003</v>
      </c>
      <c r="K638" s="51">
        <v>149.47749329000001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44021.43472222222</v>
      </c>
      <c r="C639" s="50">
        <v>29.918762210000001</v>
      </c>
      <c r="D639" s="50">
        <v>1003.72045898</v>
      </c>
      <c r="E639" s="50">
        <v>62.493762969999999</v>
      </c>
      <c r="F639" s="50">
        <v>146.11878967000001</v>
      </c>
      <c r="G639" s="50">
        <v>1.8070464100000001</v>
      </c>
      <c r="H639" s="50">
        <v>0</v>
      </c>
      <c r="I639" s="50">
        <v>755.15771484000004</v>
      </c>
      <c r="J639" s="51">
        <v>742.08508300999995</v>
      </c>
      <c r="K639" s="51">
        <v>158.91362000000001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44021.435416666667</v>
      </c>
      <c r="C640" s="50">
        <v>30.00390625</v>
      </c>
      <c r="D640" s="50">
        <v>1003.8228149399999</v>
      </c>
      <c r="E640" s="50">
        <v>63.764648440000002</v>
      </c>
      <c r="F640" s="50">
        <v>107.81916809000001</v>
      </c>
      <c r="G640" s="50">
        <v>1.3324343000000001</v>
      </c>
      <c r="H640" s="50">
        <v>0</v>
      </c>
      <c r="I640" s="50">
        <v>958.98205566000001</v>
      </c>
      <c r="J640" s="51">
        <v>944.52581786999997</v>
      </c>
      <c r="K640" s="51">
        <v>148.82106017999999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44021.436111111114</v>
      </c>
      <c r="C641" s="50">
        <v>29.98815918</v>
      </c>
      <c r="D641" s="50">
        <v>1003.63275146</v>
      </c>
      <c r="E641" s="50">
        <v>63.031749730000001</v>
      </c>
      <c r="F641" s="50">
        <v>127.22863006999999</v>
      </c>
      <c r="G641" s="50">
        <v>1.26463258</v>
      </c>
      <c r="H641" s="50">
        <v>0</v>
      </c>
      <c r="I641" s="50">
        <v>938.94403076000003</v>
      </c>
      <c r="J641" s="51">
        <v>924.22113036999997</v>
      </c>
      <c r="K641" s="51">
        <v>131.75399780000001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44021.436805555553</v>
      </c>
      <c r="C642" s="50">
        <v>29.98815918</v>
      </c>
      <c r="D642" s="50">
        <v>1003.63275146</v>
      </c>
      <c r="E642" s="50">
        <v>64.384498600000001</v>
      </c>
      <c r="F642" s="50">
        <v>151.42378235000001</v>
      </c>
      <c r="G642" s="50">
        <v>2.0104515599999999</v>
      </c>
      <c r="H642" s="50">
        <v>0</v>
      </c>
      <c r="I642" s="50">
        <v>926.40893555000002</v>
      </c>
      <c r="J642" s="51">
        <v>911.60650635000002</v>
      </c>
      <c r="K642" s="51">
        <v>123.46663666000001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44021.4375</v>
      </c>
      <c r="C643" s="50">
        <v>29.99447632</v>
      </c>
      <c r="D643" s="50">
        <v>1003.72045898</v>
      </c>
      <c r="E643" s="50">
        <v>62.478176120000001</v>
      </c>
      <c r="F643" s="50">
        <v>132.91252136</v>
      </c>
      <c r="G643" s="50">
        <v>1.3324343000000001</v>
      </c>
      <c r="H643" s="50">
        <v>0</v>
      </c>
      <c r="I643" s="50">
        <v>919.08227538999995</v>
      </c>
      <c r="J643" s="51">
        <v>903.91668701000003</v>
      </c>
      <c r="K643" s="51">
        <v>120.67678832999999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44021.438194444447</v>
      </c>
      <c r="C644" s="50">
        <v>30.208923339999998</v>
      </c>
      <c r="D644" s="50">
        <v>1003.73510742</v>
      </c>
      <c r="E644" s="50">
        <v>62.552246089999997</v>
      </c>
      <c r="F644" s="50">
        <v>174.95930480999999</v>
      </c>
      <c r="G644" s="50">
        <v>1.8748481299999999</v>
      </c>
      <c r="H644" s="50">
        <v>0</v>
      </c>
      <c r="I644" s="50">
        <v>949.27178954999999</v>
      </c>
      <c r="J644" s="51">
        <v>935.36706543000003</v>
      </c>
      <c r="K644" s="51">
        <v>125.35401917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44021.438888888886</v>
      </c>
      <c r="C645" s="50">
        <v>29.991302489999999</v>
      </c>
      <c r="D645" s="50">
        <v>1003.63275146</v>
      </c>
      <c r="E645" s="50">
        <v>62.852416990000002</v>
      </c>
      <c r="F645" s="50">
        <v>134.63873290999999</v>
      </c>
      <c r="G645" s="50">
        <v>0.85782230000000004</v>
      </c>
      <c r="H645" s="50">
        <v>0</v>
      </c>
      <c r="I645" s="50">
        <v>941.59197998000002</v>
      </c>
      <c r="J645" s="51">
        <v>928.54132079999999</v>
      </c>
      <c r="K645" s="51">
        <v>125.35401917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44021.439583333333</v>
      </c>
      <c r="C646" s="50">
        <v>30.139526369999999</v>
      </c>
      <c r="D646" s="50">
        <v>1003.73510742</v>
      </c>
      <c r="E646" s="50">
        <v>61.363220210000001</v>
      </c>
      <c r="F646" s="50">
        <v>76.312133790000004</v>
      </c>
      <c r="G646" s="50">
        <v>0.65441722000000002</v>
      </c>
      <c r="H646" s="50">
        <v>0</v>
      </c>
      <c r="I646" s="50">
        <v>938.41436768000005</v>
      </c>
      <c r="J646" s="51">
        <v>925.25799560999997</v>
      </c>
      <c r="K646" s="51">
        <v>118.62555695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44021.44027777778</v>
      </c>
      <c r="C647" s="50">
        <v>30.215240479999999</v>
      </c>
      <c r="D647" s="50">
        <v>1003.72045898</v>
      </c>
      <c r="E647" s="50">
        <v>63.460571289999997</v>
      </c>
      <c r="F647" s="50">
        <v>130.98982239</v>
      </c>
      <c r="G647" s="50">
        <v>2.2138567</v>
      </c>
      <c r="H647" s="50">
        <v>0</v>
      </c>
      <c r="I647" s="50">
        <v>926.93859863</v>
      </c>
      <c r="J647" s="51">
        <v>915.23541260000002</v>
      </c>
      <c r="K647" s="51">
        <v>113.94858551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44021.440972222219</v>
      </c>
      <c r="C648" s="50">
        <v>30.404479980000001</v>
      </c>
      <c r="D648" s="50">
        <v>1003.72045898</v>
      </c>
      <c r="E648" s="50">
        <v>60.275562290000003</v>
      </c>
      <c r="F648" s="50">
        <v>78.54359436</v>
      </c>
      <c r="G648" s="50">
        <v>1.8748481299999999</v>
      </c>
      <c r="H648" s="50">
        <v>0</v>
      </c>
      <c r="I648" s="50">
        <v>926.85046387</v>
      </c>
      <c r="J648" s="51">
        <v>916.96350098000005</v>
      </c>
      <c r="K648" s="51">
        <v>114.19461823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44021.441666666666</v>
      </c>
      <c r="C649" s="50">
        <v>30.477050779999999</v>
      </c>
      <c r="D649" s="50">
        <v>1003.72045898</v>
      </c>
      <c r="E649" s="50">
        <v>61.004577640000001</v>
      </c>
      <c r="F649" s="50">
        <v>111.17333984</v>
      </c>
      <c r="G649" s="50">
        <v>2.0782532699999998</v>
      </c>
      <c r="H649" s="50">
        <v>0</v>
      </c>
      <c r="I649" s="50">
        <v>928.35101318</v>
      </c>
      <c r="J649" s="51">
        <v>918.25939941000001</v>
      </c>
      <c r="K649" s="51">
        <v>115.67160034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44021.442361111112</v>
      </c>
      <c r="C650" s="50">
        <v>30.354003909999999</v>
      </c>
      <c r="D650" s="50">
        <v>1003.72045898</v>
      </c>
      <c r="E650" s="50">
        <v>62.267665860000001</v>
      </c>
      <c r="F650" s="50">
        <v>90.149948120000005</v>
      </c>
      <c r="G650" s="50">
        <v>1.73924458</v>
      </c>
      <c r="H650" s="50">
        <v>0</v>
      </c>
      <c r="I650" s="50">
        <v>929.49871826000003</v>
      </c>
      <c r="J650" s="51">
        <v>919.98748779000005</v>
      </c>
      <c r="K650" s="51">
        <v>114.11269378999999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44021.443055555559</v>
      </c>
      <c r="C651" s="50">
        <v>30.723083500000001</v>
      </c>
      <c r="D651" s="50">
        <v>1003.8228149399999</v>
      </c>
      <c r="E651" s="50">
        <v>61.690700530000001</v>
      </c>
      <c r="F651" s="50">
        <v>108.74540709999999</v>
      </c>
      <c r="G651" s="50">
        <v>1.12902927</v>
      </c>
      <c r="H651" s="50">
        <v>0</v>
      </c>
      <c r="I651" s="50">
        <v>933.29443359000004</v>
      </c>
      <c r="J651" s="51">
        <v>924.39392090000001</v>
      </c>
      <c r="K651" s="51">
        <v>113.45626068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44021.443749999999</v>
      </c>
      <c r="C652" s="50">
        <v>30.77352905</v>
      </c>
      <c r="D652" s="50">
        <v>1003.72045898</v>
      </c>
      <c r="E652" s="50">
        <v>60.98897934</v>
      </c>
      <c r="F652" s="50">
        <v>82.276702880000002</v>
      </c>
      <c r="G652" s="50">
        <v>1.73924458</v>
      </c>
      <c r="H652" s="50">
        <v>0</v>
      </c>
      <c r="I652" s="50">
        <v>934.17718506000006</v>
      </c>
      <c r="J652" s="51">
        <v>924.04833984000004</v>
      </c>
      <c r="K652" s="51">
        <v>112.30749512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44021.444444444445</v>
      </c>
      <c r="C653" s="50">
        <v>30.76724243</v>
      </c>
      <c r="D653" s="50">
        <v>1003.72045898</v>
      </c>
      <c r="E653" s="50">
        <v>60.83304596</v>
      </c>
      <c r="F653" s="50">
        <v>85.125679020000007</v>
      </c>
      <c r="G653" s="50">
        <v>0.85782230000000004</v>
      </c>
      <c r="H653" s="50">
        <v>0</v>
      </c>
      <c r="I653" s="50">
        <v>934.00061034999999</v>
      </c>
      <c r="J653" s="51">
        <v>923.35711670000001</v>
      </c>
      <c r="K653" s="51">
        <v>110.33819579999999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44021.445138888892</v>
      </c>
      <c r="C654" s="50">
        <v>30.73254395</v>
      </c>
      <c r="D654" s="50">
        <v>1003.8228149399999</v>
      </c>
      <c r="E654" s="50">
        <v>59.542663570000002</v>
      </c>
      <c r="F654" s="50">
        <v>117.53090668</v>
      </c>
      <c r="G654" s="50">
        <v>2.3494601199999998</v>
      </c>
      <c r="H654" s="50">
        <v>0</v>
      </c>
      <c r="I654" s="50">
        <v>934.17718506000006</v>
      </c>
      <c r="J654" s="51">
        <v>925.51733397999999</v>
      </c>
      <c r="K654" s="51">
        <v>114.19461823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44021.445833333331</v>
      </c>
      <c r="C655" s="50">
        <v>30.76724243</v>
      </c>
      <c r="D655" s="50">
        <v>1003.80822754</v>
      </c>
      <c r="E655" s="50">
        <v>58.782470699999998</v>
      </c>
      <c r="F655" s="50">
        <v>126.5128479</v>
      </c>
      <c r="G655" s="50">
        <v>1.4680377200000001</v>
      </c>
      <c r="H655" s="50">
        <v>0</v>
      </c>
      <c r="I655" s="50">
        <v>936.64886475000003</v>
      </c>
      <c r="J655" s="51">
        <v>927.85009765999996</v>
      </c>
      <c r="K655" s="51">
        <v>113.78447722999999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44021.446527777778</v>
      </c>
      <c r="C656" s="50">
        <v>30.584289550000001</v>
      </c>
      <c r="D656" s="50">
        <v>1003.8228149399999</v>
      </c>
      <c r="E656" s="50">
        <v>61.218982699999998</v>
      </c>
      <c r="F656" s="50">
        <v>121.54470062</v>
      </c>
      <c r="G656" s="50">
        <v>1.3324343000000001</v>
      </c>
      <c r="H656" s="50">
        <v>0</v>
      </c>
      <c r="I656" s="50">
        <v>938.50250243999994</v>
      </c>
      <c r="J656" s="51">
        <v>929.23254395000004</v>
      </c>
      <c r="K656" s="51">
        <v>113.04586028999999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44021.447222222225</v>
      </c>
      <c r="C657" s="50">
        <v>30.723083500000001</v>
      </c>
      <c r="D657" s="50">
        <v>1003.80822754</v>
      </c>
      <c r="E657" s="50">
        <v>60.747280119999999</v>
      </c>
      <c r="F657" s="50">
        <v>106.69641113</v>
      </c>
      <c r="G657" s="50">
        <v>2.4172618400000001</v>
      </c>
      <c r="H657" s="50">
        <v>0</v>
      </c>
      <c r="I657" s="50">
        <v>939.56182861000002</v>
      </c>
      <c r="J657" s="51">
        <v>931.65185546999999</v>
      </c>
      <c r="K657" s="51">
        <v>111.97927856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44021.447916666664</v>
      </c>
      <c r="C658" s="50">
        <v>30.839782710000001</v>
      </c>
      <c r="D658" s="50">
        <v>1003.91052246</v>
      </c>
      <c r="E658" s="50">
        <v>61.195594790000001</v>
      </c>
      <c r="F658" s="50">
        <v>55.485221860000003</v>
      </c>
      <c r="G658" s="50">
        <v>2.6884686900000001</v>
      </c>
      <c r="H658" s="50">
        <v>0</v>
      </c>
      <c r="I658" s="50">
        <v>943.09283446999996</v>
      </c>
      <c r="J658" s="51">
        <v>935.45361328000001</v>
      </c>
      <c r="K658" s="51">
        <v>113.45626068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44021.448611111111</v>
      </c>
      <c r="C659" s="50">
        <v>30.660003660000001</v>
      </c>
      <c r="D659" s="50">
        <v>1003.8228149399999</v>
      </c>
      <c r="E659" s="50">
        <v>58.9734993</v>
      </c>
      <c r="F659" s="50">
        <v>70.754547119999998</v>
      </c>
      <c r="G659" s="50">
        <v>2.6884686900000001</v>
      </c>
      <c r="H659" s="50">
        <v>0</v>
      </c>
      <c r="I659" s="50">
        <v>944.15209961000005</v>
      </c>
      <c r="J659" s="51">
        <v>938.39129638999998</v>
      </c>
      <c r="K659" s="51">
        <v>112.79982758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44021.449305555558</v>
      </c>
      <c r="C660" s="50">
        <v>30.52435303</v>
      </c>
      <c r="D660" s="50">
        <v>1003.80822754</v>
      </c>
      <c r="E660" s="50">
        <v>58.704505920000003</v>
      </c>
      <c r="F660" s="50">
        <v>131.94413757000001</v>
      </c>
      <c r="G660" s="50">
        <v>1.0612275600000001</v>
      </c>
      <c r="H660" s="50">
        <v>0</v>
      </c>
      <c r="I660" s="50">
        <v>944.41680908000001</v>
      </c>
      <c r="J660" s="51">
        <v>937.26794433999999</v>
      </c>
      <c r="K660" s="51">
        <v>111.48695374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44021.45</v>
      </c>
      <c r="C661" s="50">
        <v>30.637908939999999</v>
      </c>
      <c r="D661" s="50">
        <v>1003.72045898</v>
      </c>
      <c r="E661" s="50">
        <v>61.254066469999998</v>
      </c>
      <c r="F661" s="50">
        <v>172.29278564000001</v>
      </c>
      <c r="G661" s="50">
        <v>1.9426498400000001</v>
      </c>
      <c r="H661" s="50">
        <v>0</v>
      </c>
      <c r="I661" s="50">
        <v>946.97692871000004</v>
      </c>
      <c r="J661" s="51">
        <v>938.90948486000002</v>
      </c>
      <c r="K661" s="51">
        <v>112.96393585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44021.450694444444</v>
      </c>
      <c r="C662" s="50">
        <v>30.928131100000002</v>
      </c>
      <c r="D662" s="50">
        <v>1003.72045898</v>
      </c>
      <c r="E662" s="50">
        <v>60.045558929999999</v>
      </c>
      <c r="F662" s="50">
        <v>118.41504669</v>
      </c>
      <c r="G662" s="50">
        <v>3.0952789799999998</v>
      </c>
      <c r="H662" s="50">
        <v>0</v>
      </c>
      <c r="I662" s="50">
        <v>950.06640625</v>
      </c>
      <c r="J662" s="51">
        <v>942.19281006000006</v>
      </c>
      <c r="K662" s="51">
        <v>112.96393585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44021.451388888891</v>
      </c>
      <c r="C663" s="50">
        <v>30.858734129999998</v>
      </c>
      <c r="D663" s="50">
        <v>1003.72045898</v>
      </c>
      <c r="E663" s="50">
        <v>58.108043670000001</v>
      </c>
      <c r="F663" s="50">
        <v>188.75500488</v>
      </c>
      <c r="G663" s="50">
        <v>2.5528652699999999</v>
      </c>
      <c r="H663" s="50">
        <v>0</v>
      </c>
      <c r="I663" s="50">
        <v>947.59472656000003</v>
      </c>
      <c r="J663" s="51">
        <v>941.41528319999998</v>
      </c>
      <c r="K663" s="51">
        <v>111.81517029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44021.45208333333</v>
      </c>
      <c r="C664" s="50">
        <v>30.997528079999999</v>
      </c>
      <c r="D664" s="50">
        <v>1003.72045898</v>
      </c>
      <c r="E664" s="50">
        <v>57.589550019999997</v>
      </c>
      <c r="F664" s="50">
        <v>86.936088560000002</v>
      </c>
      <c r="G664" s="50">
        <v>1.4680377200000001</v>
      </c>
      <c r="H664" s="50">
        <v>0</v>
      </c>
      <c r="I664" s="50">
        <v>947.94781493999994</v>
      </c>
      <c r="J664" s="51">
        <v>941.67437743999994</v>
      </c>
      <c r="K664" s="51">
        <v>111.07681273999999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44021.452777777777</v>
      </c>
      <c r="C665" s="50">
        <v>31.06378174</v>
      </c>
      <c r="D665" s="50">
        <v>1003.8228149399999</v>
      </c>
      <c r="E665" s="50">
        <v>58.833156590000002</v>
      </c>
      <c r="F665" s="50">
        <v>158.31462096999999</v>
      </c>
      <c r="G665" s="50">
        <v>1.4680377200000001</v>
      </c>
      <c r="H665" s="50">
        <v>0</v>
      </c>
      <c r="I665" s="50">
        <v>946.53540038999995</v>
      </c>
      <c r="J665" s="51">
        <v>940.20562743999994</v>
      </c>
      <c r="K665" s="51">
        <v>110.66641235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44021.453472222223</v>
      </c>
      <c r="C666" s="50">
        <v>31.218353270000001</v>
      </c>
      <c r="D666" s="50">
        <v>1003.8228149399999</v>
      </c>
      <c r="E666" s="50">
        <v>58.049571989999997</v>
      </c>
      <c r="F666" s="50">
        <v>145.09428406000001</v>
      </c>
      <c r="G666" s="50">
        <v>1.26463258</v>
      </c>
      <c r="H666" s="50">
        <v>0</v>
      </c>
      <c r="I666" s="50">
        <v>941.68041991999996</v>
      </c>
      <c r="J666" s="51">
        <v>934.93518066000001</v>
      </c>
      <c r="K666" s="51">
        <v>108.94339752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44021.45416666667</v>
      </c>
      <c r="C667" s="50">
        <v>31.382415770000001</v>
      </c>
      <c r="D667" s="50">
        <v>1003.8228149399999</v>
      </c>
      <c r="E667" s="50">
        <v>59.35554123</v>
      </c>
      <c r="F667" s="50">
        <v>160.23731995</v>
      </c>
      <c r="G667" s="50">
        <v>2.7562704099999999</v>
      </c>
      <c r="H667" s="50">
        <v>0</v>
      </c>
      <c r="I667" s="50">
        <v>944.41680908000001</v>
      </c>
      <c r="J667" s="51">
        <v>937.70007324000005</v>
      </c>
      <c r="K667" s="51">
        <v>110.66641235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44021.454861111109</v>
      </c>
      <c r="C668" s="50">
        <v>31.0196228</v>
      </c>
      <c r="D668" s="50">
        <v>1003.72045898</v>
      </c>
      <c r="E668" s="50">
        <v>59.909118650000003</v>
      </c>
      <c r="F668" s="50">
        <v>136.98246764999999</v>
      </c>
      <c r="G668" s="50">
        <v>2.2816584099999999</v>
      </c>
      <c r="H668" s="50">
        <v>0</v>
      </c>
      <c r="I668" s="50">
        <v>711.63873291000004</v>
      </c>
      <c r="J668" s="51">
        <v>709.25225829999999</v>
      </c>
      <c r="K668" s="51">
        <v>129.04634093999999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44021.455555555556</v>
      </c>
      <c r="C669" s="50">
        <v>30.58111572</v>
      </c>
      <c r="D669" s="50">
        <v>1003.72045898</v>
      </c>
      <c r="E669" s="50">
        <v>62.045448299999997</v>
      </c>
      <c r="F669" s="50">
        <v>104.82983398</v>
      </c>
      <c r="G669" s="50">
        <v>3.0952789799999998</v>
      </c>
      <c r="H669" s="50">
        <v>0</v>
      </c>
      <c r="I669" s="50">
        <v>279.89135742000002</v>
      </c>
      <c r="J669" s="51">
        <v>275.59881591999999</v>
      </c>
      <c r="K669" s="51">
        <v>126.5027771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44021.456250000003</v>
      </c>
      <c r="C670" s="50">
        <v>30.36349487</v>
      </c>
      <c r="D670" s="50">
        <v>1003.72045898</v>
      </c>
      <c r="E670" s="50">
        <v>62.805641170000001</v>
      </c>
      <c r="F670" s="50">
        <v>96.605728150000004</v>
      </c>
      <c r="G670" s="50">
        <v>3.2986841199999999</v>
      </c>
      <c r="H670" s="50">
        <v>0</v>
      </c>
      <c r="I670" s="50">
        <v>634.04589843999997</v>
      </c>
      <c r="J670" s="51">
        <v>629.76208496000004</v>
      </c>
      <c r="K670" s="51">
        <v>145.21092224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44021.456944444442</v>
      </c>
      <c r="C671" s="50">
        <v>30.477050779999999</v>
      </c>
      <c r="D671" s="50">
        <v>1003.72045898</v>
      </c>
      <c r="E671" s="50">
        <v>63.129211429999998</v>
      </c>
      <c r="F671" s="50">
        <v>47.20495605</v>
      </c>
      <c r="G671" s="50">
        <v>2.3494601199999998</v>
      </c>
      <c r="H671" s="50">
        <v>0</v>
      </c>
      <c r="I671" s="50">
        <v>909.72540283000001</v>
      </c>
      <c r="J671" s="51">
        <v>904.86700439000003</v>
      </c>
      <c r="K671" s="51">
        <v>121.08718872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44021.457638888889</v>
      </c>
      <c r="C672" s="50">
        <v>30.417114260000002</v>
      </c>
      <c r="D672" s="50">
        <v>1003.73510742</v>
      </c>
      <c r="E672" s="50">
        <v>60.692699429999998</v>
      </c>
      <c r="F672" s="50">
        <v>129.88107299999999</v>
      </c>
      <c r="G672" s="50">
        <v>1.4680377200000001</v>
      </c>
      <c r="H672" s="50">
        <v>0</v>
      </c>
      <c r="I672" s="50">
        <v>965.24945068</v>
      </c>
      <c r="J672" s="51">
        <v>958.95483397999999</v>
      </c>
      <c r="K672" s="51">
        <v>120.26664734000001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44021.458333333336</v>
      </c>
      <c r="C673" s="50">
        <v>30.543273930000002</v>
      </c>
      <c r="D673" s="50">
        <v>1003.72045898</v>
      </c>
      <c r="E673" s="50">
        <v>63.487865450000001</v>
      </c>
      <c r="F673" s="50">
        <v>82.739845279999997</v>
      </c>
      <c r="G673" s="50">
        <v>2.0104515599999999</v>
      </c>
      <c r="H673" s="50">
        <v>0</v>
      </c>
      <c r="I673" s="50">
        <v>962.86614989999998</v>
      </c>
      <c r="J673" s="51">
        <v>956.96765137</v>
      </c>
      <c r="K673" s="51">
        <v>116.65625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44021.459027777775</v>
      </c>
      <c r="C674" s="50">
        <v>30.694671629999998</v>
      </c>
      <c r="D674" s="50">
        <v>1003.73510742</v>
      </c>
      <c r="E674" s="50">
        <v>63.070739750000001</v>
      </c>
      <c r="F674" s="50">
        <v>138.82096863000001</v>
      </c>
      <c r="G674" s="50">
        <v>1.1968308700000001</v>
      </c>
      <c r="H674" s="50">
        <v>0</v>
      </c>
      <c r="I674" s="50">
        <v>955.45104979999996</v>
      </c>
      <c r="J674" s="51">
        <v>949.10510253999996</v>
      </c>
      <c r="K674" s="51">
        <v>110.42037200999999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44021.459722222222</v>
      </c>
      <c r="C675" s="50">
        <v>30.98806763</v>
      </c>
      <c r="D675" s="50">
        <v>1003.8228149399999</v>
      </c>
      <c r="E675" s="50">
        <v>59.54655838</v>
      </c>
      <c r="F675" s="50">
        <v>123.98669434</v>
      </c>
      <c r="G675" s="50">
        <v>2.7562704099999999</v>
      </c>
      <c r="H675" s="50">
        <v>0</v>
      </c>
      <c r="I675" s="50">
        <v>956.51037598000005</v>
      </c>
      <c r="J675" s="51">
        <v>948.84576416000004</v>
      </c>
      <c r="K675" s="51">
        <v>110.00997162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44021.460416666669</v>
      </c>
      <c r="C676" s="50">
        <v>31.06378174</v>
      </c>
      <c r="D676" s="50">
        <v>1003.72045898</v>
      </c>
      <c r="E676" s="50">
        <v>58.817554469999997</v>
      </c>
      <c r="F676" s="50">
        <v>123.34109497</v>
      </c>
      <c r="G676" s="50">
        <v>0.79002059000000002</v>
      </c>
      <c r="H676" s="50">
        <v>0</v>
      </c>
      <c r="I676" s="50">
        <v>954.48016356999995</v>
      </c>
      <c r="J676" s="51">
        <v>947.72265625</v>
      </c>
      <c r="K676" s="51">
        <v>109.59983063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44021.461111111108</v>
      </c>
      <c r="C677" s="50">
        <v>31.180511469999999</v>
      </c>
      <c r="D677" s="50">
        <v>1003.53045654</v>
      </c>
      <c r="E677" s="50">
        <v>59.078746799999998</v>
      </c>
      <c r="F677" s="50">
        <v>141.23483275999999</v>
      </c>
      <c r="G677" s="50">
        <v>3.0952789799999998</v>
      </c>
      <c r="H677" s="50">
        <v>0</v>
      </c>
      <c r="I677" s="50">
        <v>957.21655272999999</v>
      </c>
      <c r="J677" s="51">
        <v>950.48754883000004</v>
      </c>
      <c r="K677" s="51">
        <v>110.99462891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44021.461805555555</v>
      </c>
      <c r="C678" s="50">
        <v>31.23416138</v>
      </c>
      <c r="D678" s="50">
        <v>1003.72045898</v>
      </c>
      <c r="E678" s="50">
        <v>60.591346739999999</v>
      </c>
      <c r="F678" s="50">
        <v>116.36605072</v>
      </c>
      <c r="G678" s="50">
        <v>1.6036411500000001</v>
      </c>
      <c r="H678" s="50">
        <v>0</v>
      </c>
      <c r="I678" s="50">
        <v>953.95050048999997</v>
      </c>
      <c r="J678" s="51">
        <v>947.72265625</v>
      </c>
      <c r="K678" s="51">
        <v>109.84586333999999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44021.462500000001</v>
      </c>
      <c r="C679" s="50">
        <v>30.969116209999999</v>
      </c>
      <c r="D679" s="50">
        <v>1003.73510742</v>
      </c>
      <c r="E679" s="50">
        <v>59.297058110000002</v>
      </c>
      <c r="F679" s="50">
        <v>128.09873962</v>
      </c>
      <c r="G679" s="50">
        <v>3.2986841199999999</v>
      </c>
      <c r="H679" s="50">
        <v>0</v>
      </c>
      <c r="I679" s="50">
        <v>957.65808104999996</v>
      </c>
      <c r="J679" s="51">
        <v>951.52441406000003</v>
      </c>
      <c r="K679" s="51">
        <v>112.22531891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44021.463194444441</v>
      </c>
      <c r="C680" s="50">
        <v>30.890258790000001</v>
      </c>
      <c r="D680" s="50">
        <v>1003.73510742</v>
      </c>
      <c r="E680" s="50">
        <v>59.156726839999997</v>
      </c>
      <c r="F680" s="50">
        <v>130.66699219</v>
      </c>
      <c r="G680" s="50">
        <v>4.11230516</v>
      </c>
      <c r="H680" s="50">
        <v>0</v>
      </c>
      <c r="I680" s="50">
        <v>961.98339843999997</v>
      </c>
      <c r="J680" s="51">
        <v>956.19018555000002</v>
      </c>
      <c r="K680" s="51">
        <v>113.45626068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44021.463888888888</v>
      </c>
      <c r="C681" s="50">
        <v>30.99438477</v>
      </c>
      <c r="D681" s="50">
        <v>1003.73510742</v>
      </c>
      <c r="E681" s="50">
        <v>60.166408539999999</v>
      </c>
      <c r="F681" s="50">
        <v>125.33396912000001</v>
      </c>
      <c r="G681" s="50">
        <v>2.2138567</v>
      </c>
      <c r="H681" s="50">
        <v>0</v>
      </c>
      <c r="I681" s="50">
        <v>957.74621581999997</v>
      </c>
      <c r="J681" s="51">
        <v>953.25244140999996</v>
      </c>
      <c r="K681" s="51">
        <v>110.09215546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44021.464583333334</v>
      </c>
      <c r="C682" s="50">
        <v>31.331970210000001</v>
      </c>
      <c r="D682" s="50">
        <v>1003.61816406</v>
      </c>
      <c r="E682" s="50">
        <v>59.113842009999999</v>
      </c>
      <c r="F682" s="50">
        <v>89.967529299999995</v>
      </c>
      <c r="G682" s="50">
        <v>2.0104515599999999</v>
      </c>
      <c r="H682" s="50">
        <v>0</v>
      </c>
      <c r="I682" s="50">
        <v>957.92279053000004</v>
      </c>
      <c r="J682" s="51">
        <v>952.8203125</v>
      </c>
      <c r="K682" s="51">
        <v>109.02532196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44021.465277777781</v>
      </c>
      <c r="C683" s="50">
        <v>31.237304689999998</v>
      </c>
      <c r="D683" s="50">
        <v>1003.72045898</v>
      </c>
      <c r="E683" s="50">
        <v>58.665515900000003</v>
      </c>
      <c r="F683" s="50">
        <v>166.65100097999999</v>
      </c>
      <c r="G683" s="50">
        <v>2.6884686900000001</v>
      </c>
      <c r="H683" s="50">
        <v>0</v>
      </c>
      <c r="I683" s="50">
        <v>959.33514404000005</v>
      </c>
      <c r="J683" s="51">
        <v>954.11651611000002</v>
      </c>
      <c r="K683" s="51">
        <v>109.7639389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44021.46597222222</v>
      </c>
      <c r="C684" s="50">
        <v>31.284637450000002</v>
      </c>
      <c r="D684" s="50">
        <v>1003.61816406</v>
      </c>
      <c r="E684" s="50">
        <v>58.661621089999997</v>
      </c>
      <c r="F684" s="50">
        <v>135.20008849999999</v>
      </c>
      <c r="G684" s="50">
        <v>2.6206669800000002</v>
      </c>
      <c r="H684" s="50">
        <v>0</v>
      </c>
      <c r="I684" s="50">
        <v>958.36425781000003</v>
      </c>
      <c r="J684" s="51">
        <v>954.11651611000002</v>
      </c>
      <c r="K684" s="51">
        <v>107.63052368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44021.466666666667</v>
      </c>
      <c r="C685" s="50">
        <v>31.537048339999998</v>
      </c>
      <c r="D685" s="50">
        <v>1003.72045898</v>
      </c>
      <c r="E685" s="50">
        <v>60.911010740000002</v>
      </c>
      <c r="F685" s="50">
        <v>116.61869049000001</v>
      </c>
      <c r="G685" s="50">
        <v>0.24760683999999999</v>
      </c>
      <c r="H685" s="50">
        <v>0</v>
      </c>
      <c r="I685" s="50">
        <v>955.09796143000005</v>
      </c>
      <c r="J685" s="51">
        <v>950.91943359000004</v>
      </c>
      <c r="K685" s="51">
        <v>105.82533264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44021.467361111114</v>
      </c>
      <c r="C686" s="50">
        <v>31.770538330000001</v>
      </c>
      <c r="D686" s="50">
        <v>1003.61816406</v>
      </c>
      <c r="E686" s="50">
        <v>58.677211759999999</v>
      </c>
      <c r="F686" s="50">
        <v>90.921844480000004</v>
      </c>
      <c r="G686" s="50">
        <v>2.2816584099999999</v>
      </c>
      <c r="H686" s="50">
        <v>0</v>
      </c>
      <c r="I686" s="50">
        <v>956.24566649999997</v>
      </c>
      <c r="J686" s="51">
        <v>953.51153564000003</v>
      </c>
      <c r="K686" s="51">
        <v>105.49710846000001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44021.468055555553</v>
      </c>
      <c r="C687" s="50">
        <v>31.656951899999999</v>
      </c>
      <c r="D687" s="50">
        <v>1003.63275146</v>
      </c>
      <c r="E687" s="50">
        <v>57.164623259999999</v>
      </c>
      <c r="F687" s="50">
        <v>129.92317199999999</v>
      </c>
      <c r="G687" s="50">
        <v>3.3664858299999998</v>
      </c>
      <c r="H687" s="50">
        <v>0</v>
      </c>
      <c r="I687" s="50">
        <v>961.01226807</v>
      </c>
      <c r="J687" s="51">
        <v>958.26361083999996</v>
      </c>
      <c r="K687" s="51">
        <v>111.65106201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44021.46875</v>
      </c>
      <c r="C688" s="50">
        <v>31.584381100000002</v>
      </c>
      <c r="D688" s="50">
        <v>1003.72045898</v>
      </c>
      <c r="E688" s="50">
        <v>59.078746799999998</v>
      </c>
      <c r="F688" s="50">
        <v>135.7334137</v>
      </c>
      <c r="G688" s="50">
        <v>1.6714428699999999</v>
      </c>
      <c r="H688" s="50">
        <v>0</v>
      </c>
      <c r="I688" s="50">
        <v>958.01116943</v>
      </c>
      <c r="J688" s="51">
        <v>954.46209716999999</v>
      </c>
      <c r="K688" s="51">
        <v>107.46641541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44021.469444444447</v>
      </c>
      <c r="C689" s="50">
        <v>31.55596924</v>
      </c>
      <c r="D689" s="50">
        <v>1003.73510742</v>
      </c>
      <c r="E689" s="50">
        <v>55.550685880000003</v>
      </c>
      <c r="F689" s="50">
        <v>110.06464386</v>
      </c>
      <c r="G689" s="50">
        <v>2.6206669800000002</v>
      </c>
      <c r="H689" s="50">
        <v>0</v>
      </c>
      <c r="I689" s="50">
        <v>961.89501953000001</v>
      </c>
      <c r="J689" s="51">
        <v>959.21417236000002</v>
      </c>
      <c r="K689" s="51">
        <v>109.84586333999999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44021.470138888886</v>
      </c>
      <c r="C690" s="50">
        <v>31.53390503</v>
      </c>
      <c r="D690" s="50">
        <v>1003.72045898</v>
      </c>
      <c r="E690" s="50">
        <v>55.231018069999998</v>
      </c>
      <c r="F690" s="50">
        <v>138.09115600999999</v>
      </c>
      <c r="G690" s="50">
        <v>1.12902927</v>
      </c>
      <c r="H690" s="50">
        <v>0</v>
      </c>
      <c r="I690" s="50">
        <v>960.21789550999995</v>
      </c>
      <c r="J690" s="51">
        <v>958.78204345999995</v>
      </c>
      <c r="K690" s="51">
        <v>107.54833984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44021.470833333333</v>
      </c>
      <c r="C691" s="50">
        <v>31.713745119999999</v>
      </c>
      <c r="D691" s="50">
        <v>1003.63275146</v>
      </c>
      <c r="E691" s="50">
        <v>57.831264500000003</v>
      </c>
      <c r="F691" s="50">
        <v>97.798667910000006</v>
      </c>
      <c r="G691" s="50">
        <v>1.73924458</v>
      </c>
      <c r="H691" s="50">
        <v>0</v>
      </c>
      <c r="I691" s="50">
        <v>958.62896728999999</v>
      </c>
      <c r="J691" s="51">
        <v>957.57238770000004</v>
      </c>
      <c r="K691" s="51">
        <v>106.64587401999999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44021.47152777778</v>
      </c>
      <c r="C692" s="50">
        <v>31.82421875</v>
      </c>
      <c r="D692" s="50">
        <v>1003.63275146</v>
      </c>
      <c r="E692" s="50">
        <v>55.917140959999998</v>
      </c>
      <c r="F692" s="50">
        <v>119.15885925000001</v>
      </c>
      <c r="G692" s="50">
        <v>1.40023601</v>
      </c>
      <c r="H692" s="50">
        <v>0</v>
      </c>
      <c r="I692" s="50">
        <v>957.04003906000003</v>
      </c>
      <c r="J692" s="51">
        <v>956.70861816000001</v>
      </c>
      <c r="K692" s="51">
        <v>106.15354919000001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44021.472222222219</v>
      </c>
      <c r="C693" s="50">
        <v>31.82421875</v>
      </c>
      <c r="D693" s="50">
        <v>1003.61816406</v>
      </c>
      <c r="E693" s="50">
        <v>56.95411301</v>
      </c>
      <c r="F693" s="50">
        <v>119.08872223</v>
      </c>
      <c r="G693" s="50">
        <v>2.4172618400000001</v>
      </c>
      <c r="H693" s="50">
        <v>0</v>
      </c>
      <c r="I693" s="50">
        <v>959.95294189000003</v>
      </c>
      <c r="J693" s="51">
        <v>959.47326659999999</v>
      </c>
      <c r="K693" s="51">
        <v>107.71245575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44021.472916666666</v>
      </c>
      <c r="C694" s="50">
        <v>31.77999878</v>
      </c>
      <c r="D694" s="50">
        <v>1003.61816406</v>
      </c>
      <c r="E694" s="50">
        <v>54.977611539999998</v>
      </c>
      <c r="F694" s="50">
        <v>100.75988006999999</v>
      </c>
      <c r="G694" s="50">
        <v>3.3664858299999998</v>
      </c>
      <c r="H694" s="50">
        <v>0</v>
      </c>
      <c r="I694" s="50">
        <v>959.77642821999996</v>
      </c>
      <c r="J694" s="51">
        <v>959.64605713000003</v>
      </c>
      <c r="K694" s="51">
        <v>107.71245575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44021.473611111112</v>
      </c>
      <c r="C695" s="50">
        <v>31.739013669999999</v>
      </c>
      <c r="D695" s="50">
        <v>1003.53045654</v>
      </c>
      <c r="E695" s="50">
        <v>54.369457240000003</v>
      </c>
      <c r="F695" s="50">
        <v>123.13059235</v>
      </c>
      <c r="G695" s="50">
        <v>2.1460549800000002</v>
      </c>
      <c r="H695" s="50">
        <v>0</v>
      </c>
      <c r="I695" s="50">
        <v>962.60119628999996</v>
      </c>
      <c r="J695" s="51">
        <v>963.96624756000006</v>
      </c>
      <c r="K695" s="51">
        <v>107.79463196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44021.474305555559</v>
      </c>
      <c r="C696" s="50">
        <v>31.63800049</v>
      </c>
      <c r="D696" s="50">
        <v>1003.61816406</v>
      </c>
      <c r="E696" s="50">
        <v>57.359546659999999</v>
      </c>
      <c r="F696" s="50">
        <v>129.88107299999999</v>
      </c>
      <c r="G696" s="50">
        <v>2.4172618400000001</v>
      </c>
      <c r="H696" s="50">
        <v>0</v>
      </c>
      <c r="I696" s="50">
        <v>960.83569336000005</v>
      </c>
      <c r="J696" s="51">
        <v>961.46069336000005</v>
      </c>
      <c r="K696" s="51">
        <v>106.48176574999999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44021.474999999999</v>
      </c>
      <c r="C697" s="50">
        <v>31.360382080000001</v>
      </c>
      <c r="D697" s="50">
        <v>1003.53045654</v>
      </c>
      <c r="E697" s="50">
        <v>57.090564729999997</v>
      </c>
      <c r="F697" s="50">
        <v>137.61399840999999</v>
      </c>
      <c r="G697" s="50">
        <v>2.6884686900000001</v>
      </c>
      <c r="H697" s="50">
        <v>0</v>
      </c>
      <c r="I697" s="50">
        <v>963.66052246000004</v>
      </c>
      <c r="J697" s="51">
        <v>965.86712646000001</v>
      </c>
      <c r="K697" s="51">
        <v>107.71245575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44021.475694444445</v>
      </c>
      <c r="C698" s="50">
        <v>31.19943237</v>
      </c>
      <c r="D698" s="50">
        <v>1003.53045654</v>
      </c>
      <c r="E698" s="50">
        <v>59.312660219999998</v>
      </c>
      <c r="F698" s="50">
        <v>75.413940429999997</v>
      </c>
      <c r="G698" s="50">
        <v>3.43428779</v>
      </c>
      <c r="H698" s="50">
        <v>0</v>
      </c>
      <c r="I698" s="50">
        <v>961.63031006000006</v>
      </c>
      <c r="J698" s="51">
        <v>964.74401854999996</v>
      </c>
      <c r="K698" s="51">
        <v>106.64587401999999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44021.476388888892</v>
      </c>
      <c r="C699" s="50">
        <v>31.549682619999999</v>
      </c>
      <c r="D699" s="50">
        <v>1003.61816406</v>
      </c>
      <c r="E699" s="50">
        <v>56.244606019999999</v>
      </c>
      <c r="F699" s="50">
        <v>116.35202789</v>
      </c>
      <c r="G699" s="50">
        <v>1.5358394399999999</v>
      </c>
      <c r="H699" s="50">
        <v>0</v>
      </c>
      <c r="I699" s="50">
        <v>959.68829345999995</v>
      </c>
      <c r="J699" s="51">
        <v>962.41094970999995</v>
      </c>
      <c r="K699" s="51">
        <v>105.16889191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44021.477083333331</v>
      </c>
      <c r="C700" s="50">
        <v>31.420318600000002</v>
      </c>
      <c r="D700" s="50">
        <v>1003.53045654</v>
      </c>
      <c r="E700" s="50">
        <v>57.160732269999997</v>
      </c>
      <c r="F700" s="50">
        <v>144.2802887</v>
      </c>
      <c r="G700" s="50">
        <v>2.48506355</v>
      </c>
      <c r="H700" s="50">
        <v>0</v>
      </c>
      <c r="I700" s="50">
        <v>960.83569336000005</v>
      </c>
      <c r="J700" s="51">
        <v>963.96624756000006</v>
      </c>
      <c r="K700" s="51">
        <v>106.64587401999999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44021.477777777778</v>
      </c>
      <c r="C701" s="50">
        <v>31.552825930000001</v>
      </c>
      <c r="D701" s="50">
        <v>1003.53045654</v>
      </c>
      <c r="E701" s="50">
        <v>55.909339899999999</v>
      </c>
      <c r="F701" s="50">
        <v>109.61556244000001</v>
      </c>
      <c r="G701" s="50">
        <v>3.23088241</v>
      </c>
      <c r="H701" s="50">
        <v>0</v>
      </c>
      <c r="I701" s="50">
        <v>960.48260498000002</v>
      </c>
      <c r="J701" s="51">
        <v>963.70715331999997</v>
      </c>
      <c r="K701" s="51">
        <v>106.72779846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44021.478472222225</v>
      </c>
      <c r="C702" s="50">
        <v>31.808410640000002</v>
      </c>
      <c r="D702" s="50">
        <v>1003.53045654</v>
      </c>
      <c r="E702" s="50">
        <v>56.32646561</v>
      </c>
      <c r="F702" s="50">
        <v>113.27849578999999</v>
      </c>
      <c r="G702" s="50">
        <v>1.6714428699999999</v>
      </c>
      <c r="H702" s="50">
        <v>0</v>
      </c>
      <c r="I702" s="50">
        <v>959.33514404000005</v>
      </c>
      <c r="J702" s="51">
        <v>963.79339600000003</v>
      </c>
      <c r="K702" s="51">
        <v>107.71245575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44021.479166666664</v>
      </c>
      <c r="C703" s="50">
        <v>31.833679199999999</v>
      </c>
      <c r="D703" s="50">
        <v>1003.61816406</v>
      </c>
      <c r="E703" s="50">
        <v>55.34406662</v>
      </c>
      <c r="F703" s="50">
        <v>131.85993958</v>
      </c>
      <c r="G703" s="50">
        <v>2.8918738400000001</v>
      </c>
      <c r="H703" s="50">
        <v>0</v>
      </c>
      <c r="I703" s="50">
        <v>962.15997314000003</v>
      </c>
      <c r="J703" s="51">
        <v>965.78082274999997</v>
      </c>
      <c r="K703" s="51">
        <v>107.54833984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44021.479861111111</v>
      </c>
      <c r="C704" s="50">
        <v>31.739013669999999</v>
      </c>
      <c r="D704" s="50">
        <v>1003.61816406</v>
      </c>
      <c r="E704" s="50">
        <v>55.726112370000003</v>
      </c>
      <c r="F704" s="50">
        <v>170.93145752000001</v>
      </c>
      <c r="G704" s="50">
        <v>1.0612275600000001</v>
      </c>
      <c r="H704" s="50">
        <v>0</v>
      </c>
      <c r="I704" s="50">
        <v>955.09796143000005</v>
      </c>
      <c r="J704" s="51">
        <v>959.47326659999999</v>
      </c>
      <c r="K704" s="51">
        <v>105.33300018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44021.480555555558</v>
      </c>
      <c r="C705" s="50">
        <v>31.540191650000001</v>
      </c>
      <c r="D705" s="50">
        <v>1003.53045654</v>
      </c>
      <c r="E705" s="50">
        <v>57.546680449999997</v>
      </c>
      <c r="F705" s="50">
        <v>188.67080687999999</v>
      </c>
      <c r="G705" s="50">
        <v>0.3832103</v>
      </c>
      <c r="H705" s="50">
        <v>0</v>
      </c>
      <c r="I705" s="50">
        <v>952.18499756000006</v>
      </c>
      <c r="J705" s="51">
        <v>956.88140868999994</v>
      </c>
      <c r="K705" s="51">
        <v>102.87136841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44021.481249999997</v>
      </c>
      <c r="C706" s="50">
        <v>31.6758728</v>
      </c>
      <c r="D706" s="50">
        <v>1003.42810059</v>
      </c>
      <c r="E706" s="50">
        <v>59.484191889999998</v>
      </c>
      <c r="F706" s="50">
        <v>116.81517029</v>
      </c>
      <c r="G706" s="50">
        <v>3.23088241</v>
      </c>
      <c r="H706" s="50">
        <v>0</v>
      </c>
      <c r="I706" s="50">
        <v>955.62762451000003</v>
      </c>
      <c r="J706" s="51">
        <v>960.51007079999999</v>
      </c>
      <c r="K706" s="51">
        <v>105.7431488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44021.481944444444</v>
      </c>
      <c r="C707" s="50">
        <v>31.865203860000001</v>
      </c>
      <c r="D707" s="50">
        <v>1003.53045654</v>
      </c>
      <c r="E707" s="50">
        <v>58.805858610000001</v>
      </c>
      <c r="F707" s="50">
        <v>133.27738952999999</v>
      </c>
      <c r="G707" s="50">
        <v>2.6206669800000002</v>
      </c>
      <c r="H707" s="50">
        <v>0</v>
      </c>
      <c r="I707" s="50">
        <v>959.42327881000006</v>
      </c>
      <c r="J707" s="51">
        <v>963.87994385000002</v>
      </c>
      <c r="K707" s="51">
        <v>107.63052368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44021.482638888891</v>
      </c>
      <c r="C708" s="50">
        <v>31.578063960000001</v>
      </c>
      <c r="D708" s="50">
        <v>1003.53045654</v>
      </c>
      <c r="E708" s="50">
        <v>57.683116910000003</v>
      </c>
      <c r="F708" s="50">
        <v>159.36720276</v>
      </c>
      <c r="G708" s="50">
        <v>3.5020894999999999</v>
      </c>
      <c r="H708" s="50">
        <v>0</v>
      </c>
      <c r="I708" s="50">
        <v>961.27722168000003</v>
      </c>
      <c r="J708" s="51">
        <v>967.16302489999998</v>
      </c>
      <c r="K708" s="51">
        <v>107.63052368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44021.48333333333</v>
      </c>
      <c r="C709" s="50">
        <v>31.130035400000001</v>
      </c>
      <c r="D709" s="50">
        <v>1003.42810059</v>
      </c>
      <c r="E709" s="50">
        <v>59.683010099999997</v>
      </c>
      <c r="F709" s="50">
        <v>173.40148926000001</v>
      </c>
      <c r="G709" s="50">
        <v>2.4172618400000001</v>
      </c>
      <c r="H709" s="50">
        <v>0</v>
      </c>
      <c r="I709" s="50">
        <v>963.83703613</v>
      </c>
      <c r="J709" s="51">
        <v>969.66888428000004</v>
      </c>
      <c r="K709" s="51">
        <v>106.64587401999999</v>
      </c>
      <c r="L709" s="51">
        <v>0.2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44021.484027777777</v>
      </c>
      <c r="C710" s="50">
        <v>31.24990845</v>
      </c>
      <c r="D710" s="50">
        <v>1003.42810059</v>
      </c>
      <c r="E710" s="50">
        <v>58.46670151</v>
      </c>
      <c r="F710" s="50">
        <v>134.25979613999999</v>
      </c>
      <c r="G710" s="50">
        <v>3.70549464</v>
      </c>
      <c r="H710" s="50">
        <v>0</v>
      </c>
      <c r="I710" s="50">
        <v>961.71844481999995</v>
      </c>
      <c r="J710" s="51">
        <v>966.64489746000004</v>
      </c>
      <c r="K710" s="51">
        <v>105.7431488</v>
      </c>
      <c r="L710" s="51">
        <v>0.2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44021.484722222223</v>
      </c>
      <c r="C711" s="50">
        <v>31.619079589999998</v>
      </c>
      <c r="D711" s="50">
        <v>1003.42810059</v>
      </c>
      <c r="E711" s="50">
        <v>58.455005649999997</v>
      </c>
      <c r="F711" s="50">
        <v>196.85281372</v>
      </c>
      <c r="G711" s="50">
        <v>2.3494601199999998</v>
      </c>
      <c r="H711" s="50">
        <v>0</v>
      </c>
      <c r="I711" s="50">
        <v>964.71978760000002</v>
      </c>
      <c r="J711" s="51">
        <v>970.53289795000001</v>
      </c>
      <c r="K711" s="51">
        <v>105.49710846000001</v>
      </c>
      <c r="L711" s="51">
        <v>0.2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44021.48541666667</v>
      </c>
      <c r="C712" s="50">
        <v>31.61593628</v>
      </c>
      <c r="D712" s="50">
        <v>1003.42810059</v>
      </c>
      <c r="E712" s="50">
        <v>57.495998380000003</v>
      </c>
      <c r="F712" s="50">
        <v>158.30055236999999</v>
      </c>
      <c r="G712" s="50">
        <v>1.12902927</v>
      </c>
      <c r="H712" s="50">
        <v>0</v>
      </c>
      <c r="I712" s="50">
        <v>962.42468262</v>
      </c>
      <c r="J712" s="51">
        <v>967.76800536999997</v>
      </c>
      <c r="K712" s="51">
        <v>104.34835052</v>
      </c>
      <c r="L712" s="51">
        <v>0.2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44021.486111111109</v>
      </c>
      <c r="C713" s="50">
        <v>31.395050049999998</v>
      </c>
      <c r="D713" s="50">
        <v>1003.42810059</v>
      </c>
      <c r="E713" s="50">
        <v>55.932727810000003</v>
      </c>
      <c r="F713" s="50">
        <v>132.60375977000001</v>
      </c>
      <c r="G713" s="50">
        <v>0.92562401000000005</v>
      </c>
      <c r="H713" s="50">
        <v>0</v>
      </c>
      <c r="I713" s="50">
        <v>970.28100586000005</v>
      </c>
      <c r="J713" s="51">
        <v>975.88995361000002</v>
      </c>
      <c r="K713" s="51">
        <v>105.41493225000001</v>
      </c>
      <c r="L713" s="51">
        <v>0.2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44021.486805555556</v>
      </c>
      <c r="C714" s="50">
        <v>31.36981201</v>
      </c>
      <c r="D714" s="50">
        <v>1003.53045654</v>
      </c>
      <c r="E714" s="50">
        <v>57.932617190000002</v>
      </c>
      <c r="F714" s="50">
        <v>153.50085448999999</v>
      </c>
      <c r="G714" s="50">
        <v>0.85782230000000004</v>
      </c>
      <c r="H714" s="50">
        <v>0</v>
      </c>
      <c r="I714" s="50">
        <v>967.80957031000003</v>
      </c>
      <c r="J714" s="51">
        <v>973.03845215000001</v>
      </c>
      <c r="K714" s="51">
        <v>103.93795013</v>
      </c>
      <c r="L714" s="51">
        <v>0.2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44021.487500000003</v>
      </c>
      <c r="C715" s="50">
        <v>31.420318600000002</v>
      </c>
      <c r="D715" s="50">
        <v>1003.44274902</v>
      </c>
      <c r="E715" s="50">
        <v>55.823574069999999</v>
      </c>
      <c r="F715" s="50">
        <v>152.85525512999999</v>
      </c>
      <c r="G715" s="50">
        <v>1.12902927</v>
      </c>
      <c r="H715" s="50">
        <v>0</v>
      </c>
      <c r="I715" s="50">
        <v>966.48529053000004</v>
      </c>
      <c r="J715" s="51">
        <v>972.00164795000001</v>
      </c>
      <c r="K715" s="51">
        <v>104.02013397</v>
      </c>
      <c r="L715" s="51">
        <v>0.2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44021.488194444442</v>
      </c>
      <c r="C716" s="50">
        <v>31.174224850000002</v>
      </c>
      <c r="D716" s="50">
        <v>1003.44274902</v>
      </c>
      <c r="E716" s="50">
        <v>57.846851350000001</v>
      </c>
      <c r="F716" s="50">
        <v>249.72003174</v>
      </c>
      <c r="G716" s="50">
        <v>1.0612275600000001</v>
      </c>
      <c r="H716" s="50">
        <v>0</v>
      </c>
      <c r="I716" s="50">
        <v>961.80688477000001</v>
      </c>
      <c r="J716" s="51">
        <v>967.07678223000005</v>
      </c>
      <c r="K716" s="51">
        <v>101.14835358000001</v>
      </c>
      <c r="L716" s="51">
        <v>0.2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44021.488888888889</v>
      </c>
      <c r="C717" s="50">
        <v>31.17736816</v>
      </c>
      <c r="D717" s="50">
        <v>1003.42810059</v>
      </c>
      <c r="E717" s="50">
        <v>57.437511440000002</v>
      </c>
      <c r="F717" s="50">
        <v>48.341735839999998</v>
      </c>
      <c r="G717" s="50">
        <v>0.58661549999999996</v>
      </c>
      <c r="H717" s="50">
        <v>0</v>
      </c>
      <c r="I717" s="50">
        <v>961.36535645000004</v>
      </c>
      <c r="J717" s="51">
        <v>966.90393066000001</v>
      </c>
      <c r="K717" s="51">
        <v>99.671379090000002</v>
      </c>
      <c r="L717" s="51">
        <v>0.2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44021.489583333336</v>
      </c>
      <c r="C718" s="50">
        <v>31.42346191</v>
      </c>
      <c r="D718" s="50">
        <v>1003.42810059</v>
      </c>
      <c r="E718" s="50">
        <v>57.390735630000002</v>
      </c>
      <c r="F718" s="50">
        <v>139.73318481000001</v>
      </c>
      <c r="G718" s="50">
        <v>0.51881372999999997</v>
      </c>
      <c r="H718" s="50">
        <v>0</v>
      </c>
      <c r="I718" s="50">
        <v>961.27722168000003</v>
      </c>
      <c r="J718" s="51">
        <v>968.02703856999995</v>
      </c>
      <c r="K718" s="51">
        <v>100.32781219</v>
      </c>
      <c r="L718" s="51">
        <v>0.2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44021.490277777775</v>
      </c>
      <c r="C719" s="50">
        <v>31.871521000000001</v>
      </c>
      <c r="D719" s="50">
        <v>1003.23809814</v>
      </c>
      <c r="E719" s="50">
        <v>56.65393066</v>
      </c>
      <c r="F719" s="50">
        <v>119.72026062</v>
      </c>
      <c r="G719" s="50">
        <v>0.79002059000000002</v>
      </c>
      <c r="H719" s="50">
        <v>0</v>
      </c>
      <c r="I719" s="50">
        <v>962.60119628999996</v>
      </c>
      <c r="J719" s="51">
        <v>968.45922852000001</v>
      </c>
      <c r="K719" s="51">
        <v>98.932762150000002</v>
      </c>
      <c r="L719" s="51">
        <v>0.2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44021.490972222222</v>
      </c>
      <c r="C720" s="50">
        <v>32.032470699999998</v>
      </c>
      <c r="D720" s="50">
        <v>1003.23809814</v>
      </c>
      <c r="E720" s="50">
        <v>56.763088230000001</v>
      </c>
      <c r="F720" s="50">
        <v>124.63224792</v>
      </c>
      <c r="G720" s="50">
        <v>2.8918738400000001</v>
      </c>
      <c r="H720" s="50">
        <v>0</v>
      </c>
      <c r="I720" s="50">
        <v>963.92547606999995</v>
      </c>
      <c r="J720" s="51">
        <v>969.92791748000002</v>
      </c>
      <c r="K720" s="51">
        <v>101.31246948</v>
      </c>
      <c r="L720" s="51">
        <v>0.2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44021.491666666669</v>
      </c>
      <c r="C721" s="50">
        <v>32.01986694</v>
      </c>
      <c r="D721" s="50">
        <v>1003.23809814</v>
      </c>
      <c r="E721" s="50">
        <v>54.891845699999998</v>
      </c>
      <c r="F721" s="50">
        <v>132.85635375999999</v>
      </c>
      <c r="G721" s="50">
        <v>1.8070464100000001</v>
      </c>
      <c r="H721" s="50">
        <v>0</v>
      </c>
      <c r="I721" s="50">
        <v>965.07293701000003</v>
      </c>
      <c r="J721" s="51">
        <v>971.05133057</v>
      </c>
      <c r="K721" s="51">
        <v>101.06617737000001</v>
      </c>
      <c r="L721" s="51">
        <v>0.2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44021.492361111108</v>
      </c>
      <c r="C722" s="50">
        <v>31.96932983</v>
      </c>
      <c r="D722" s="50">
        <v>1003.23809814</v>
      </c>
      <c r="E722" s="50">
        <v>57.207508089999997</v>
      </c>
      <c r="F722" s="50">
        <v>117.08178710999999</v>
      </c>
      <c r="G722" s="50">
        <v>1.3324343000000001</v>
      </c>
      <c r="H722" s="50">
        <v>0</v>
      </c>
      <c r="I722" s="50">
        <v>964.01361083999996</v>
      </c>
      <c r="J722" s="51">
        <v>969.49603271000001</v>
      </c>
      <c r="K722" s="51">
        <v>99.917411799999996</v>
      </c>
      <c r="L722" s="51">
        <v>0.2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44021.493055555555</v>
      </c>
      <c r="C723" s="50">
        <v>31.98828125</v>
      </c>
      <c r="D723" s="50">
        <v>1003.23809814</v>
      </c>
      <c r="E723" s="50">
        <v>56.5369873</v>
      </c>
      <c r="F723" s="50">
        <v>146.23106383999999</v>
      </c>
      <c r="G723" s="50">
        <v>1.12902927</v>
      </c>
      <c r="H723" s="50">
        <v>0</v>
      </c>
      <c r="I723" s="50">
        <v>965.42602538999995</v>
      </c>
      <c r="J723" s="51">
        <v>971.65600586000005</v>
      </c>
      <c r="K723" s="51">
        <v>101.88671875</v>
      </c>
      <c r="L723" s="51">
        <v>0.2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44021.493750000001</v>
      </c>
      <c r="C724" s="50">
        <v>31.91256714</v>
      </c>
      <c r="D724" s="50">
        <v>1003.13574219</v>
      </c>
      <c r="E724" s="50">
        <v>55.024402619999996</v>
      </c>
      <c r="F724" s="50">
        <v>147.74678040000001</v>
      </c>
      <c r="G724" s="50">
        <v>4.24790812</v>
      </c>
      <c r="H724" s="50">
        <v>0</v>
      </c>
      <c r="I724" s="50">
        <v>972.04650878999996</v>
      </c>
      <c r="J724" s="51">
        <v>978.91394043000003</v>
      </c>
      <c r="K724" s="51">
        <v>103.19958496</v>
      </c>
      <c r="L724" s="51">
        <v>0.2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44021.494444444441</v>
      </c>
      <c r="C725" s="50">
        <v>31.789489750000001</v>
      </c>
      <c r="D725" s="50">
        <v>1003.13574219</v>
      </c>
      <c r="E725" s="50">
        <v>55.663734439999999</v>
      </c>
      <c r="F725" s="50">
        <v>160.95304870999999</v>
      </c>
      <c r="G725" s="50">
        <v>2.8918738400000001</v>
      </c>
      <c r="H725" s="50">
        <v>0</v>
      </c>
      <c r="I725" s="50">
        <v>967.89770508000004</v>
      </c>
      <c r="J725" s="51">
        <v>975.71710204999999</v>
      </c>
      <c r="K725" s="51">
        <v>103.36370087</v>
      </c>
      <c r="L725" s="51">
        <v>0.2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44021.495138888888</v>
      </c>
      <c r="C726" s="50">
        <v>31.94726563</v>
      </c>
      <c r="D726" s="50">
        <v>1003.13574219</v>
      </c>
      <c r="E726" s="50">
        <v>55.102367399999999</v>
      </c>
      <c r="F726" s="50">
        <v>179.02925110000001</v>
      </c>
      <c r="G726" s="50">
        <v>2.95967555</v>
      </c>
      <c r="H726" s="50">
        <v>0</v>
      </c>
      <c r="I726" s="50">
        <v>966.39715576000003</v>
      </c>
      <c r="J726" s="51">
        <v>974.76654053000004</v>
      </c>
      <c r="K726" s="51">
        <v>102.87136841</v>
      </c>
      <c r="L726" s="51">
        <v>0.2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44021.495833333334</v>
      </c>
      <c r="C727" s="50">
        <v>32.180786130000001</v>
      </c>
      <c r="D727" s="50">
        <v>1003.13574219</v>
      </c>
      <c r="E727" s="50">
        <v>53.784706120000003</v>
      </c>
      <c r="F727" s="50">
        <v>219.98136901999999</v>
      </c>
      <c r="G727" s="50">
        <v>1.12902927</v>
      </c>
      <c r="H727" s="50">
        <v>0</v>
      </c>
      <c r="I727" s="50">
        <v>962.86614989999998</v>
      </c>
      <c r="J727" s="51">
        <v>971.13757324000005</v>
      </c>
      <c r="K727" s="51">
        <v>102.46122742</v>
      </c>
      <c r="L727" s="51">
        <v>0.2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44021.496527777781</v>
      </c>
      <c r="C728" s="50">
        <v>32.332305910000002</v>
      </c>
      <c r="D728" s="50">
        <v>1003.13574219</v>
      </c>
      <c r="E728" s="50">
        <v>57.281581879999997</v>
      </c>
      <c r="F728" s="50">
        <v>88.704452509999996</v>
      </c>
      <c r="G728" s="50">
        <v>1.6714428699999999</v>
      </c>
      <c r="H728" s="50">
        <v>0</v>
      </c>
      <c r="I728" s="50">
        <v>963.21929932</v>
      </c>
      <c r="J728" s="51">
        <v>969.75512694999998</v>
      </c>
      <c r="K728" s="51">
        <v>101.55850220000001</v>
      </c>
      <c r="L728" s="51">
        <v>0.2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44021.49722222222</v>
      </c>
      <c r="C729" s="50">
        <v>32.575317380000001</v>
      </c>
      <c r="D729" s="50">
        <v>1003.13574219</v>
      </c>
      <c r="E729" s="50">
        <v>57.273780819999999</v>
      </c>
      <c r="F729" s="50">
        <v>134.28787231000001</v>
      </c>
      <c r="G729" s="50">
        <v>2.1460549800000002</v>
      </c>
      <c r="H729" s="50">
        <v>0</v>
      </c>
      <c r="I729" s="50">
        <v>961.27722168000003</v>
      </c>
      <c r="J729" s="51">
        <v>968.28643798999997</v>
      </c>
      <c r="K729" s="51">
        <v>100.73795319</v>
      </c>
      <c r="L729" s="51">
        <v>0.2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44021.497916666667</v>
      </c>
      <c r="C730" s="50">
        <v>32.537445069999997</v>
      </c>
      <c r="D730" s="50">
        <v>1003.13574219</v>
      </c>
      <c r="E730" s="50">
        <v>52.658058169999997</v>
      </c>
      <c r="F730" s="50">
        <v>112.92763519</v>
      </c>
      <c r="G730" s="50">
        <v>1.73924458</v>
      </c>
      <c r="H730" s="50">
        <v>0</v>
      </c>
      <c r="I730" s="50">
        <v>958.27587890999996</v>
      </c>
      <c r="J730" s="51">
        <v>965.34869385000002</v>
      </c>
      <c r="K730" s="51">
        <v>102.37904358</v>
      </c>
      <c r="L730" s="51">
        <v>0.2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44021.498611111114</v>
      </c>
      <c r="C731" s="50">
        <v>32.250213619999997</v>
      </c>
      <c r="D731" s="50">
        <v>1003.13574219</v>
      </c>
      <c r="E731" s="50">
        <v>53.406555179999998</v>
      </c>
      <c r="F731" s="50">
        <v>131.41081238000001</v>
      </c>
      <c r="G731" s="50">
        <v>2.8240721199999999</v>
      </c>
      <c r="H731" s="50">
        <v>0</v>
      </c>
      <c r="I731" s="50">
        <v>962.77777100000003</v>
      </c>
      <c r="J731" s="51">
        <v>968.80480956999997</v>
      </c>
      <c r="K731" s="51">
        <v>103.69191742</v>
      </c>
      <c r="L731" s="51">
        <v>0.2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44021.499305555553</v>
      </c>
      <c r="C732" s="50">
        <v>32.11453247</v>
      </c>
      <c r="D732" s="50">
        <v>1003.13574219</v>
      </c>
      <c r="E732" s="50">
        <v>53.605373380000003</v>
      </c>
      <c r="F732" s="50">
        <v>94.879516600000002</v>
      </c>
      <c r="G732" s="50">
        <v>1.12902927</v>
      </c>
      <c r="H732" s="50">
        <v>0</v>
      </c>
      <c r="I732" s="50">
        <v>961.54193114999998</v>
      </c>
      <c r="J732" s="51">
        <v>968.97766113</v>
      </c>
      <c r="K732" s="51">
        <v>102.46122742</v>
      </c>
      <c r="L732" s="51">
        <v>0.2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44021.5</v>
      </c>
      <c r="C733" s="50">
        <v>32.196594240000003</v>
      </c>
      <c r="D733" s="50">
        <v>1003.13574219</v>
      </c>
      <c r="E733" s="50">
        <v>55.967811580000003</v>
      </c>
      <c r="F733" s="50">
        <v>113.89601897999999</v>
      </c>
      <c r="G733" s="50">
        <v>2.48506355</v>
      </c>
      <c r="H733" s="50">
        <v>0</v>
      </c>
      <c r="I733" s="50">
        <v>963.04272461000005</v>
      </c>
      <c r="J733" s="51">
        <v>970.44635010000002</v>
      </c>
      <c r="K733" s="51">
        <v>101.96890259</v>
      </c>
      <c r="L733" s="51">
        <v>0.2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44021.500694444447</v>
      </c>
      <c r="C734" s="50">
        <v>32.420654300000002</v>
      </c>
      <c r="D734" s="50">
        <v>1003.04803467</v>
      </c>
      <c r="E734" s="50">
        <v>53.67944336</v>
      </c>
      <c r="F734" s="50">
        <v>128.61799622000001</v>
      </c>
      <c r="G734" s="50">
        <v>1.8070464100000001</v>
      </c>
      <c r="H734" s="50">
        <v>0</v>
      </c>
      <c r="I734" s="50">
        <v>961.63031006000006</v>
      </c>
      <c r="J734" s="10">
        <v>968.89111328000001</v>
      </c>
      <c r="K734" s="10">
        <v>102.62507629</v>
      </c>
      <c r="L734" s="10">
        <v>0.2</v>
      </c>
    </row>
    <row r="735" spans="1:18" x14ac:dyDescent="0.25">
      <c r="A735" s="16" t="s">
        <v>10</v>
      </c>
      <c r="B735" s="56">
        <v>44021.501388888886</v>
      </c>
      <c r="C735" s="50">
        <v>32.436462400000003</v>
      </c>
      <c r="D735" s="50">
        <v>1003.13574219</v>
      </c>
      <c r="E735" s="50">
        <v>53.488414759999998</v>
      </c>
      <c r="F735" s="50">
        <v>150.48347473000001</v>
      </c>
      <c r="G735" s="50">
        <v>2.4172618400000001</v>
      </c>
      <c r="H735" s="50">
        <v>0</v>
      </c>
      <c r="I735" s="50">
        <v>958.89367675999995</v>
      </c>
      <c r="J735" s="10">
        <v>965.78082274999997</v>
      </c>
      <c r="K735" s="10">
        <v>101.39439392</v>
      </c>
      <c r="L735" s="10">
        <v>0.2</v>
      </c>
    </row>
    <row r="736" spans="1:18" x14ac:dyDescent="0.25">
      <c r="A736" s="16" t="s">
        <v>10</v>
      </c>
      <c r="B736" s="55">
        <v>44021.502083333333</v>
      </c>
      <c r="C736" s="50">
        <v>32.449066160000001</v>
      </c>
      <c r="D736" s="50">
        <v>1003.13574219</v>
      </c>
      <c r="E736" s="50">
        <v>56.232910160000003</v>
      </c>
      <c r="F736" s="50">
        <v>135.98600769000001</v>
      </c>
      <c r="G736" s="50">
        <v>2.48506355</v>
      </c>
      <c r="H736" s="50">
        <v>0</v>
      </c>
      <c r="I736" s="50">
        <v>960.12951659999999</v>
      </c>
      <c r="J736" s="10">
        <v>967.50866699000005</v>
      </c>
      <c r="K736" s="10">
        <v>102.29711914000001</v>
      </c>
      <c r="L736" s="10">
        <v>0.2</v>
      </c>
    </row>
    <row r="737" spans="1:12" x14ac:dyDescent="0.25">
      <c r="A737" s="16" t="s">
        <v>10</v>
      </c>
      <c r="B737" s="55">
        <v>44021.50277777778</v>
      </c>
      <c r="C737" s="50">
        <v>32.59109497</v>
      </c>
      <c r="D737" s="50">
        <v>1003.03338623</v>
      </c>
      <c r="E737" s="50">
        <v>53.539100650000002</v>
      </c>
      <c r="F737" s="50">
        <v>163.35290527000001</v>
      </c>
      <c r="G737" s="50">
        <v>1.8748481299999999</v>
      </c>
      <c r="H737" s="50">
        <v>0</v>
      </c>
      <c r="I737" s="50">
        <v>964.36669921999999</v>
      </c>
      <c r="J737" s="10">
        <v>970.79199218999997</v>
      </c>
      <c r="K737" s="10">
        <v>101.39439392</v>
      </c>
      <c r="L737" s="10">
        <v>0.2</v>
      </c>
    </row>
    <row r="738" spans="1:12" x14ac:dyDescent="0.25">
      <c r="A738" s="16" t="s">
        <v>10</v>
      </c>
      <c r="B738" s="55">
        <v>44021.503472222219</v>
      </c>
      <c r="C738" s="50">
        <v>32.660552979999999</v>
      </c>
      <c r="D738" s="50">
        <v>1003.03338623</v>
      </c>
      <c r="E738" s="50">
        <v>55.570178990000002</v>
      </c>
      <c r="F738" s="50">
        <v>150.37120056000001</v>
      </c>
      <c r="G738" s="50">
        <v>2.3494601199999998</v>
      </c>
      <c r="H738" s="50">
        <v>0</v>
      </c>
      <c r="I738" s="50">
        <v>964.89636229999996</v>
      </c>
      <c r="J738" s="10">
        <v>969.66888428000004</v>
      </c>
      <c r="K738" s="10">
        <v>103.03547668</v>
      </c>
      <c r="L738" s="10">
        <v>0.2</v>
      </c>
    </row>
    <row r="739" spans="1:12" x14ac:dyDescent="0.25">
      <c r="A739" s="16" t="s">
        <v>10</v>
      </c>
      <c r="B739" s="55">
        <v>44021.504166666666</v>
      </c>
      <c r="C739" s="50">
        <v>32.796264649999998</v>
      </c>
      <c r="D739" s="50">
        <v>1003.04803467</v>
      </c>
      <c r="E739" s="50">
        <v>52.736022949999999</v>
      </c>
      <c r="F739" s="50">
        <v>114.31705475</v>
      </c>
      <c r="G739" s="50">
        <v>1.6036411500000001</v>
      </c>
      <c r="H739" s="50">
        <v>0</v>
      </c>
      <c r="I739" s="50">
        <v>963.74890137</v>
      </c>
      <c r="J739" s="10">
        <v>967.24957274999997</v>
      </c>
      <c r="K739" s="10">
        <v>101.88671875</v>
      </c>
      <c r="L739" s="10">
        <v>0.2</v>
      </c>
    </row>
    <row r="740" spans="1:12" x14ac:dyDescent="0.25">
      <c r="A740" s="16" t="s">
        <v>10</v>
      </c>
      <c r="B740" s="55">
        <v>44021.504861111112</v>
      </c>
      <c r="C740" s="50">
        <v>32.37017822</v>
      </c>
      <c r="D740" s="50">
        <v>1002.94567871</v>
      </c>
      <c r="E740" s="50">
        <v>50.599697110000001</v>
      </c>
      <c r="F740" s="50">
        <v>149.38879395000001</v>
      </c>
      <c r="G740" s="50">
        <v>1.12902927</v>
      </c>
      <c r="H740" s="50">
        <v>0</v>
      </c>
      <c r="I740" s="50">
        <v>966.22064208999996</v>
      </c>
      <c r="J740" s="10">
        <v>970.18731689000003</v>
      </c>
      <c r="K740" s="10">
        <v>102.95330048</v>
      </c>
      <c r="L740" s="10">
        <v>0</v>
      </c>
    </row>
    <row r="741" spans="1:12" x14ac:dyDescent="0.25">
      <c r="A741" s="16" t="s">
        <v>10</v>
      </c>
      <c r="B741" s="55">
        <v>44021.505555555559</v>
      </c>
      <c r="C741" s="50">
        <v>32.231292719999999</v>
      </c>
      <c r="D741" s="50">
        <v>1002.94567871</v>
      </c>
      <c r="E741" s="50">
        <v>52.533313749999998</v>
      </c>
      <c r="F741" s="50">
        <v>146.28718567000001</v>
      </c>
      <c r="G741" s="50">
        <v>0.51881372999999997</v>
      </c>
      <c r="H741" s="50">
        <v>0</v>
      </c>
      <c r="I741" s="50">
        <v>960.21789550999995</v>
      </c>
      <c r="J741" s="10">
        <v>962.84313965000001</v>
      </c>
      <c r="K741" s="10">
        <v>99.589195250000003</v>
      </c>
      <c r="L741" s="10">
        <v>0</v>
      </c>
    </row>
    <row r="742" spans="1:12" x14ac:dyDescent="0.25">
      <c r="A742" s="16" t="s">
        <v>10</v>
      </c>
      <c r="B742" s="55">
        <v>44021.506249999999</v>
      </c>
      <c r="C742" s="50">
        <v>32.600555419999999</v>
      </c>
      <c r="D742" s="50">
        <v>1002.94567871</v>
      </c>
      <c r="E742" s="50">
        <v>56.86834717</v>
      </c>
      <c r="F742" s="50">
        <v>72.901802059999994</v>
      </c>
      <c r="G742" s="50">
        <v>0</v>
      </c>
      <c r="H742" s="50">
        <v>0</v>
      </c>
      <c r="I742" s="50">
        <v>958.09930420000001</v>
      </c>
      <c r="J742" s="10">
        <v>960.25103760000002</v>
      </c>
      <c r="K742" s="10">
        <v>97.866180420000006</v>
      </c>
      <c r="L742" s="10">
        <v>0</v>
      </c>
    </row>
    <row r="743" spans="1:12" x14ac:dyDescent="0.25">
      <c r="A743" s="16" t="s">
        <v>10</v>
      </c>
      <c r="B743" s="55">
        <v>44021.506944444445</v>
      </c>
      <c r="C743" s="50">
        <v>32.887817380000001</v>
      </c>
      <c r="D743" s="50">
        <v>1002.94567871</v>
      </c>
      <c r="E743" s="50">
        <v>51.270214080000002</v>
      </c>
      <c r="F743" s="50">
        <v>115.38365173</v>
      </c>
      <c r="G743" s="50">
        <v>1.6714428699999999</v>
      </c>
      <c r="H743" s="50">
        <v>0</v>
      </c>
      <c r="I743" s="50">
        <v>959.95294189000003</v>
      </c>
      <c r="J743" s="10">
        <v>961.37414550999995</v>
      </c>
      <c r="K743" s="10">
        <v>99.260978699999995</v>
      </c>
      <c r="L743" s="10">
        <v>0</v>
      </c>
    </row>
    <row r="744" spans="1:12" x14ac:dyDescent="0.25">
      <c r="A744" s="16" t="s">
        <v>10</v>
      </c>
      <c r="B744" s="55">
        <v>44021.507638888892</v>
      </c>
      <c r="C744" s="50">
        <v>32.887817380000001</v>
      </c>
      <c r="D744" s="50">
        <v>1002.84332275</v>
      </c>
      <c r="E744" s="50">
        <v>53.905555730000003</v>
      </c>
      <c r="F744" s="50">
        <v>110.89266205</v>
      </c>
      <c r="G744" s="50">
        <v>0.65441722000000002</v>
      </c>
      <c r="H744" s="50">
        <v>0</v>
      </c>
      <c r="I744" s="50">
        <v>960.12951659999999</v>
      </c>
      <c r="J744" s="10">
        <v>961.97906493999994</v>
      </c>
      <c r="K744" s="10">
        <v>100.49192047</v>
      </c>
      <c r="L744" s="10">
        <v>0</v>
      </c>
    </row>
    <row r="745" spans="1:12" x14ac:dyDescent="0.25">
      <c r="A745" s="16" t="s">
        <v>10</v>
      </c>
      <c r="B745" s="55">
        <v>44021.508333333331</v>
      </c>
      <c r="C745" s="50">
        <v>32.729980470000001</v>
      </c>
      <c r="D745" s="50">
        <v>1002.84332275</v>
      </c>
      <c r="E745" s="50">
        <v>51.098693849999997</v>
      </c>
      <c r="F745" s="50">
        <v>30.91113472</v>
      </c>
      <c r="G745" s="50">
        <v>0.65441722000000002</v>
      </c>
      <c r="H745" s="50">
        <v>0</v>
      </c>
      <c r="I745" s="50">
        <v>961.71844481999995</v>
      </c>
      <c r="J745" s="10">
        <v>963.53436279000005</v>
      </c>
      <c r="K745" s="10">
        <v>98.850837709999993</v>
      </c>
      <c r="L745" s="10">
        <v>0</v>
      </c>
    </row>
    <row r="746" spans="1:12" x14ac:dyDescent="0.25">
      <c r="A746" s="16" t="s">
        <v>10</v>
      </c>
      <c r="B746" s="55">
        <v>44021.509027777778</v>
      </c>
      <c r="C746" s="50">
        <v>32.682647709999998</v>
      </c>
      <c r="D746" s="50">
        <v>1002.7409668</v>
      </c>
      <c r="E746" s="50">
        <v>52.205837250000002</v>
      </c>
      <c r="F746" s="50">
        <v>202.66299437999999</v>
      </c>
      <c r="G746" s="50">
        <v>0.99342578999999998</v>
      </c>
      <c r="H746" s="50">
        <v>0</v>
      </c>
      <c r="I746" s="50">
        <v>958.18774413999995</v>
      </c>
      <c r="J746" s="10">
        <v>959.55981444999998</v>
      </c>
      <c r="K746" s="10">
        <v>98.768653869999994</v>
      </c>
      <c r="L746" s="10">
        <v>0</v>
      </c>
    </row>
    <row r="747" spans="1:12" x14ac:dyDescent="0.25">
      <c r="A747" s="16" t="s">
        <v>10</v>
      </c>
      <c r="B747" s="55">
        <v>44021.509722222225</v>
      </c>
      <c r="C747" s="50">
        <v>32.692108150000003</v>
      </c>
      <c r="D747" s="50">
        <v>1002.7409668</v>
      </c>
      <c r="E747" s="50">
        <v>53.231128689999998</v>
      </c>
      <c r="F747" s="50">
        <v>189.59709167</v>
      </c>
      <c r="G747" s="50">
        <v>1.6714428699999999</v>
      </c>
      <c r="H747" s="50">
        <v>0</v>
      </c>
      <c r="I747" s="50">
        <v>960.74755859000004</v>
      </c>
      <c r="J747" s="10">
        <v>964.65747069999998</v>
      </c>
      <c r="K747" s="10">
        <v>100.08152008</v>
      </c>
      <c r="L747" s="10">
        <v>0</v>
      </c>
    </row>
    <row r="748" spans="1:12" x14ac:dyDescent="0.25">
      <c r="A748" s="16" t="s">
        <v>10</v>
      </c>
      <c r="B748" s="55">
        <v>44021.510416666664</v>
      </c>
      <c r="C748" s="50">
        <v>32.685791020000003</v>
      </c>
      <c r="D748" s="50">
        <v>1002.65325928</v>
      </c>
      <c r="E748" s="50">
        <v>51.960243230000003</v>
      </c>
      <c r="F748" s="50">
        <v>160.54608153999999</v>
      </c>
      <c r="G748" s="50">
        <v>1.40023601</v>
      </c>
      <c r="H748" s="50">
        <v>0</v>
      </c>
      <c r="I748" s="50">
        <v>961.36535645000004</v>
      </c>
      <c r="J748" s="10">
        <v>963.01593018000005</v>
      </c>
      <c r="K748" s="10">
        <v>98.768653869999994</v>
      </c>
      <c r="L748" s="10">
        <v>0</v>
      </c>
    </row>
    <row r="749" spans="1:12" x14ac:dyDescent="0.25">
      <c r="A749" s="16" t="s">
        <v>10</v>
      </c>
      <c r="B749" s="55">
        <v>44021.511111111111</v>
      </c>
      <c r="C749" s="50">
        <v>33.105621339999999</v>
      </c>
      <c r="D749" s="50">
        <v>1002.65325928</v>
      </c>
      <c r="E749" s="50">
        <v>54.474719999999998</v>
      </c>
      <c r="F749" s="50">
        <v>124.19718933</v>
      </c>
      <c r="G749" s="50">
        <v>1.5358394399999999</v>
      </c>
      <c r="H749" s="50">
        <v>0</v>
      </c>
      <c r="I749" s="50">
        <v>961.36535645000004</v>
      </c>
      <c r="J749" s="10">
        <v>963.96624756000006</v>
      </c>
      <c r="K749" s="10">
        <v>99.753303529999997</v>
      </c>
      <c r="L749" s="10">
        <v>0</v>
      </c>
    </row>
    <row r="750" spans="1:12" x14ac:dyDescent="0.25">
      <c r="A750" s="16" t="s">
        <v>10</v>
      </c>
      <c r="B750" s="55">
        <v>44021.511805555558</v>
      </c>
      <c r="C750" s="50">
        <v>33.175079349999997</v>
      </c>
      <c r="D750" s="50">
        <v>1002.55096436</v>
      </c>
      <c r="E750" s="50">
        <v>54.038097380000004</v>
      </c>
      <c r="F750" s="50">
        <v>55.723800660000002</v>
      </c>
      <c r="G750" s="50">
        <v>2.6206669800000002</v>
      </c>
      <c r="H750" s="50">
        <v>0</v>
      </c>
      <c r="I750" s="50">
        <v>961.10064696999996</v>
      </c>
      <c r="J750" s="10">
        <v>964.31182861000002</v>
      </c>
      <c r="K750" s="10">
        <v>101.47657776</v>
      </c>
      <c r="L750" s="10">
        <v>0</v>
      </c>
    </row>
    <row r="751" spans="1:12" x14ac:dyDescent="0.25">
      <c r="A751" s="16" t="s">
        <v>10</v>
      </c>
      <c r="B751" s="55">
        <v>44021.512499999997</v>
      </c>
      <c r="C751" s="50">
        <v>32.928833009999998</v>
      </c>
      <c r="D751" s="50">
        <v>1002.6386718799999</v>
      </c>
      <c r="E751" s="50">
        <v>52.06939697</v>
      </c>
      <c r="F751" s="50">
        <v>89.855247500000004</v>
      </c>
      <c r="G751" s="50">
        <v>2.6884686900000001</v>
      </c>
      <c r="H751" s="50">
        <v>0</v>
      </c>
      <c r="I751" s="50">
        <v>960.48260498000002</v>
      </c>
      <c r="J751" s="10">
        <v>964.74401854999996</v>
      </c>
      <c r="K751" s="10">
        <v>99.096870420000002</v>
      </c>
      <c r="L751" s="10">
        <v>0</v>
      </c>
    </row>
    <row r="752" spans="1:12" x14ac:dyDescent="0.25">
      <c r="A752" s="16" t="s">
        <v>10</v>
      </c>
      <c r="B752" s="55">
        <v>44021.513194444444</v>
      </c>
      <c r="C752" s="50">
        <v>33.130889889999999</v>
      </c>
      <c r="D752" s="50">
        <v>1002.6386718799999</v>
      </c>
      <c r="E752" s="50">
        <v>52.112281799999998</v>
      </c>
      <c r="F752" s="50">
        <v>125.15155029</v>
      </c>
      <c r="G752" s="50">
        <v>1.6714428699999999</v>
      </c>
      <c r="H752" s="50">
        <v>0</v>
      </c>
      <c r="I752" s="50">
        <v>958.89367675999995</v>
      </c>
      <c r="J752" s="10">
        <v>962.41094970999995</v>
      </c>
      <c r="K752" s="10">
        <v>100.24562836</v>
      </c>
      <c r="L752" s="10">
        <v>0</v>
      </c>
    </row>
    <row r="753" spans="1:12" x14ac:dyDescent="0.25">
      <c r="A753" s="16" t="s">
        <v>10</v>
      </c>
      <c r="B753" s="55">
        <v>44021.513888888891</v>
      </c>
      <c r="C753" s="50">
        <v>33.361328129999997</v>
      </c>
      <c r="D753" s="50">
        <v>1002.55096436</v>
      </c>
      <c r="E753" s="50">
        <v>51.905666349999997</v>
      </c>
      <c r="F753" s="50">
        <v>137.69819641000001</v>
      </c>
      <c r="G753" s="50">
        <v>1.12902927</v>
      </c>
      <c r="H753" s="50">
        <v>0</v>
      </c>
      <c r="I753" s="50">
        <v>958.09930420000001</v>
      </c>
      <c r="J753" s="10">
        <v>961.97906493999994</v>
      </c>
      <c r="K753" s="10">
        <v>100.24562836</v>
      </c>
      <c r="L753" s="10">
        <v>0</v>
      </c>
    </row>
    <row r="754" spans="1:12" x14ac:dyDescent="0.25">
      <c r="A754" s="16" t="s">
        <v>10</v>
      </c>
      <c r="B754" s="55">
        <v>44021.51458333333</v>
      </c>
      <c r="C754" s="50">
        <v>33.184539790000002</v>
      </c>
      <c r="D754" s="50">
        <v>1002.6386718799999</v>
      </c>
      <c r="E754" s="50">
        <v>52.092784880000004</v>
      </c>
      <c r="F754" s="50">
        <v>133.27738952999999</v>
      </c>
      <c r="G754" s="50">
        <v>1.40023601</v>
      </c>
      <c r="H754" s="50">
        <v>0</v>
      </c>
      <c r="I754" s="50">
        <v>955.62762451000003</v>
      </c>
      <c r="J754" s="10">
        <v>959.21417236000002</v>
      </c>
      <c r="K754" s="10">
        <v>100.16370392</v>
      </c>
      <c r="L754" s="10">
        <v>0</v>
      </c>
    </row>
    <row r="755" spans="1:12" x14ac:dyDescent="0.25">
      <c r="A755" s="16" t="s">
        <v>10</v>
      </c>
      <c r="B755" s="55">
        <v>44021.515277777777</v>
      </c>
      <c r="C755" s="50">
        <v>33.184539790000002</v>
      </c>
      <c r="D755" s="50">
        <v>1002.6386718799999</v>
      </c>
      <c r="E755" s="50">
        <v>51.262428280000002</v>
      </c>
      <c r="F755" s="50">
        <v>39.949234009999998</v>
      </c>
      <c r="G755" s="50">
        <v>1.12902927</v>
      </c>
      <c r="H755" s="50">
        <v>0</v>
      </c>
      <c r="I755" s="50">
        <v>953.42089843999997</v>
      </c>
      <c r="J755" s="10">
        <v>957.74517821999996</v>
      </c>
      <c r="K755" s="10">
        <v>98.440437320000001</v>
      </c>
      <c r="L755" s="10">
        <v>0</v>
      </c>
    </row>
    <row r="756" spans="1:12" x14ac:dyDescent="0.25">
      <c r="A756" s="16" t="s">
        <v>10</v>
      </c>
      <c r="B756" s="55">
        <v>44021.515972222223</v>
      </c>
      <c r="C756" s="50">
        <v>33.130889889999999</v>
      </c>
      <c r="D756" s="50">
        <v>1002.55096436</v>
      </c>
      <c r="E756" s="50">
        <v>49.730346679999997</v>
      </c>
      <c r="F756" s="50">
        <v>18.869722370000002</v>
      </c>
      <c r="G756" s="50">
        <v>1.40023601</v>
      </c>
      <c r="H756" s="50">
        <v>0</v>
      </c>
      <c r="I756" s="50">
        <v>952.89123534999999</v>
      </c>
      <c r="J756" s="10">
        <v>956.27642821999996</v>
      </c>
      <c r="K756" s="10">
        <v>97.045639039999998</v>
      </c>
      <c r="L756" s="10">
        <v>0</v>
      </c>
    </row>
    <row r="757" spans="1:12" x14ac:dyDescent="0.25">
      <c r="A757" s="16" t="s">
        <v>10</v>
      </c>
      <c r="B757" s="55">
        <v>44021.51666666667</v>
      </c>
      <c r="C757" s="50">
        <v>33.257171630000002</v>
      </c>
      <c r="D757" s="50">
        <v>1002.6386718799999</v>
      </c>
      <c r="E757" s="50">
        <v>50.065612790000003</v>
      </c>
      <c r="F757" s="50">
        <v>159.45140076000001</v>
      </c>
      <c r="G757" s="50">
        <v>1.73924458</v>
      </c>
      <c r="H757" s="50">
        <v>0</v>
      </c>
      <c r="I757" s="50">
        <v>952.80279541000004</v>
      </c>
      <c r="J757" s="10">
        <v>956.27642821999996</v>
      </c>
      <c r="K757" s="10">
        <v>98.932762150000002</v>
      </c>
      <c r="L757" s="10">
        <v>0</v>
      </c>
    </row>
    <row r="758" spans="1:12" x14ac:dyDescent="0.25">
      <c r="A758" s="16" t="s">
        <v>10</v>
      </c>
      <c r="B758" s="55">
        <v>44021.517361111109</v>
      </c>
      <c r="C758" s="50">
        <v>33.209808350000003</v>
      </c>
      <c r="D758" s="50">
        <v>1002.55096436</v>
      </c>
      <c r="E758" s="50">
        <v>51.960243230000003</v>
      </c>
      <c r="F758" s="50">
        <v>137.58592224</v>
      </c>
      <c r="G758" s="50">
        <v>2.0104515599999999</v>
      </c>
      <c r="H758" s="50">
        <v>0</v>
      </c>
      <c r="I758" s="50">
        <v>955.53948975000003</v>
      </c>
      <c r="J758" s="10">
        <v>959.21417236000002</v>
      </c>
      <c r="K758" s="10">
        <v>98.604545590000001</v>
      </c>
      <c r="L758" s="10">
        <v>0</v>
      </c>
    </row>
    <row r="759" spans="1:12" x14ac:dyDescent="0.25">
      <c r="A759" s="16" t="s">
        <v>10</v>
      </c>
      <c r="B759" s="55">
        <v>44021.518055555556</v>
      </c>
      <c r="C759" s="50">
        <v>33.32662964</v>
      </c>
      <c r="D759" s="50">
        <v>1002.6386718799999</v>
      </c>
      <c r="E759" s="50">
        <v>52.966030119999999</v>
      </c>
      <c r="F759" s="50">
        <v>161.12144470000001</v>
      </c>
      <c r="G759" s="50">
        <v>0.65441722000000002</v>
      </c>
      <c r="H759" s="50">
        <v>0</v>
      </c>
      <c r="I759" s="50">
        <v>952.53814696999996</v>
      </c>
      <c r="J759" s="10">
        <v>956.88140868999994</v>
      </c>
      <c r="K759" s="10">
        <v>98.358505249999993</v>
      </c>
      <c r="L759" s="10">
        <v>0</v>
      </c>
    </row>
    <row r="760" spans="1:12" x14ac:dyDescent="0.25">
      <c r="A760" s="16" t="s">
        <v>10</v>
      </c>
      <c r="B760" s="55">
        <v>44021.518750000003</v>
      </c>
      <c r="C760" s="50">
        <v>33.298187259999999</v>
      </c>
      <c r="D760" s="50">
        <v>1002.55096436</v>
      </c>
      <c r="E760" s="50">
        <v>49.664073940000002</v>
      </c>
      <c r="F760" s="50">
        <v>206.26985167999999</v>
      </c>
      <c r="G760" s="50">
        <v>0.85782230000000004</v>
      </c>
      <c r="H760" s="50">
        <v>0</v>
      </c>
      <c r="I760" s="50">
        <v>951.56695557</v>
      </c>
      <c r="J760" s="10">
        <v>956.27642821999996</v>
      </c>
      <c r="K760" s="10">
        <v>99.014945979999993</v>
      </c>
      <c r="L760" s="10">
        <v>0</v>
      </c>
    </row>
    <row r="761" spans="1:12" x14ac:dyDescent="0.25">
      <c r="A761" s="16" t="s">
        <v>10</v>
      </c>
      <c r="B761" s="55">
        <v>44021.519444444442</v>
      </c>
      <c r="C761" s="50">
        <v>33.304534910000001</v>
      </c>
      <c r="D761" s="50">
        <v>1002.53631592</v>
      </c>
      <c r="E761" s="50">
        <v>49.816112519999997</v>
      </c>
      <c r="F761" s="50">
        <v>259.65634154999998</v>
      </c>
      <c r="G761" s="50">
        <v>1.40023601</v>
      </c>
      <c r="H761" s="50">
        <v>0</v>
      </c>
      <c r="I761" s="50">
        <v>954.30364989999998</v>
      </c>
      <c r="J761" s="10">
        <v>955.06677246000004</v>
      </c>
      <c r="K761" s="10">
        <v>97.619888309999993</v>
      </c>
      <c r="L761" s="10">
        <v>0</v>
      </c>
    </row>
    <row r="762" spans="1:12" x14ac:dyDescent="0.25">
      <c r="A762" s="16" t="s">
        <v>10</v>
      </c>
      <c r="B762" s="55">
        <v>44021.520138888889</v>
      </c>
      <c r="C762" s="50">
        <v>33.44656372</v>
      </c>
      <c r="D762" s="50">
        <v>1002.53631592</v>
      </c>
      <c r="E762" s="50">
        <v>49.391185759999999</v>
      </c>
      <c r="F762" s="50">
        <v>164.70022582999999</v>
      </c>
      <c r="G762" s="50">
        <v>2.2816584099999999</v>
      </c>
      <c r="H762" s="50">
        <v>0</v>
      </c>
      <c r="I762" s="50">
        <v>949.97802734000004</v>
      </c>
      <c r="J762" s="10">
        <v>955.58520508000004</v>
      </c>
      <c r="K762" s="10">
        <v>99.835487369999996</v>
      </c>
      <c r="L762" s="10">
        <v>0</v>
      </c>
    </row>
    <row r="763" spans="1:12" x14ac:dyDescent="0.25">
      <c r="A763" s="16" t="s">
        <v>10</v>
      </c>
      <c r="B763" s="55">
        <v>44021.520833333336</v>
      </c>
      <c r="C763" s="50">
        <v>33.364501949999998</v>
      </c>
      <c r="D763" s="50">
        <v>1002.53631592</v>
      </c>
      <c r="E763" s="50">
        <v>48.888282779999997</v>
      </c>
      <c r="F763" s="50">
        <v>117.78350829999999</v>
      </c>
      <c r="G763" s="50">
        <v>1.73924458</v>
      </c>
      <c r="H763" s="50">
        <v>0</v>
      </c>
      <c r="I763" s="50">
        <v>950.94915771000001</v>
      </c>
      <c r="J763" s="10">
        <v>956.01739501999998</v>
      </c>
      <c r="K763" s="10">
        <v>102.13301086</v>
      </c>
      <c r="L763" s="10">
        <v>0</v>
      </c>
    </row>
    <row r="764" spans="1:12" x14ac:dyDescent="0.25">
      <c r="A764" s="16" t="s">
        <v>10</v>
      </c>
      <c r="B764" s="55">
        <v>44021.521527777775</v>
      </c>
      <c r="C764" s="50">
        <v>33.118255619999999</v>
      </c>
      <c r="D764" s="50">
        <v>1002.53631592</v>
      </c>
      <c r="E764" s="50">
        <v>50.619178769999998</v>
      </c>
      <c r="F764" s="50">
        <v>52.973087309999997</v>
      </c>
      <c r="G764" s="50">
        <v>1.0612275600000001</v>
      </c>
      <c r="H764" s="50">
        <v>0</v>
      </c>
      <c r="I764" s="50">
        <v>948.91900635000002</v>
      </c>
      <c r="J764" s="10">
        <v>953.51153564000003</v>
      </c>
      <c r="K764" s="10">
        <v>100.65602875</v>
      </c>
      <c r="L764" s="10">
        <v>0</v>
      </c>
    </row>
    <row r="765" spans="1:12" x14ac:dyDescent="0.25">
      <c r="A765" s="16" t="s">
        <v>10</v>
      </c>
      <c r="B765" s="55">
        <v>44021.522222222222</v>
      </c>
      <c r="C765" s="50">
        <v>33.209808350000003</v>
      </c>
      <c r="D765" s="50">
        <v>1002.53631592</v>
      </c>
      <c r="E765" s="50">
        <v>48.84150314</v>
      </c>
      <c r="F765" s="50">
        <v>120.21144104</v>
      </c>
      <c r="G765" s="50">
        <v>0.85782230000000004</v>
      </c>
      <c r="H765" s="50">
        <v>0</v>
      </c>
      <c r="I765" s="50">
        <v>948.21276854999996</v>
      </c>
      <c r="J765" s="10">
        <v>953.85717772999999</v>
      </c>
      <c r="K765" s="10">
        <v>100.82013702</v>
      </c>
      <c r="L765" s="10">
        <v>0</v>
      </c>
    </row>
    <row r="766" spans="1:12" x14ac:dyDescent="0.25">
      <c r="A766" s="16" t="s">
        <v>10</v>
      </c>
      <c r="B766" s="55">
        <v>44021.522916666669</v>
      </c>
      <c r="C766" s="50">
        <v>32.960388180000002</v>
      </c>
      <c r="D766" s="50">
        <v>1002.55096436</v>
      </c>
      <c r="E766" s="50">
        <v>49.831703189999999</v>
      </c>
      <c r="F766" s="50">
        <v>194.95820617999999</v>
      </c>
      <c r="G766" s="50">
        <v>0.31540858999999999</v>
      </c>
      <c r="H766" s="50">
        <v>0</v>
      </c>
      <c r="I766" s="50">
        <v>946.80035399999997</v>
      </c>
      <c r="J766" s="10">
        <v>952.30187988</v>
      </c>
      <c r="K766" s="10">
        <v>102.13301086</v>
      </c>
      <c r="L766" s="10">
        <v>0</v>
      </c>
    </row>
    <row r="767" spans="1:12" x14ac:dyDescent="0.25">
      <c r="A767" s="16" t="s">
        <v>10</v>
      </c>
      <c r="B767" s="55">
        <v>44021.523611111108</v>
      </c>
      <c r="C767" s="50">
        <v>32.644744869999997</v>
      </c>
      <c r="D767" s="50">
        <v>1002.36090088</v>
      </c>
      <c r="E767" s="50">
        <v>49.800514219999997</v>
      </c>
      <c r="F767" s="50">
        <v>353.23709106000001</v>
      </c>
      <c r="G767" s="50">
        <v>0</v>
      </c>
      <c r="H767" s="50">
        <v>0</v>
      </c>
      <c r="I767" s="50">
        <v>943.62249756000006</v>
      </c>
      <c r="J767" s="10">
        <v>949.19134521000001</v>
      </c>
      <c r="K767" s="10">
        <v>99.671379090000002</v>
      </c>
      <c r="L767" s="10">
        <v>0</v>
      </c>
    </row>
    <row r="768" spans="1:12" x14ac:dyDescent="0.25">
      <c r="A768" s="16" t="s">
        <v>10</v>
      </c>
      <c r="B768" s="55">
        <v>44021.524305555555</v>
      </c>
      <c r="C768" s="50">
        <v>32.799438479999999</v>
      </c>
      <c r="D768" s="50">
        <v>1002.25860596</v>
      </c>
      <c r="E768" s="50">
        <v>52.424144740000003</v>
      </c>
      <c r="F768" s="50">
        <v>110.17692565999999</v>
      </c>
      <c r="G768" s="50">
        <v>2.2816584099999999</v>
      </c>
      <c r="H768" s="50">
        <v>0</v>
      </c>
      <c r="I768" s="50">
        <v>945.03485106999995</v>
      </c>
      <c r="J768" s="10">
        <v>950.91943359000004</v>
      </c>
      <c r="K768" s="10">
        <v>99.835487369999996</v>
      </c>
      <c r="L768" s="10">
        <v>0</v>
      </c>
    </row>
    <row r="769" spans="1:12" x14ac:dyDescent="0.25">
      <c r="A769" s="16" t="s">
        <v>10</v>
      </c>
      <c r="B769" s="55">
        <v>44021.525000000001</v>
      </c>
      <c r="C769" s="50">
        <v>32.979339600000003</v>
      </c>
      <c r="D769" s="50">
        <v>1002.53631592</v>
      </c>
      <c r="E769" s="50">
        <v>50.463245389999997</v>
      </c>
      <c r="F769" s="50">
        <v>195.36517334000001</v>
      </c>
      <c r="G769" s="50">
        <v>0.99342578999999998</v>
      </c>
      <c r="H769" s="50">
        <v>0</v>
      </c>
      <c r="I769" s="50">
        <v>942.38659668000003</v>
      </c>
      <c r="J769" s="10">
        <v>949.10510253999996</v>
      </c>
      <c r="K769" s="10">
        <v>98.440437320000001</v>
      </c>
      <c r="L769" s="10">
        <v>0</v>
      </c>
    </row>
    <row r="770" spans="1:12" x14ac:dyDescent="0.25">
      <c r="A770" s="16" t="s">
        <v>10</v>
      </c>
      <c r="B770" s="55">
        <v>44021.525694444441</v>
      </c>
      <c r="C770" s="50">
        <v>33.203491210000003</v>
      </c>
      <c r="D770" s="50">
        <v>1002.34631348</v>
      </c>
      <c r="E770" s="50">
        <v>51.258522030000002</v>
      </c>
      <c r="F770" s="50">
        <v>90.107849119999997</v>
      </c>
      <c r="G770" s="50">
        <v>0.99342578999999998</v>
      </c>
      <c r="H770" s="50">
        <v>0</v>
      </c>
      <c r="I770" s="50">
        <v>942.38659668000003</v>
      </c>
      <c r="J770" s="10">
        <v>947.89544678000004</v>
      </c>
      <c r="K770" s="10">
        <v>99.014945979999993</v>
      </c>
      <c r="L770" s="10">
        <v>0</v>
      </c>
    </row>
    <row r="771" spans="1:12" x14ac:dyDescent="0.25">
      <c r="A771" s="16" t="s">
        <v>10</v>
      </c>
      <c r="B771" s="55">
        <v>44021.526388888888</v>
      </c>
      <c r="C771" s="50">
        <v>33.345550539999998</v>
      </c>
      <c r="D771" s="50">
        <v>1002.34631348</v>
      </c>
      <c r="E771" s="50">
        <v>48.87658691</v>
      </c>
      <c r="F771" s="50">
        <v>105.64382935</v>
      </c>
      <c r="G771" s="50">
        <v>0.79002059000000002</v>
      </c>
      <c r="H771" s="50">
        <v>0</v>
      </c>
      <c r="I771" s="50">
        <v>937.61975098000005</v>
      </c>
      <c r="J771" s="10">
        <v>943.66180420000001</v>
      </c>
      <c r="K771" s="10">
        <v>97.373855590000005</v>
      </c>
      <c r="L771" s="10">
        <v>0</v>
      </c>
    </row>
    <row r="772" spans="1:12" x14ac:dyDescent="0.25">
      <c r="A772" s="16" t="s">
        <v>10</v>
      </c>
      <c r="B772" s="55">
        <v>44021.527083333334</v>
      </c>
      <c r="C772" s="50">
        <v>33.481323240000002</v>
      </c>
      <c r="D772" s="50">
        <v>1002.34631348</v>
      </c>
      <c r="E772" s="50">
        <v>50.42426682</v>
      </c>
      <c r="F772" s="50">
        <v>48.018955230000003</v>
      </c>
      <c r="G772" s="50">
        <v>1.73924458</v>
      </c>
      <c r="H772" s="50">
        <v>0</v>
      </c>
      <c r="I772" s="50">
        <v>938.76745604999996</v>
      </c>
      <c r="J772" s="10">
        <v>942.62493896000001</v>
      </c>
      <c r="K772" s="10">
        <v>100.57384491000001</v>
      </c>
      <c r="L772" s="10">
        <v>0</v>
      </c>
    </row>
    <row r="773" spans="1:12" x14ac:dyDescent="0.25">
      <c r="A773" s="16" t="s">
        <v>10</v>
      </c>
      <c r="B773" s="55">
        <v>44021.527777777781</v>
      </c>
      <c r="C773" s="50">
        <v>33.380279539999997</v>
      </c>
      <c r="D773" s="50">
        <v>1002.34631348</v>
      </c>
      <c r="E773" s="50">
        <v>48.747936250000002</v>
      </c>
      <c r="F773" s="50">
        <v>177.45741272000001</v>
      </c>
      <c r="G773" s="50">
        <v>0.72221886999999996</v>
      </c>
      <c r="H773" s="50">
        <v>0</v>
      </c>
      <c r="I773" s="50">
        <v>934.44183350000003</v>
      </c>
      <c r="J773" s="10">
        <v>940.46472168000003</v>
      </c>
      <c r="K773" s="10">
        <v>98.276329039999993</v>
      </c>
      <c r="L773" s="10">
        <v>0</v>
      </c>
    </row>
    <row r="774" spans="1:12" x14ac:dyDescent="0.25">
      <c r="A774" s="16" t="s">
        <v>10</v>
      </c>
      <c r="B774" s="55">
        <v>44021.52847222222</v>
      </c>
      <c r="C774" s="50">
        <v>33.54446411</v>
      </c>
      <c r="D774" s="50">
        <v>1002.34631348</v>
      </c>
      <c r="E774" s="50">
        <v>48.397083279999997</v>
      </c>
      <c r="F774" s="50">
        <v>262.71582031000003</v>
      </c>
      <c r="G774" s="50">
        <v>0.99342578999999998</v>
      </c>
      <c r="H774" s="50">
        <v>0</v>
      </c>
      <c r="I774" s="50">
        <v>958.18774413999995</v>
      </c>
      <c r="J774" s="10">
        <v>940.98315430000002</v>
      </c>
      <c r="K774" s="10">
        <v>99.343162539999994</v>
      </c>
      <c r="L774" s="10">
        <v>0</v>
      </c>
    </row>
    <row r="775" spans="1:12" x14ac:dyDescent="0.25">
      <c r="A775" s="16" t="s">
        <v>10</v>
      </c>
      <c r="B775" s="55">
        <v>44021.529166666667</v>
      </c>
      <c r="C775" s="50">
        <v>33.77493286</v>
      </c>
      <c r="D775" s="50">
        <v>1002.34631348</v>
      </c>
      <c r="E775" s="50">
        <v>49.488647460000003</v>
      </c>
      <c r="F775" s="50">
        <v>43.906906130000003</v>
      </c>
      <c r="G775" s="50">
        <v>0.45101202000000001</v>
      </c>
      <c r="H775" s="50">
        <v>0</v>
      </c>
      <c r="I775" s="50">
        <v>932.14672852000001</v>
      </c>
      <c r="J775" s="10">
        <v>938.82318114999998</v>
      </c>
      <c r="K775" s="10">
        <v>98.0302887</v>
      </c>
      <c r="L775" s="10">
        <v>0</v>
      </c>
    </row>
    <row r="776" spans="1:12" x14ac:dyDescent="0.25">
      <c r="A776" s="16" t="s">
        <v>10</v>
      </c>
      <c r="B776" s="55">
        <v>44021.529861111114</v>
      </c>
      <c r="C776" s="50">
        <v>33.803375240000001</v>
      </c>
      <c r="D776" s="50">
        <v>1002.24395752</v>
      </c>
      <c r="E776" s="50">
        <v>48.72065353</v>
      </c>
      <c r="F776" s="50">
        <v>11.698154450000001</v>
      </c>
      <c r="G776" s="50">
        <v>2.2138567</v>
      </c>
      <c r="H776" s="50">
        <v>0</v>
      </c>
      <c r="I776" s="50">
        <v>934.88336182</v>
      </c>
      <c r="J776" s="10">
        <v>941.15594481999995</v>
      </c>
      <c r="K776" s="10">
        <v>97.866180420000006</v>
      </c>
      <c r="L776" s="10">
        <v>0</v>
      </c>
    </row>
    <row r="777" spans="1:12" x14ac:dyDescent="0.25">
      <c r="A777" s="16" t="s">
        <v>10</v>
      </c>
      <c r="B777" s="55">
        <v>44021.530555555553</v>
      </c>
      <c r="C777" s="50">
        <v>33.620208740000002</v>
      </c>
      <c r="D777" s="50">
        <v>1002.24395752</v>
      </c>
      <c r="E777" s="50">
        <v>49.601696009999998</v>
      </c>
      <c r="F777" s="50">
        <v>67.835395809999994</v>
      </c>
      <c r="G777" s="50">
        <v>2.8918738400000001</v>
      </c>
      <c r="H777" s="50">
        <v>0</v>
      </c>
      <c r="I777" s="50">
        <v>937.61975098000005</v>
      </c>
      <c r="J777" s="10">
        <v>943.22961425999995</v>
      </c>
      <c r="K777" s="10">
        <v>100.82013702</v>
      </c>
      <c r="L777" s="10">
        <v>0</v>
      </c>
    </row>
    <row r="778" spans="1:12" x14ac:dyDescent="0.25">
      <c r="A778" s="16" t="s">
        <v>10</v>
      </c>
      <c r="B778" s="55">
        <v>44021.53125</v>
      </c>
      <c r="C778" s="50">
        <v>33.418151860000002</v>
      </c>
      <c r="D778" s="50">
        <v>1002.15625</v>
      </c>
      <c r="E778" s="50">
        <v>49.964244839999999</v>
      </c>
      <c r="F778" s="50">
        <v>96.858375550000005</v>
      </c>
      <c r="G778" s="50">
        <v>1.6714428699999999</v>
      </c>
      <c r="H778" s="50">
        <v>0</v>
      </c>
      <c r="I778" s="50">
        <v>936.47235106999995</v>
      </c>
      <c r="J778" s="10">
        <v>943.74804687999995</v>
      </c>
      <c r="K778" s="10">
        <v>100.57384491000001</v>
      </c>
      <c r="L778" s="10">
        <v>0</v>
      </c>
    </row>
    <row r="779" spans="1:12" x14ac:dyDescent="0.25">
      <c r="A779" s="16" t="s">
        <v>10</v>
      </c>
      <c r="B779" s="55">
        <v>44021.531944444447</v>
      </c>
      <c r="C779" s="50">
        <v>33.601287839999998</v>
      </c>
      <c r="D779" s="50">
        <v>1002.24395752</v>
      </c>
      <c r="E779" s="50">
        <v>48.428272249999999</v>
      </c>
      <c r="F779" s="50">
        <v>123.79021453999999</v>
      </c>
      <c r="G779" s="50">
        <v>2.48506355</v>
      </c>
      <c r="H779" s="50">
        <v>0</v>
      </c>
      <c r="I779" s="50">
        <v>933.29443359000004</v>
      </c>
      <c r="J779" s="10">
        <v>940.11914062999995</v>
      </c>
      <c r="K779" s="10">
        <v>100.32781219</v>
      </c>
      <c r="L779" s="10">
        <v>0</v>
      </c>
    </row>
    <row r="780" spans="1:12" x14ac:dyDescent="0.25">
      <c r="A780" s="16" t="s">
        <v>10</v>
      </c>
      <c r="B780" s="55">
        <v>44021.532638888886</v>
      </c>
      <c r="C780" s="50">
        <v>33.667602539999997</v>
      </c>
      <c r="D780" s="50">
        <v>1002.15625</v>
      </c>
      <c r="E780" s="50">
        <v>50.911560059999999</v>
      </c>
      <c r="F780" s="50">
        <v>90.149948120000005</v>
      </c>
      <c r="G780" s="50">
        <v>0.99342578999999998</v>
      </c>
      <c r="H780" s="50">
        <v>0</v>
      </c>
      <c r="I780" s="50">
        <v>930.38122558999999</v>
      </c>
      <c r="J780" s="10">
        <v>936.83605956999997</v>
      </c>
      <c r="K780" s="10">
        <v>98.19439697</v>
      </c>
      <c r="L780" s="10">
        <v>0</v>
      </c>
    </row>
    <row r="781" spans="1:12" x14ac:dyDescent="0.25">
      <c r="A781" s="16" t="s">
        <v>10</v>
      </c>
      <c r="B781" s="55">
        <v>44021.533333333333</v>
      </c>
      <c r="C781" s="50">
        <v>33.992797850000002</v>
      </c>
      <c r="D781" s="50">
        <v>1002.05395508</v>
      </c>
      <c r="E781" s="50">
        <v>48.884387969999999</v>
      </c>
      <c r="F781" s="50">
        <v>162.66525268999999</v>
      </c>
      <c r="G781" s="50">
        <v>1.3324343000000001</v>
      </c>
      <c r="H781" s="50">
        <v>0</v>
      </c>
      <c r="I781" s="50">
        <v>930.64617920000001</v>
      </c>
      <c r="J781" s="10">
        <v>935.79919433999999</v>
      </c>
      <c r="K781" s="10">
        <v>99.671379090000002</v>
      </c>
      <c r="L781" s="10">
        <v>0</v>
      </c>
    </row>
    <row r="782" spans="1:12" x14ac:dyDescent="0.25">
      <c r="A782" s="16" t="s">
        <v>10</v>
      </c>
      <c r="B782" s="55">
        <v>44021.53402777778</v>
      </c>
      <c r="C782" s="50">
        <v>33.992797850000002</v>
      </c>
      <c r="D782" s="50">
        <v>1002.05395508</v>
      </c>
      <c r="E782" s="50">
        <v>46.619411470000003</v>
      </c>
      <c r="F782" s="50">
        <v>157.64094542999999</v>
      </c>
      <c r="G782" s="50">
        <v>2.1460549800000002</v>
      </c>
      <c r="H782" s="50">
        <v>0</v>
      </c>
      <c r="I782" s="50">
        <v>931.17584228999999</v>
      </c>
      <c r="J782" s="10">
        <v>936.66326904000005</v>
      </c>
      <c r="K782" s="10">
        <v>100.65602875</v>
      </c>
      <c r="L782" s="10">
        <v>0</v>
      </c>
    </row>
    <row r="783" spans="1:12" x14ac:dyDescent="0.25">
      <c r="A783" s="16" t="s">
        <v>10</v>
      </c>
      <c r="B783" s="55">
        <v>44021.534722222219</v>
      </c>
      <c r="C783" s="50">
        <v>33.576019289999998</v>
      </c>
      <c r="D783" s="50">
        <v>1002.15625</v>
      </c>
      <c r="E783" s="50">
        <v>50.248828889999999</v>
      </c>
      <c r="F783" s="50">
        <v>124.82872772</v>
      </c>
      <c r="G783" s="50">
        <v>1.0612275600000001</v>
      </c>
      <c r="H783" s="50">
        <v>0</v>
      </c>
      <c r="I783" s="50">
        <v>928.26287841999999</v>
      </c>
      <c r="J783" s="10">
        <v>935.28076171999999</v>
      </c>
      <c r="K783" s="10">
        <v>100.82013702</v>
      </c>
      <c r="L783" s="10">
        <v>0</v>
      </c>
    </row>
    <row r="784" spans="1:12" x14ac:dyDescent="0.25">
      <c r="A784" s="16" t="s">
        <v>10</v>
      </c>
      <c r="B784" s="55">
        <v>44021.535416666666</v>
      </c>
      <c r="C784" s="50">
        <v>33.46865845</v>
      </c>
      <c r="D784" s="50">
        <v>1002.1416626</v>
      </c>
      <c r="E784" s="50">
        <v>49.905773160000003</v>
      </c>
      <c r="F784" s="50">
        <v>140.63137817</v>
      </c>
      <c r="G784" s="50">
        <v>0.92562401000000005</v>
      </c>
      <c r="H784" s="50">
        <v>0</v>
      </c>
      <c r="I784" s="50">
        <v>928.79254149999997</v>
      </c>
      <c r="J784" s="10">
        <v>935.53985595999995</v>
      </c>
      <c r="K784" s="10">
        <v>100.49192047</v>
      </c>
      <c r="L784" s="10">
        <v>0</v>
      </c>
    </row>
    <row r="785" spans="1:12" x14ac:dyDescent="0.25">
      <c r="A785" s="16" t="s">
        <v>10</v>
      </c>
      <c r="B785" s="55">
        <v>44021.536111111112</v>
      </c>
      <c r="C785" s="50">
        <v>33.47814941</v>
      </c>
      <c r="D785" s="50">
        <v>1002.05395508</v>
      </c>
      <c r="E785" s="50">
        <v>49.106594090000002</v>
      </c>
      <c r="F785" s="50">
        <v>132.18270874000001</v>
      </c>
      <c r="G785" s="50">
        <v>1.9426498400000001</v>
      </c>
      <c r="H785" s="50">
        <v>0</v>
      </c>
      <c r="I785" s="50">
        <v>928.35101318</v>
      </c>
      <c r="J785" s="10">
        <v>935.45361328000001</v>
      </c>
      <c r="K785" s="10">
        <v>100.16370392</v>
      </c>
      <c r="L785" s="10">
        <v>0</v>
      </c>
    </row>
    <row r="786" spans="1:12" x14ac:dyDescent="0.25">
      <c r="A786" s="16" t="s">
        <v>10</v>
      </c>
      <c r="B786" s="55">
        <v>44021.536805555559</v>
      </c>
      <c r="C786" s="50">
        <v>33.522369380000001</v>
      </c>
      <c r="D786" s="50">
        <v>1002.15625</v>
      </c>
      <c r="E786" s="50">
        <v>49.54711914</v>
      </c>
      <c r="F786" s="50">
        <v>106.72449493000001</v>
      </c>
      <c r="G786" s="50">
        <v>1.6714428699999999</v>
      </c>
      <c r="H786" s="50">
        <v>0</v>
      </c>
      <c r="I786" s="50">
        <v>925.43804932</v>
      </c>
      <c r="J786" s="10">
        <v>932.17022704999999</v>
      </c>
      <c r="K786" s="10">
        <v>100.32781219</v>
      </c>
      <c r="L786" s="10">
        <v>0</v>
      </c>
    </row>
    <row r="787" spans="1:12" x14ac:dyDescent="0.25">
      <c r="A787" s="16" t="s">
        <v>10</v>
      </c>
      <c r="B787" s="55">
        <v>44021.537499999999</v>
      </c>
      <c r="C787" s="50">
        <v>33.594940190000003</v>
      </c>
      <c r="D787" s="50">
        <v>1002.05395508</v>
      </c>
      <c r="E787" s="50">
        <v>52.502124790000003</v>
      </c>
      <c r="F787" s="50">
        <v>131.80377197000001</v>
      </c>
      <c r="G787" s="50">
        <v>1.26463258</v>
      </c>
      <c r="H787" s="50">
        <v>0</v>
      </c>
      <c r="I787" s="50">
        <v>924.11383057</v>
      </c>
      <c r="J787" s="10">
        <v>930.44219970999995</v>
      </c>
      <c r="K787" s="10">
        <v>99.343162539999994</v>
      </c>
      <c r="L787" s="10">
        <v>0</v>
      </c>
    </row>
    <row r="788" spans="1:12" x14ac:dyDescent="0.25">
      <c r="A788" s="16" t="s">
        <v>10</v>
      </c>
      <c r="B788" s="55">
        <v>44021.538194444445</v>
      </c>
      <c r="C788" s="50">
        <v>33.746521000000001</v>
      </c>
      <c r="D788" s="50">
        <v>1002.05395508</v>
      </c>
      <c r="E788" s="50">
        <v>47.683681489999998</v>
      </c>
      <c r="F788" s="50">
        <v>161.20565796</v>
      </c>
      <c r="G788" s="50">
        <v>0.99342578999999998</v>
      </c>
      <c r="H788" s="50">
        <v>0</v>
      </c>
      <c r="I788" s="50">
        <v>920.75933838000003</v>
      </c>
      <c r="J788" s="10">
        <v>928.36853026999995</v>
      </c>
      <c r="K788" s="10">
        <v>100.49192047</v>
      </c>
      <c r="L788" s="10">
        <v>0</v>
      </c>
    </row>
    <row r="789" spans="1:12" x14ac:dyDescent="0.25">
      <c r="A789" s="16" t="s">
        <v>10</v>
      </c>
      <c r="B789" s="55">
        <v>44021.538888888892</v>
      </c>
      <c r="C789" s="50">
        <v>33.80020142</v>
      </c>
      <c r="D789" s="50">
        <v>1001.96618652</v>
      </c>
      <c r="E789" s="50">
        <v>48.315223690000003</v>
      </c>
      <c r="F789" s="50">
        <v>91.721824650000002</v>
      </c>
      <c r="G789" s="50">
        <v>0.85782230000000004</v>
      </c>
      <c r="H789" s="50">
        <v>0</v>
      </c>
      <c r="I789" s="50">
        <v>919.43536376999998</v>
      </c>
      <c r="J789" s="10">
        <v>925.69012451000003</v>
      </c>
      <c r="K789" s="10">
        <v>99.671379090000002</v>
      </c>
      <c r="L789" s="10">
        <v>0</v>
      </c>
    </row>
    <row r="790" spans="1:12" x14ac:dyDescent="0.25">
      <c r="A790" s="16" t="s">
        <v>10</v>
      </c>
      <c r="B790" s="55">
        <v>44021.539583333331</v>
      </c>
      <c r="C790" s="50">
        <v>33.838073729999998</v>
      </c>
      <c r="D790" s="50">
        <v>1002.05395508</v>
      </c>
      <c r="E790" s="50">
        <v>47.535533909999998</v>
      </c>
      <c r="F790" s="50">
        <v>64.298759459999999</v>
      </c>
      <c r="G790" s="50">
        <v>1.4680377200000001</v>
      </c>
      <c r="H790" s="50">
        <v>0</v>
      </c>
      <c r="I790" s="50">
        <v>918.11138916000004</v>
      </c>
      <c r="J790" s="10">
        <v>924.48046875</v>
      </c>
      <c r="K790" s="10">
        <v>99.425086980000003</v>
      </c>
      <c r="L790" s="10">
        <v>0</v>
      </c>
    </row>
    <row r="791" spans="1:12" x14ac:dyDescent="0.25">
      <c r="A791" s="16" t="s">
        <v>10</v>
      </c>
      <c r="B791" s="55">
        <v>44021.540277777778</v>
      </c>
      <c r="C791" s="50">
        <v>33.54446411</v>
      </c>
      <c r="D791" s="50">
        <v>1001.95159912</v>
      </c>
      <c r="E791" s="50">
        <v>48.74404526</v>
      </c>
      <c r="F791" s="50">
        <v>60.537570950000003</v>
      </c>
      <c r="G791" s="50">
        <v>1.9426498400000001</v>
      </c>
      <c r="H791" s="50">
        <v>0</v>
      </c>
      <c r="I791" s="50">
        <v>919.96502685999997</v>
      </c>
      <c r="J791" s="10">
        <v>926.81323241999996</v>
      </c>
      <c r="K791" s="10">
        <v>101.14835358000001</v>
      </c>
      <c r="L791" s="10">
        <v>0</v>
      </c>
    </row>
    <row r="792" spans="1:12" x14ac:dyDescent="0.25">
      <c r="A792" s="16" t="s">
        <v>10</v>
      </c>
      <c r="B792" s="55">
        <v>44021.540972222225</v>
      </c>
      <c r="C792" s="50">
        <v>33.692840580000002</v>
      </c>
      <c r="D792" s="50">
        <v>1002.05395508</v>
      </c>
      <c r="E792" s="50">
        <v>48.51403809</v>
      </c>
      <c r="F792" s="50">
        <v>116.61869049000001</v>
      </c>
      <c r="G792" s="50">
        <v>1.8070464100000001</v>
      </c>
      <c r="H792" s="50">
        <v>0</v>
      </c>
      <c r="I792" s="50">
        <v>910.87280272999999</v>
      </c>
      <c r="J792" s="10">
        <v>922.66589354999996</v>
      </c>
      <c r="K792" s="10">
        <v>98.522613530000001</v>
      </c>
      <c r="L792" s="10">
        <v>0</v>
      </c>
    </row>
    <row r="793" spans="1:12" x14ac:dyDescent="0.25">
      <c r="A793" s="16" t="s">
        <v>10</v>
      </c>
      <c r="B793" s="55">
        <v>44021.541666666664</v>
      </c>
      <c r="C793" s="50">
        <v>33.667602539999997</v>
      </c>
      <c r="D793" s="50">
        <v>1001.95159912</v>
      </c>
      <c r="E793" s="50">
        <v>46.093116760000001</v>
      </c>
      <c r="F793" s="50">
        <v>114.75211333999999</v>
      </c>
      <c r="G793" s="50">
        <v>2.2816584099999999</v>
      </c>
      <c r="H793" s="50">
        <v>0</v>
      </c>
      <c r="I793" s="50">
        <v>918.90570068</v>
      </c>
      <c r="J793" s="10">
        <v>926.03576659999999</v>
      </c>
      <c r="K793" s="10">
        <v>101.14835358000001</v>
      </c>
      <c r="L793" s="10">
        <v>0</v>
      </c>
    </row>
    <row r="794" spans="1:12" x14ac:dyDescent="0.25">
      <c r="A794" s="16" t="s">
        <v>10</v>
      </c>
      <c r="B794" s="55">
        <v>44021.542361111111</v>
      </c>
      <c r="C794" s="50">
        <v>33.30136108</v>
      </c>
      <c r="D794" s="50">
        <v>1001.95159912</v>
      </c>
      <c r="E794" s="50">
        <v>48.030628200000002</v>
      </c>
      <c r="F794" s="50">
        <v>117.79756927</v>
      </c>
      <c r="G794" s="50">
        <v>0.99342578999999998</v>
      </c>
      <c r="H794" s="50">
        <v>0</v>
      </c>
      <c r="I794" s="50">
        <v>916.25744628999996</v>
      </c>
      <c r="J794" s="10">
        <v>923.52990723000005</v>
      </c>
      <c r="K794" s="10">
        <v>101.06617737000001</v>
      </c>
      <c r="L794" s="10">
        <v>0</v>
      </c>
    </row>
    <row r="795" spans="1:12" x14ac:dyDescent="0.25">
      <c r="A795" s="16" t="s">
        <v>10</v>
      </c>
      <c r="B795" s="55">
        <v>44021.543055555558</v>
      </c>
      <c r="C795" s="50">
        <v>33.30136108</v>
      </c>
      <c r="D795" s="50">
        <v>1001.95159912</v>
      </c>
      <c r="E795" s="50">
        <v>49.398975370000002</v>
      </c>
      <c r="F795" s="50">
        <v>0</v>
      </c>
      <c r="G795" s="50">
        <v>0.99342578999999998</v>
      </c>
      <c r="H795" s="50">
        <v>0</v>
      </c>
      <c r="I795" s="50">
        <v>914.75689696999996</v>
      </c>
      <c r="J795" s="10">
        <v>922.23400878999996</v>
      </c>
      <c r="K795" s="10">
        <v>99.917411799999996</v>
      </c>
      <c r="L795" s="10">
        <v>0</v>
      </c>
    </row>
    <row r="796" spans="1:12" x14ac:dyDescent="0.25">
      <c r="A796" s="16" t="s">
        <v>10</v>
      </c>
      <c r="B796" s="55">
        <v>44021.543749999997</v>
      </c>
      <c r="C796" s="50">
        <v>33.317138669999999</v>
      </c>
      <c r="D796" s="50">
        <v>1001.95159912</v>
      </c>
      <c r="E796" s="50">
        <v>49.083202360000001</v>
      </c>
      <c r="F796" s="50">
        <v>94.276062010000004</v>
      </c>
      <c r="G796" s="50">
        <v>2.5528652699999999</v>
      </c>
      <c r="H796" s="50">
        <v>0</v>
      </c>
      <c r="I796" s="50">
        <v>918.11138916000004</v>
      </c>
      <c r="J796" s="10">
        <v>925.43078613</v>
      </c>
      <c r="K796" s="10">
        <v>98.850837709999993</v>
      </c>
      <c r="L796" s="10">
        <v>0</v>
      </c>
    </row>
    <row r="797" spans="1:12" x14ac:dyDescent="0.25">
      <c r="A797" s="16" t="s">
        <v>10</v>
      </c>
      <c r="B797" s="55">
        <v>44021.544444444444</v>
      </c>
      <c r="C797" s="50">
        <v>33.47497559</v>
      </c>
      <c r="D797" s="50">
        <v>1001.95159912</v>
      </c>
      <c r="E797" s="50">
        <v>49.180664059999998</v>
      </c>
      <c r="F797" s="50">
        <v>57.842975619999997</v>
      </c>
      <c r="G797" s="50">
        <v>2.5528652699999999</v>
      </c>
      <c r="H797" s="50">
        <v>0</v>
      </c>
      <c r="I797" s="50">
        <v>920.84777831999997</v>
      </c>
      <c r="J797" s="10">
        <v>928.19567871000004</v>
      </c>
      <c r="K797" s="10">
        <v>100.24562836</v>
      </c>
      <c r="L797" s="10">
        <v>0</v>
      </c>
    </row>
    <row r="798" spans="1:12" x14ac:dyDescent="0.25">
      <c r="A798" s="16" t="s">
        <v>10</v>
      </c>
      <c r="B798" s="55">
        <v>44021.545138888891</v>
      </c>
      <c r="C798" s="50">
        <v>33.28872681</v>
      </c>
      <c r="D798" s="50">
        <v>1001.8638916</v>
      </c>
      <c r="E798" s="50">
        <v>49.188465119999996</v>
      </c>
      <c r="F798" s="50">
        <v>115.55204773</v>
      </c>
      <c r="G798" s="50">
        <v>1.4680377200000001</v>
      </c>
      <c r="H798" s="50">
        <v>0</v>
      </c>
      <c r="I798" s="50">
        <v>917.84643555000002</v>
      </c>
      <c r="J798" s="10">
        <v>925.34448241999996</v>
      </c>
      <c r="K798" s="10">
        <v>100.32781219</v>
      </c>
      <c r="L798" s="10">
        <v>0</v>
      </c>
    </row>
    <row r="799" spans="1:12" x14ac:dyDescent="0.25">
      <c r="A799" s="16" t="s">
        <v>10</v>
      </c>
      <c r="B799" s="55">
        <v>44021.54583333333</v>
      </c>
      <c r="C799" s="50">
        <v>33.24450684</v>
      </c>
      <c r="D799" s="50">
        <v>1001.8638916</v>
      </c>
      <c r="E799" s="50">
        <v>50.5646019</v>
      </c>
      <c r="F799" s="50">
        <v>77.47699738</v>
      </c>
      <c r="G799" s="50">
        <v>1.5358394399999999</v>
      </c>
      <c r="H799" s="50">
        <v>0</v>
      </c>
      <c r="I799" s="50">
        <v>917.49328613</v>
      </c>
      <c r="J799" s="10">
        <v>925.77636718999997</v>
      </c>
      <c r="K799" s="10">
        <v>99.425086980000003</v>
      </c>
      <c r="L799" s="10">
        <v>0</v>
      </c>
    </row>
    <row r="800" spans="1:12" x14ac:dyDescent="0.25">
      <c r="A800" s="16" t="s">
        <v>10</v>
      </c>
      <c r="B800" s="55">
        <v>44021.546527777777</v>
      </c>
      <c r="C800" s="50">
        <v>33.111938479999999</v>
      </c>
      <c r="D800" s="50">
        <v>1001.84924316</v>
      </c>
      <c r="E800" s="50">
        <v>48.400989529999997</v>
      </c>
      <c r="F800" s="50">
        <v>65.589920039999996</v>
      </c>
      <c r="G800" s="50">
        <v>0.51881372999999997</v>
      </c>
      <c r="H800" s="50">
        <v>0</v>
      </c>
      <c r="I800" s="50">
        <v>913.96228026999995</v>
      </c>
      <c r="J800" s="10">
        <v>921.71557616999996</v>
      </c>
      <c r="K800" s="10">
        <v>100.08152008</v>
      </c>
      <c r="L800" s="10">
        <v>0</v>
      </c>
    </row>
    <row r="801" spans="1:12" x14ac:dyDescent="0.25">
      <c r="A801" s="16" t="s">
        <v>10</v>
      </c>
      <c r="B801" s="55">
        <v>44021.547222222223</v>
      </c>
      <c r="C801" s="50">
        <v>33.074066160000001</v>
      </c>
      <c r="D801" s="50">
        <v>1001.8638916</v>
      </c>
      <c r="E801" s="50">
        <v>47.504344940000003</v>
      </c>
      <c r="F801" s="50">
        <v>72.228164669999998</v>
      </c>
      <c r="G801" s="50">
        <v>2.3494601199999998</v>
      </c>
      <c r="H801" s="50">
        <v>0</v>
      </c>
      <c r="I801" s="50">
        <v>910.9609375</v>
      </c>
      <c r="J801" s="10">
        <v>918.51873779000005</v>
      </c>
      <c r="K801" s="10">
        <v>99.014945979999993</v>
      </c>
      <c r="L801" s="10">
        <v>0</v>
      </c>
    </row>
    <row r="802" spans="1:12" x14ac:dyDescent="0.25">
      <c r="A802" s="16" t="s">
        <v>10</v>
      </c>
      <c r="B802" s="55">
        <v>44021.54791666667</v>
      </c>
      <c r="C802" s="50">
        <v>33.209808350000003</v>
      </c>
      <c r="D802" s="50">
        <v>1001.8638916</v>
      </c>
      <c r="E802" s="50">
        <v>48.525733950000003</v>
      </c>
      <c r="F802" s="50">
        <v>78.866371150000006</v>
      </c>
      <c r="G802" s="50">
        <v>1.26463258</v>
      </c>
      <c r="H802" s="50">
        <v>0</v>
      </c>
      <c r="I802" s="50">
        <v>908.48950194999998</v>
      </c>
      <c r="J802" s="10">
        <v>915.66729736000002</v>
      </c>
      <c r="K802" s="10">
        <v>97.291671750000006</v>
      </c>
      <c r="L802" s="10">
        <v>0</v>
      </c>
    </row>
    <row r="803" spans="1:12" x14ac:dyDescent="0.25">
      <c r="A803" s="16" t="s">
        <v>10</v>
      </c>
      <c r="B803" s="55">
        <v>44021.548611111109</v>
      </c>
      <c r="C803" s="50">
        <v>33.345550539999998</v>
      </c>
      <c r="D803" s="50">
        <v>1001.76153564</v>
      </c>
      <c r="E803" s="50">
        <v>47.894191739999997</v>
      </c>
      <c r="F803" s="50">
        <v>14.06997108</v>
      </c>
      <c r="G803" s="50">
        <v>0.85782230000000004</v>
      </c>
      <c r="H803" s="50">
        <v>0</v>
      </c>
      <c r="I803" s="50">
        <v>904.87011718999997</v>
      </c>
      <c r="J803" s="10">
        <v>912.98895263999998</v>
      </c>
      <c r="K803" s="10">
        <v>98.358505249999993</v>
      </c>
      <c r="L803" s="10">
        <v>0</v>
      </c>
    </row>
    <row r="804" spans="1:12" x14ac:dyDescent="0.25">
      <c r="A804" s="16" t="s">
        <v>10</v>
      </c>
      <c r="B804" s="55">
        <v>44021.549305555556</v>
      </c>
      <c r="C804" s="50">
        <v>33.408691410000003</v>
      </c>
      <c r="D804" s="50">
        <v>1001.77618408</v>
      </c>
      <c r="E804" s="50">
        <v>48.553016659999997</v>
      </c>
      <c r="F804" s="50">
        <v>64.902259830000006</v>
      </c>
      <c r="G804" s="50">
        <v>1.5358394399999999</v>
      </c>
      <c r="H804" s="50">
        <v>0</v>
      </c>
      <c r="I804" s="50">
        <v>905.22320557</v>
      </c>
      <c r="J804" s="10">
        <v>912.64331055000002</v>
      </c>
      <c r="K804" s="10">
        <v>98.358505249999993</v>
      </c>
      <c r="L804" s="10">
        <v>0</v>
      </c>
    </row>
    <row r="805" spans="1:12" x14ac:dyDescent="0.25">
      <c r="A805" s="16" t="s">
        <v>10</v>
      </c>
      <c r="B805" s="55">
        <v>44021.55</v>
      </c>
      <c r="C805" s="50">
        <v>33.43392944</v>
      </c>
      <c r="D805" s="50">
        <v>1001.76153564</v>
      </c>
      <c r="E805" s="50">
        <v>47.714855190000002</v>
      </c>
      <c r="F805" s="50">
        <v>84.760795590000001</v>
      </c>
      <c r="G805" s="50">
        <v>1.6036411500000001</v>
      </c>
      <c r="H805" s="50">
        <v>0</v>
      </c>
      <c r="I805" s="50">
        <v>903.89923095999995</v>
      </c>
      <c r="J805" s="10">
        <v>911.60650635000002</v>
      </c>
      <c r="K805" s="10">
        <v>97.291671750000006</v>
      </c>
      <c r="L805" s="10">
        <v>0</v>
      </c>
    </row>
    <row r="806" spans="1:12" x14ac:dyDescent="0.25">
      <c r="A806" s="16" t="s">
        <v>10</v>
      </c>
      <c r="B806" s="55">
        <v>44021.550694444442</v>
      </c>
      <c r="C806" s="50">
        <v>33.538116459999998</v>
      </c>
      <c r="D806" s="50">
        <v>1001.77618408</v>
      </c>
      <c r="E806" s="50">
        <v>48.237243650000003</v>
      </c>
      <c r="F806" s="50">
        <v>136.39302063</v>
      </c>
      <c r="G806" s="50">
        <v>1.4680377200000001</v>
      </c>
      <c r="H806" s="50">
        <v>0</v>
      </c>
      <c r="I806" s="50">
        <v>905.75286864999998</v>
      </c>
      <c r="J806" s="10">
        <v>912.29772949000005</v>
      </c>
      <c r="K806" s="10">
        <v>99.917411799999996</v>
      </c>
      <c r="L806" s="10">
        <v>0</v>
      </c>
    </row>
    <row r="807" spans="1:12" x14ac:dyDescent="0.25">
      <c r="A807" s="16" t="s">
        <v>10</v>
      </c>
      <c r="B807" s="55">
        <v>44021.551388888889</v>
      </c>
      <c r="C807" s="50">
        <v>33.563385009999998</v>
      </c>
      <c r="D807" s="50">
        <v>1001.76153564</v>
      </c>
      <c r="E807" s="50">
        <v>50.954444889999998</v>
      </c>
      <c r="F807" s="50">
        <v>90.500801089999996</v>
      </c>
      <c r="G807" s="50">
        <v>1.5358394399999999</v>
      </c>
      <c r="H807" s="50">
        <v>0</v>
      </c>
      <c r="I807" s="50">
        <v>902.04528808999999</v>
      </c>
      <c r="J807" s="10">
        <v>910.82873534999999</v>
      </c>
      <c r="K807" s="10">
        <v>97.127563480000006</v>
      </c>
      <c r="L807" s="10">
        <v>0</v>
      </c>
    </row>
    <row r="808" spans="1:12" x14ac:dyDescent="0.25">
      <c r="A808" s="16" t="s">
        <v>10</v>
      </c>
      <c r="B808" s="55">
        <v>44021.552083333336</v>
      </c>
      <c r="C808" s="50">
        <v>33.607604979999998</v>
      </c>
      <c r="D808" s="50">
        <v>1001.6738281299999</v>
      </c>
      <c r="E808" s="50">
        <v>50.490539550000001</v>
      </c>
      <c r="F808" s="50">
        <v>27.949922560000001</v>
      </c>
      <c r="G808" s="50">
        <v>2.5528652699999999</v>
      </c>
      <c r="H808" s="50">
        <v>0</v>
      </c>
      <c r="I808" s="50">
        <v>890.04016113</v>
      </c>
      <c r="J808" s="10">
        <v>897.86846923999997</v>
      </c>
      <c r="K808" s="10">
        <v>98.932762150000002</v>
      </c>
      <c r="L808" s="10">
        <v>0</v>
      </c>
    </row>
    <row r="809" spans="1:12" x14ac:dyDescent="0.25">
      <c r="A809" s="16" t="s">
        <v>10</v>
      </c>
      <c r="B809" s="55">
        <v>44021.552777777775</v>
      </c>
      <c r="C809" s="50">
        <v>33.48446655</v>
      </c>
      <c r="D809" s="50">
        <v>1001.6738281299999</v>
      </c>
      <c r="E809" s="50">
        <v>51.749721530000002</v>
      </c>
      <c r="F809" s="50">
        <v>109.11032867</v>
      </c>
      <c r="G809" s="50">
        <v>1.1968308700000001</v>
      </c>
      <c r="H809" s="50">
        <v>0</v>
      </c>
      <c r="I809" s="50">
        <v>898.33801270000004</v>
      </c>
      <c r="J809" s="10">
        <v>905.99035645000004</v>
      </c>
      <c r="K809" s="10">
        <v>97.127563480000006</v>
      </c>
      <c r="L809" s="10">
        <v>0</v>
      </c>
    </row>
    <row r="810" spans="1:12" x14ac:dyDescent="0.25">
      <c r="A810" s="16" t="s">
        <v>10</v>
      </c>
      <c r="B810" s="55">
        <v>44021.553472222222</v>
      </c>
      <c r="C810" s="50">
        <v>33.733917239999997</v>
      </c>
      <c r="D810" s="50">
        <v>1001.6738281299999</v>
      </c>
      <c r="E810" s="50">
        <v>48.447765349999997</v>
      </c>
      <c r="F810" s="50">
        <v>102.73873901</v>
      </c>
      <c r="G810" s="50">
        <v>2.1460549800000002</v>
      </c>
      <c r="H810" s="50">
        <v>0</v>
      </c>
      <c r="I810" s="50">
        <v>897.27874756000006</v>
      </c>
      <c r="J810" s="10">
        <v>905.47198486000002</v>
      </c>
      <c r="K810" s="10">
        <v>98.522613530000001</v>
      </c>
      <c r="L810" s="10">
        <v>0</v>
      </c>
    </row>
    <row r="811" spans="1:12" x14ac:dyDescent="0.25">
      <c r="A811" s="16" t="s">
        <v>10</v>
      </c>
      <c r="B811" s="55">
        <v>44021.554166666669</v>
      </c>
      <c r="C811" s="50">
        <v>33.658111570000003</v>
      </c>
      <c r="D811" s="50">
        <v>1001.57147217</v>
      </c>
      <c r="E811" s="50">
        <v>50.19815826</v>
      </c>
      <c r="F811" s="50">
        <v>66.88108063</v>
      </c>
      <c r="G811" s="50">
        <v>2.8240721199999999</v>
      </c>
      <c r="H811" s="50">
        <v>0</v>
      </c>
      <c r="I811" s="50">
        <v>898.95581055000002</v>
      </c>
      <c r="J811" s="10">
        <v>906.59509276999995</v>
      </c>
      <c r="K811" s="10">
        <v>102.62507629</v>
      </c>
      <c r="L811" s="10">
        <v>0</v>
      </c>
    </row>
    <row r="812" spans="1:12" x14ac:dyDescent="0.25">
      <c r="A812" s="16" t="s">
        <v>10</v>
      </c>
      <c r="B812" s="55">
        <v>44021.554861111108</v>
      </c>
      <c r="C812" s="50">
        <v>33.396057130000003</v>
      </c>
      <c r="D812" s="50">
        <v>1001.57147217</v>
      </c>
      <c r="E812" s="50">
        <v>49.855091090000002</v>
      </c>
      <c r="F812" s="50">
        <v>92.732261660000006</v>
      </c>
      <c r="G812" s="50">
        <v>2.8918738400000001</v>
      </c>
      <c r="H812" s="50">
        <v>0</v>
      </c>
      <c r="I812" s="50">
        <v>896.21942138999998</v>
      </c>
      <c r="J812" s="10">
        <v>904.95355225000003</v>
      </c>
      <c r="K812" s="10">
        <v>100.24562836</v>
      </c>
      <c r="L812" s="10">
        <v>0</v>
      </c>
    </row>
    <row r="813" spans="1:12" x14ac:dyDescent="0.25">
      <c r="A813" s="16" t="s">
        <v>10</v>
      </c>
      <c r="B813" s="55">
        <v>44021.555555555555</v>
      </c>
      <c r="C813" s="50">
        <v>33.516052250000001</v>
      </c>
      <c r="D813" s="50">
        <v>1001.57147217</v>
      </c>
      <c r="E813" s="50">
        <v>51.067504880000001</v>
      </c>
      <c r="F813" s="50">
        <v>133.08091736</v>
      </c>
      <c r="G813" s="50">
        <v>1.5358394399999999</v>
      </c>
      <c r="H813" s="50">
        <v>0</v>
      </c>
      <c r="I813" s="50">
        <v>893.04150390999996</v>
      </c>
      <c r="J813" s="10">
        <v>901.49737548999997</v>
      </c>
      <c r="K813" s="10">
        <v>100.73795319</v>
      </c>
      <c r="L813" s="10">
        <v>0</v>
      </c>
    </row>
    <row r="814" spans="1:12" x14ac:dyDescent="0.25">
      <c r="A814" s="16" t="s">
        <v>10</v>
      </c>
      <c r="B814" s="55">
        <v>44021.556250000001</v>
      </c>
      <c r="C814" s="50">
        <v>33.623382569999997</v>
      </c>
      <c r="D814" s="50">
        <v>1001.76153564</v>
      </c>
      <c r="E814" s="50">
        <v>48.923377989999999</v>
      </c>
      <c r="F814" s="50">
        <v>106.75257111000001</v>
      </c>
      <c r="G814" s="50">
        <v>1.4680377200000001</v>
      </c>
      <c r="H814" s="50">
        <v>0</v>
      </c>
      <c r="I814" s="50">
        <v>891.54071045000001</v>
      </c>
      <c r="J814" s="10">
        <v>900.63336182</v>
      </c>
      <c r="K814" s="10">
        <v>100.57384491000001</v>
      </c>
      <c r="L814" s="10">
        <v>0</v>
      </c>
    </row>
    <row r="815" spans="1:12" x14ac:dyDescent="0.25">
      <c r="A815" s="16" t="s">
        <v>10</v>
      </c>
      <c r="B815" s="55">
        <v>44021.556944444441</v>
      </c>
      <c r="C815" s="50">
        <v>33.604431150000003</v>
      </c>
      <c r="D815" s="50">
        <v>1001.6738281299999</v>
      </c>
      <c r="E815" s="50">
        <v>49.473049160000002</v>
      </c>
      <c r="F815" s="50">
        <v>104.74563599</v>
      </c>
      <c r="G815" s="50">
        <v>0.85782230000000004</v>
      </c>
      <c r="H815" s="50">
        <v>0</v>
      </c>
      <c r="I815" s="50">
        <v>889.86358643000005</v>
      </c>
      <c r="J815" s="10">
        <v>898.47338866999996</v>
      </c>
      <c r="K815" s="10">
        <v>100.49192047</v>
      </c>
      <c r="L815" s="10">
        <v>0</v>
      </c>
    </row>
    <row r="816" spans="1:12" x14ac:dyDescent="0.25">
      <c r="A816" s="16" t="s">
        <v>10</v>
      </c>
      <c r="B816" s="55">
        <v>44021.557638888888</v>
      </c>
      <c r="C816" s="50">
        <v>33.654968259999997</v>
      </c>
      <c r="D816" s="50">
        <v>1001.57147217</v>
      </c>
      <c r="E816" s="50">
        <v>49.098804469999997</v>
      </c>
      <c r="F816" s="50">
        <v>52.43976593</v>
      </c>
      <c r="G816" s="50">
        <v>2.2816584099999999</v>
      </c>
      <c r="H816" s="50">
        <v>0</v>
      </c>
      <c r="I816" s="50">
        <v>887.03881836000005</v>
      </c>
      <c r="J816" s="10">
        <v>896.31317138999998</v>
      </c>
      <c r="K816" s="10">
        <v>103.11740875</v>
      </c>
      <c r="L816" s="10">
        <v>0</v>
      </c>
    </row>
    <row r="817" spans="1:12" x14ac:dyDescent="0.25">
      <c r="A817" s="16" t="s">
        <v>10</v>
      </c>
      <c r="B817" s="55">
        <v>44021.558333333334</v>
      </c>
      <c r="C817" s="50">
        <v>33.560241699999999</v>
      </c>
      <c r="D817" s="50">
        <v>1001.57147217</v>
      </c>
      <c r="E817" s="50">
        <v>51.03240967</v>
      </c>
      <c r="F817" s="50">
        <v>86.122138980000003</v>
      </c>
      <c r="G817" s="50">
        <v>1.8748481299999999</v>
      </c>
      <c r="H817" s="50">
        <v>0</v>
      </c>
      <c r="I817" s="50">
        <v>885.00860595999995</v>
      </c>
      <c r="J817" s="10">
        <v>895.01727295000001</v>
      </c>
      <c r="K817" s="10">
        <v>103.11740875</v>
      </c>
      <c r="L817" s="10">
        <v>0</v>
      </c>
    </row>
    <row r="818" spans="1:12" x14ac:dyDescent="0.25">
      <c r="A818" s="16" t="s">
        <v>10</v>
      </c>
      <c r="B818" s="55">
        <v>44021.559027777781</v>
      </c>
      <c r="C818" s="50">
        <v>33.566528320000003</v>
      </c>
      <c r="D818" s="50">
        <v>1001.57147217</v>
      </c>
      <c r="E818" s="50">
        <v>50.014930730000003</v>
      </c>
      <c r="F818" s="50">
        <v>75.750778199999999</v>
      </c>
      <c r="G818" s="50">
        <v>1.73924458</v>
      </c>
      <c r="H818" s="50">
        <v>0</v>
      </c>
      <c r="I818" s="50">
        <v>882.62506103999999</v>
      </c>
      <c r="J818" s="10">
        <v>892.51141356999995</v>
      </c>
      <c r="K818" s="10">
        <v>101.88671875</v>
      </c>
      <c r="L818" s="10">
        <v>0</v>
      </c>
    </row>
    <row r="819" spans="1:12" x14ac:dyDescent="0.25">
      <c r="A819" s="16" t="s">
        <v>10</v>
      </c>
      <c r="B819" s="55">
        <v>44021.55972222222</v>
      </c>
      <c r="C819" s="50">
        <v>33.711791990000002</v>
      </c>
      <c r="D819" s="50">
        <v>1001.46911621</v>
      </c>
      <c r="E819" s="50">
        <v>49.726440429999997</v>
      </c>
      <c r="F819" s="50">
        <v>62.755008699999998</v>
      </c>
      <c r="G819" s="50">
        <v>2.0104515599999999</v>
      </c>
      <c r="H819" s="50">
        <v>0</v>
      </c>
      <c r="I819" s="50">
        <v>884.12585449000005</v>
      </c>
      <c r="J819" s="10">
        <v>893.54827881000006</v>
      </c>
      <c r="K819" s="10">
        <v>103.36370087</v>
      </c>
      <c r="L819" s="10">
        <v>0</v>
      </c>
    </row>
    <row r="820" spans="1:12" x14ac:dyDescent="0.25">
      <c r="A820" s="16" t="s">
        <v>10</v>
      </c>
      <c r="B820" s="55">
        <v>44021.560416666667</v>
      </c>
      <c r="C820" s="50">
        <v>33.636016849999997</v>
      </c>
      <c r="D820" s="50">
        <v>1001.48376465</v>
      </c>
      <c r="E820" s="50">
        <v>46.373806000000002</v>
      </c>
      <c r="F820" s="50">
        <v>98.809150700000004</v>
      </c>
      <c r="G820" s="50">
        <v>2.8240721199999999</v>
      </c>
      <c r="H820" s="50">
        <v>0</v>
      </c>
      <c r="I820" s="50">
        <v>886.50915526999995</v>
      </c>
      <c r="J820" s="10">
        <v>896.31317138999998</v>
      </c>
      <c r="K820" s="10">
        <v>105.08670807</v>
      </c>
      <c r="L820" s="10">
        <v>0</v>
      </c>
    </row>
    <row r="821" spans="1:12" x14ac:dyDescent="0.25">
      <c r="A821" s="16" t="s">
        <v>10</v>
      </c>
      <c r="B821" s="55">
        <v>44021.561111111114</v>
      </c>
      <c r="C821" s="50">
        <v>33.440277100000003</v>
      </c>
      <c r="D821" s="50">
        <v>1001.48376465</v>
      </c>
      <c r="E821" s="50">
        <v>52.120082859999997</v>
      </c>
      <c r="F821" s="50">
        <v>45.422622680000003</v>
      </c>
      <c r="G821" s="50">
        <v>1.0612275600000001</v>
      </c>
      <c r="H821" s="50">
        <v>0</v>
      </c>
      <c r="I821" s="50">
        <v>880.24176024999997</v>
      </c>
      <c r="J821" s="10">
        <v>890.26519774999997</v>
      </c>
      <c r="K821" s="10">
        <v>101.47657776</v>
      </c>
      <c r="L821" s="10">
        <v>0</v>
      </c>
    </row>
    <row r="822" spans="1:12" x14ac:dyDescent="0.25">
      <c r="A822" s="16" t="s">
        <v>10</v>
      </c>
      <c r="B822" s="55">
        <v>44021.561805555553</v>
      </c>
      <c r="C822" s="50">
        <v>33.465515140000001</v>
      </c>
      <c r="D822" s="50">
        <v>1001.46911621</v>
      </c>
      <c r="E822" s="50">
        <v>50.946655270000001</v>
      </c>
      <c r="F822" s="50">
        <v>73.112304690000002</v>
      </c>
      <c r="G822" s="50">
        <v>1.40023601</v>
      </c>
      <c r="H822" s="50">
        <v>0</v>
      </c>
      <c r="I822" s="50">
        <v>877.06384276999995</v>
      </c>
      <c r="J822" s="10">
        <v>887.84588623000002</v>
      </c>
      <c r="K822" s="10">
        <v>102.05082702999999</v>
      </c>
      <c r="L822" s="10">
        <v>0</v>
      </c>
    </row>
    <row r="823" spans="1:12" x14ac:dyDescent="0.25">
      <c r="A823" s="16" t="s">
        <v>10</v>
      </c>
      <c r="B823" s="55">
        <v>44021.5625</v>
      </c>
      <c r="C823" s="50">
        <v>33.541290279999998</v>
      </c>
      <c r="D823" s="50">
        <v>1001.46911621</v>
      </c>
      <c r="E823" s="50">
        <v>52.658058169999997</v>
      </c>
      <c r="F823" s="50">
        <v>63.302345279999997</v>
      </c>
      <c r="G823" s="50">
        <v>0.51881372999999997</v>
      </c>
      <c r="H823" s="50">
        <v>0</v>
      </c>
      <c r="I823" s="50">
        <v>870.61993408000001</v>
      </c>
      <c r="J823" s="10">
        <v>880.24237060999997</v>
      </c>
      <c r="K823" s="10">
        <v>101.64068604000001</v>
      </c>
      <c r="L823" s="10">
        <v>0</v>
      </c>
    </row>
    <row r="824" spans="1:12" x14ac:dyDescent="0.25">
      <c r="A824" s="16" t="s">
        <v>10</v>
      </c>
      <c r="B824" s="55">
        <v>44021.563194444447</v>
      </c>
      <c r="C824" s="50">
        <v>33.48446655</v>
      </c>
      <c r="D824" s="50">
        <v>1001.3814086899999</v>
      </c>
      <c r="E824" s="50">
        <v>49.796619419999999</v>
      </c>
      <c r="F824" s="50">
        <v>61.716445919999998</v>
      </c>
      <c r="G824" s="50">
        <v>1.9426498400000001</v>
      </c>
      <c r="H824" s="50">
        <v>0</v>
      </c>
      <c r="I824" s="50">
        <v>873.97436522999999</v>
      </c>
      <c r="J824" s="10">
        <v>883.43920897999999</v>
      </c>
      <c r="K824" s="10">
        <v>104.5124588</v>
      </c>
      <c r="L824" s="10">
        <v>0</v>
      </c>
    </row>
    <row r="825" spans="1:12" x14ac:dyDescent="0.25">
      <c r="A825" s="16" t="s">
        <v>10</v>
      </c>
      <c r="B825" s="55">
        <v>44021.563888888886</v>
      </c>
      <c r="C825" s="50">
        <v>33.276123050000002</v>
      </c>
      <c r="D825" s="50">
        <v>1001.3814086899999</v>
      </c>
      <c r="E825" s="50">
        <v>52.162952420000003</v>
      </c>
      <c r="F825" s="50">
        <v>110.37340546</v>
      </c>
      <c r="G825" s="50">
        <v>1.3324343000000001</v>
      </c>
      <c r="H825" s="50">
        <v>0</v>
      </c>
      <c r="I825" s="50">
        <v>870.17864989999998</v>
      </c>
      <c r="J825" s="10">
        <v>880.58801270000004</v>
      </c>
      <c r="K825" s="10">
        <v>104.34835052</v>
      </c>
      <c r="L825" s="10">
        <v>0</v>
      </c>
    </row>
    <row r="826" spans="1:12" x14ac:dyDescent="0.25">
      <c r="A826" s="16" t="s">
        <v>10</v>
      </c>
      <c r="B826" s="55">
        <v>44021.564583333333</v>
      </c>
      <c r="C826" s="50">
        <v>33.421325680000002</v>
      </c>
      <c r="D826" s="50">
        <v>1001.48376465</v>
      </c>
      <c r="E826" s="50">
        <v>51.07139969</v>
      </c>
      <c r="F826" s="50">
        <v>144.12591552999999</v>
      </c>
      <c r="G826" s="50">
        <v>2.8240721199999999</v>
      </c>
      <c r="H826" s="50">
        <v>0</v>
      </c>
      <c r="I826" s="50">
        <v>869.91369628999996</v>
      </c>
      <c r="J826" s="10">
        <v>880.32891845999995</v>
      </c>
      <c r="K826" s="10">
        <v>105.82533264</v>
      </c>
      <c r="L826" s="10">
        <v>0</v>
      </c>
    </row>
    <row r="827" spans="1:12" x14ac:dyDescent="0.25">
      <c r="A827" s="16" t="s">
        <v>10</v>
      </c>
      <c r="B827" s="55">
        <v>44021.56527777778</v>
      </c>
      <c r="C827" s="50">
        <v>33.607604979999998</v>
      </c>
      <c r="D827" s="50">
        <v>1001.46911621</v>
      </c>
      <c r="E827" s="50">
        <v>47.95266342</v>
      </c>
      <c r="F827" s="50">
        <v>199.92634583</v>
      </c>
      <c r="G827" s="50">
        <v>0.31540858999999999</v>
      </c>
      <c r="H827" s="50">
        <v>0</v>
      </c>
      <c r="I827" s="50">
        <v>854.81878661999997</v>
      </c>
      <c r="J827" s="10">
        <v>865.29467772999999</v>
      </c>
      <c r="K827" s="10">
        <v>104.43027496000001</v>
      </c>
      <c r="L827" s="10">
        <v>0</v>
      </c>
    </row>
    <row r="828" spans="1:12" x14ac:dyDescent="0.25">
      <c r="A828" s="16" t="s">
        <v>10</v>
      </c>
      <c r="B828" s="55">
        <v>44021.565972222219</v>
      </c>
      <c r="C828" s="50">
        <v>33.664428710000003</v>
      </c>
      <c r="D828" s="50">
        <v>1001.3814086899999</v>
      </c>
      <c r="E828" s="50">
        <v>51.554809570000003</v>
      </c>
      <c r="F828" s="50">
        <v>63.807586669999999</v>
      </c>
      <c r="G828" s="50">
        <v>0.99342578999999998</v>
      </c>
      <c r="H828" s="50">
        <v>0</v>
      </c>
      <c r="I828" s="50">
        <v>842.54895020000004</v>
      </c>
      <c r="J828" s="10">
        <v>852.85284423999997</v>
      </c>
      <c r="K828" s="10">
        <v>103.44562531</v>
      </c>
      <c r="L828" s="10">
        <v>0</v>
      </c>
    </row>
    <row r="829" spans="1:12" x14ac:dyDescent="0.25">
      <c r="A829" s="16" t="s">
        <v>10</v>
      </c>
      <c r="B829" s="55">
        <v>44021.566666666666</v>
      </c>
      <c r="C829" s="50">
        <v>33.923339839999997</v>
      </c>
      <c r="D829" s="50">
        <v>1001.27911377</v>
      </c>
      <c r="E829" s="50">
        <v>51.11817551</v>
      </c>
      <c r="F829" s="50">
        <v>109.98044586</v>
      </c>
      <c r="G829" s="50">
        <v>1.3324343000000001</v>
      </c>
      <c r="H829" s="50">
        <v>0</v>
      </c>
      <c r="I829" s="50">
        <v>835.66351318</v>
      </c>
      <c r="J829" s="10">
        <v>845.68151854999996</v>
      </c>
      <c r="K829" s="10">
        <v>103.11740875</v>
      </c>
      <c r="L829" s="10">
        <v>0</v>
      </c>
    </row>
    <row r="830" spans="1:12" x14ac:dyDescent="0.25">
      <c r="A830" s="16" t="s">
        <v>10</v>
      </c>
      <c r="B830" s="55">
        <v>44021.567361111112</v>
      </c>
      <c r="C830" s="50">
        <v>34.1854248</v>
      </c>
      <c r="D830" s="50">
        <v>1001.27911377</v>
      </c>
      <c r="E830" s="50">
        <v>48.888282779999997</v>
      </c>
      <c r="F830" s="50">
        <v>62.6427269</v>
      </c>
      <c r="G830" s="50">
        <v>3.3664858299999998</v>
      </c>
      <c r="H830" s="50">
        <v>0</v>
      </c>
      <c r="I830" s="50">
        <v>829.92578125</v>
      </c>
      <c r="J830" s="10">
        <v>839.71978760000002</v>
      </c>
      <c r="K830" s="10">
        <v>105.08670807</v>
      </c>
      <c r="L830" s="10">
        <v>0</v>
      </c>
    </row>
    <row r="831" spans="1:12" x14ac:dyDescent="0.25">
      <c r="A831" s="16" t="s">
        <v>10</v>
      </c>
      <c r="B831" s="55">
        <v>44021.568055555559</v>
      </c>
      <c r="C831" s="50">
        <v>33.797027589999999</v>
      </c>
      <c r="D831" s="50">
        <v>1001.27911377</v>
      </c>
      <c r="E831" s="50">
        <v>49.671863559999998</v>
      </c>
      <c r="F831" s="50">
        <v>83.343345639999995</v>
      </c>
      <c r="G831" s="50">
        <v>2.4172618400000001</v>
      </c>
      <c r="H831" s="50">
        <v>0</v>
      </c>
      <c r="I831" s="50">
        <v>816.59637451000003</v>
      </c>
      <c r="J831" s="10">
        <v>825.89520263999998</v>
      </c>
      <c r="K831" s="10">
        <v>108.45107269</v>
      </c>
      <c r="L831" s="10">
        <v>0</v>
      </c>
    </row>
    <row r="832" spans="1:12" x14ac:dyDescent="0.25">
      <c r="A832" s="16" t="s">
        <v>10</v>
      </c>
      <c r="B832" s="55">
        <v>44021.568749999999</v>
      </c>
      <c r="C832" s="50">
        <v>33.601287839999998</v>
      </c>
      <c r="D832" s="50">
        <v>1001.29370117</v>
      </c>
      <c r="E832" s="50">
        <v>50.794616699999999</v>
      </c>
      <c r="F832" s="50">
        <v>98.935447690000004</v>
      </c>
      <c r="G832" s="50">
        <v>2.2816584099999999</v>
      </c>
      <c r="H832" s="50">
        <v>0</v>
      </c>
      <c r="I832" s="50">
        <v>831.24975586000005</v>
      </c>
      <c r="J832" s="10">
        <v>842.74377441000001</v>
      </c>
      <c r="K832" s="10">
        <v>109.18943023999999</v>
      </c>
      <c r="L832" s="10">
        <v>0</v>
      </c>
    </row>
    <row r="833" spans="1:12" x14ac:dyDescent="0.25">
      <c r="A833" s="16" t="s">
        <v>10</v>
      </c>
      <c r="B833" s="55">
        <v>44021.569444444445</v>
      </c>
      <c r="C833" s="50">
        <v>33.487609859999999</v>
      </c>
      <c r="D833" s="50">
        <v>1001.29370117</v>
      </c>
      <c r="E833" s="50">
        <v>50.626979830000003</v>
      </c>
      <c r="F833" s="50">
        <v>52.930988309999996</v>
      </c>
      <c r="G833" s="50">
        <v>1.8070464100000001</v>
      </c>
      <c r="H833" s="50">
        <v>0</v>
      </c>
      <c r="I833" s="50">
        <v>836.81097411999997</v>
      </c>
      <c r="J833" s="10">
        <v>847.40954590000001</v>
      </c>
      <c r="K833" s="10">
        <v>107.13819884999999</v>
      </c>
      <c r="L833" s="10">
        <v>0</v>
      </c>
    </row>
    <row r="834" spans="1:12" x14ac:dyDescent="0.25">
      <c r="A834" s="16" t="s">
        <v>10</v>
      </c>
      <c r="B834" s="55">
        <v>44021.570138888892</v>
      </c>
      <c r="C834" s="50">
        <v>33.47814941</v>
      </c>
      <c r="D834" s="50">
        <v>1001.17675781</v>
      </c>
      <c r="E834" s="50">
        <v>51.203945160000004</v>
      </c>
      <c r="F834" s="50">
        <v>108.52088928000001</v>
      </c>
      <c r="G834" s="50">
        <v>1.1968308700000001</v>
      </c>
      <c r="H834" s="50">
        <v>0</v>
      </c>
      <c r="I834" s="50">
        <v>828.24841308999999</v>
      </c>
      <c r="J834" s="10">
        <v>840.84289550999995</v>
      </c>
      <c r="K834" s="10">
        <v>102.87136841</v>
      </c>
      <c r="L834" s="10">
        <v>0</v>
      </c>
    </row>
    <row r="835" spans="1:12" x14ac:dyDescent="0.25">
      <c r="A835" s="16" t="s">
        <v>10</v>
      </c>
      <c r="B835" s="55">
        <v>44021.570833333331</v>
      </c>
      <c r="C835" s="50">
        <v>33.623382569999997</v>
      </c>
      <c r="D835" s="50">
        <v>1001.27911377</v>
      </c>
      <c r="E835" s="50">
        <v>51.15716553</v>
      </c>
      <c r="F835" s="50">
        <v>86.669479370000005</v>
      </c>
      <c r="G835" s="50">
        <v>2.7562704099999999</v>
      </c>
      <c r="H835" s="50">
        <v>0</v>
      </c>
      <c r="I835" s="50">
        <v>839.98883057</v>
      </c>
      <c r="J835" s="10">
        <v>851.47039795000001</v>
      </c>
      <c r="K835" s="10">
        <v>100.82013702</v>
      </c>
      <c r="L835" s="10">
        <v>0</v>
      </c>
    </row>
    <row r="836" spans="1:12" x14ac:dyDescent="0.25">
      <c r="A836" s="16" t="s">
        <v>10</v>
      </c>
      <c r="B836" s="55">
        <v>44021.571527777778</v>
      </c>
      <c r="C836" s="50">
        <v>33.421325680000002</v>
      </c>
      <c r="D836" s="50">
        <v>1001.19134521</v>
      </c>
      <c r="E836" s="50">
        <v>50.369689940000001</v>
      </c>
      <c r="F836" s="50">
        <v>17.592584609999999</v>
      </c>
      <c r="G836" s="50">
        <v>1.26463258</v>
      </c>
      <c r="H836" s="50">
        <v>0</v>
      </c>
      <c r="I836" s="50">
        <v>835.75164795000001</v>
      </c>
      <c r="J836" s="10">
        <v>848.01428223000005</v>
      </c>
      <c r="K836" s="10">
        <v>102.62507629</v>
      </c>
      <c r="L836" s="10">
        <v>0</v>
      </c>
    </row>
    <row r="837" spans="1:12" x14ac:dyDescent="0.25">
      <c r="A837" s="16" t="s">
        <v>10</v>
      </c>
      <c r="B837" s="55">
        <v>44021.572222222225</v>
      </c>
      <c r="C837" s="50">
        <v>33.317138669999999</v>
      </c>
      <c r="D837" s="50">
        <v>1001.19134521</v>
      </c>
      <c r="E837" s="50">
        <v>50.814098360000003</v>
      </c>
      <c r="F837" s="50">
        <v>41.394771579999997</v>
      </c>
      <c r="G837" s="50">
        <v>1.8748481299999999</v>
      </c>
      <c r="H837" s="50">
        <v>0</v>
      </c>
      <c r="I837" s="50">
        <v>834.42767333999996</v>
      </c>
      <c r="J837" s="10">
        <v>847.23675536999997</v>
      </c>
      <c r="K837" s="10">
        <v>102.95330048</v>
      </c>
      <c r="L837" s="10">
        <v>0</v>
      </c>
    </row>
    <row r="838" spans="1:12" x14ac:dyDescent="0.25">
      <c r="A838" s="16" t="s">
        <v>10</v>
      </c>
      <c r="B838" s="55">
        <v>44021.572916666664</v>
      </c>
      <c r="C838" s="50">
        <v>33.298187259999999</v>
      </c>
      <c r="D838" s="50">
        <v>1001.19134521</v>
      </c>
      <c r="E838" s="50">
        <v>50.658168789999998</v>
      </c>
      <c r="F838" s="50">
        <v>75.736717220000003</v>
      </c>
      <c r="G838" s="50">
        <v>1.4680377200000001</v>
      </c>
      <c r="H838" s="50">
        <v>0</v>
      </c>
      <c r="I838" s="50">
        <v>840.96002196999996</v>
      </c>
      <c r="J838" s="10">
        <v>854.0625</v>
      </c>
      <c r="K838" s="10">
        <v>100.24562836</v>
      </c>
      <c r="L838" s="10">
        <v>0</v>
      </c>
    </row>
    <row r="839" spans="1:12" x14ac:dyDescent="0.25">
      <c r="A839" s="16" t="s">
        <v>10</v>
      </c>
      <c r="B839" s="55">
        <v>44021.573611111111</v>
      </c>
      <c r="C839" s="50">
        <v>33.516052250000001</v>
      </c>
      <c r="D839" s="50">
        <v>1001.19134521</v>
      </c>
      <c r="E839" s="50">
        <v>51.172756200000002</v>
      </c>
      <c r="F839" s="50">
        <v>107.21566772</v>
      </c>
      <c r="G839" s="50">
        <v>1.5358394399999999</v>
      </c>
      <c r="H839" s="50">
        <v>0</v>
      </c>
      <c r="I839" s="50">
        <v>838.75299071999996</v>
      </c>
      <c r="J839" s="10">
        <v>852.24816895000004</v>
      </c>
      <c r="K839" s="10">
        <v>99.999595639999995</v>
      </c>
      <c r="L839" s="10">
        <v>0</v>
      </c>
    </row>
    <row r="840" spans="1:12" x14ac:dyDescent="0.25">
      <c r="A840" s="16" t="s">
        <v>10</v>
      </c>
      <c r="B840" s="55">
        <v>44021.574305555558</v>
      </c>
      <c r="C840" s="50">
        <v>33.493926999999999</v>
      </c>
      <c r="D840" s="50">
        <v>1001.08905029</v>
      </c>
      <c r="E840" s="50">
        <v>48.786926270000002</v>
      </c>
      <c r="F840" s="50">
        <v>107.06128692999999</v>
      </c>
      <c r="G840" s="50">
        <v>1.12902927</v>
      </c>
      <c r="H840" s="50">
        <v>0</v>
      </c>
      <c r="I840" s="50">
        <v>833.10369873000002</v>
      </c>
      <c r="J840" s="10">
        <v>847.49584961000005</v>
      </c>
      <c r="K840" s="10">
        <v>100.32781219</v>
      </c>
      <c r="L840" s="10">
        <v>0</v>
      </c>
    </row>
    <row r="841" spans="1:12" x14ac:dyDescent="0.25">
      <c r="A841" s="16" t="s">
        <v>10</v>
      </c>
      <c r="B841" s="55">
        <v>44021.574999999997</v>
      </c>
      <c r="C841" s="50">
        <v>33.51287842</v>
      </c>
      <c r="D841" s="50">
        <v>1001.19134521</v>
      </c>
      <c r="E841" s="50">
        <v>48.291820530000003</v>
      </c>
      <c r="F841" s="50">
        <v>116.04327393</v>
      </c>
      <c r="G841" s="50">
        <v>0.45101202000000001</v>
      </c>
      <c r="H841" s="50">
        <v>0</v>
      </c>
      <c r="I841" s="50">
        <v>825.86511229999996</v>
      </c>
      <c r="J841" s="10">
        <v>839.02856444999998</v>
      </c>
      <c r="K841" s="10">
        <v>99.917411799999996</v>
      </c>
      <c r="L841" s="10">
        <v>0</v>
      </c>
    </row>
    <row r="842" spans="1:12" x14ac:dyDescent="0.25">
      <c r="A842" s="16" t="s">
        <v>10</v>
      </c>
      <c r="B842" s="55">
        <v>44021.575694444444</v>
      </c>
      <c r="C842" s="50">
        <v>33.639160160000003</v>
      </c>
      <c r="D842" s="50">
        <v>1001.1036377</v>
      </c>
      <c r="E842" s="50">
        <v>51.519714360000002</v>
      </c>
      <c r="F842" s="50">
        <v>51.836311340000002</v>
      </c>
      <c r="G842" s="50">
        <v>1.40023601</v>
      </c>
      <c r="H842" s="50">
        <v>0</v>
      </c>
      <c r="I842" s="50">
        <v>820.92169189000003</v>
      </c>
      <c r="J842" s="10">
        <v>833.58526611000002</v>
      </c>
      <c r="K842" s="10">
        <v>99.343162539999994</v>
      </c>
      <c r="L842" s="10">
        <v>0</v>
      </c>
    </row>
    <row r="843" spans="1:12" x14ac:dyDescent="0.25">
      <c r="A843" s="16" t="s">
        <v>10</v>
      </c>
      <c r="B843" s="55">
        <v>44021.576388888891</v>
      </c>
      <c r="C843" s="50">
        <v>33.585479739999997</v>
      </c>
      <c r="D843" s="50">
        <v>1001.08905029</v>
      </c>
      <c r="E843" s="50">
        <v>48.37369537</v>
      </c>
      <c r="F843" s="50">
        <v>87.118553160000005</v>
      </c>
      <c r="G843" s="50">
        <v>1.12902927</v>
      </c>
      <c r="H843" s="50">
        <v>0</v>
      </c>
      <c r="I843" s="50">
        <v>828.77807616999996</v>
      </c>
      <c r="J843" s="10">
        <v>841.62066649999997</v>
      </c>
      <c r="K843" s="10">
        <v>100.9842453</v>
      </c>
      <c r="L843" s="10">
        <v>0</v>
      </c>
    </row>
    <row r="844" spans="1:12" x14ac:dyDescent="0.25">
      <c r="A844" s="16" t="s">
        <v>10</v>
      </c>
      <c r="B844" s="55">
        <v>44021.57708333333</v>
      </c>
      <c r="C844" s="50">
        <v>33.661254880000001</v>
      </c>
      <c r="D844" s="50">
        <v>1001.00134277</v>
      </c>
      <c r="E844" s="50">
        <v>49.270324709999997</v>
      </c>
      <c r="F844" s="50">
        <v>88.521987920000001</v>
      </c>
      <c r="G844" s="50">
        <v>1.8748481299999999</v>
      </c>
      <c r="H844" s="50">
        <v>0</v>
      </c>
      <c r="I844" s="50">
        <v>826.74786376999998</v>
      </c>
      <c r="J844" s="10">
        <v>840.06536864999998</v>
      </c>
      <c r="K844" s="10">
        <v>99.671379090000002</v>
      </c>
      <c r="L844" s="10">
        <v>0</v>
      </c>
    </row>
    <row r="845" spans="1:12" x14ac:dyDescent="0.25">
      <c r="A845" s="16" t="s">
        <v>10</v>
      </c>
      <c r="B845" s="55">
        <v>44021.577777777777</v>
      </c>
      <c r="C845" s="50">
        <v>33.377105710000002</v>
      </c>
      <c r="D845" s="50">
        <v>1001.00134277</v>
      </c>
      <c r="E845" s="50">
        <v>47.461463930000001</v>
      </c>
      <c r="F845" s="50">
        <v>52.21520615</v>
      </c>
      <c r="G845" s="50">
        <v>1.8748481299999999</v>
      </c>
      <c r="H845" s="50">
        <v>0</v>
      </c>
      <c r="I845" s="50">
        <v>824.71740723000005</v>
      </c>
      <c r="J845" s="10">
        <v>839.20135498000002</v>
      </c>
      <c r="K845" s="10">
        <v>102.70726012999999</v>
      </c>
      <c r="L845" s="10">
        <v>0</v>
      </c>
    </row>
    <row r="846" spans="1:12" x14ac:dyDescent="0.25">
      <c r="A846" s="16" t="s">
        <v>10</v>
      </c>
      <c r="B846" s="55">
        <v>44021.578472222223</v>
      </c>
      <c r="C846" s="50">
        <v>33.31399536</v>
      </c>
      <c r="D846" s="50">
        <v>1001.08905029</v>
      </c>
      <c r="E846" s="50">
        <v>48.369800570000002</v>
      </c>
      <c r="F846" s="50">
        <v>215.35005188</v>
      </c>
      <c r="G846" s="50">
        <v>0.31540858999999999</v>
      </c>
      <c r="H846" s="50">
        <v>0</v>
      </c>
      <c r="I846" s="50">
        <v>815.00738524999997</v>
      </c>
      <c r="J846" s="10">
        <v>828.83294678000004</v>
      </c>
      <c r="K846" s="10">
        <v>98.768653869999994</v>
      </c>
      <c r="L846" s="10">
        <v>0</v>
      </c>
    </row>
    <row r="847" spans="1:12" x14ac:dyDescent="0.25">
      <c r="A847" s="16" t="s">
        <v>10</v>
      </c>
      <c r="B847" s="55">
        <v>44021.57916666667</v>
      </c>
      <c r="C847" s="50">
        <v>33.31399536</v>
      </c>
      <c r="D847" s="50">
        <v>1001.00134277</v>
      </c>
      <c r="E847" s="50">
        <v>48.954555509999999</v>
      </c>
      <c r="F847" s="50">
        <v>33.816226960000002</v>
      </c>
      <c r="G847" s="50">
        <v>0.31540858999999999</v>
      </c>
      <c r="H847" s="50">
        <v>0</v>
      </c>
      <c r="I847" s="50">
        <v>800.70709228999999</v>
      </c>
      <c r="J847" s="10">
        <v>814.66302489999998</v>
      </c>
      <c r="K847" s="10">
        <v>97.619888309999993</v>
      </c>
      <c r="L847" s="10">
        <v>0</v>
      </c>
    </row>
    <row r="848" spans="1:12" x14ac:dyDescent="0.25">
      <c r="A848" s="16" t="s">
        <v>10</v>
      </c>
      <c r="B848" s="55">
        <v>44021.579861111109</v>
      </c>
      <c r="C848" s="50">
        <v>33.585479739999997</v>
      </c>
      <c r="D848" s="50">
        <v>1000.89898682</v>
      </c>
      <c r="E848" s="50">
        <v>48.521839139999997</v>
      </c>
      <c r="F848" s="50">
        <v>25.78860474</v>
      </c>
      <c r="G848" s="50">
        <v>3.0274772599999999</v>
      </c>
      <c r="H848" s="50">
        <v>0</v>
      </c>
      <c r="I848" s="50">
        <v>819.59771728999999</v>
      </c>
      <c r="J848" s="10">
        <v>834.18994140999996</v>
      </c>
      <c r="K848" s="10">
        <v>100.16370392</v>
      </c>
      <c r="L848" s="10">
        <v>0</v>
      </c>
    </row>
    <row r="849" spans="1:12" x14ac:dyDescent="0.25">
      <c r="A849" s="16" t="s">
        <v>10</v>
      </c>
      <c r="B849" s="55">
        <v>44021.580555555556</v>
      </c>
      <c r="C849" s="50">
        <v>33.46865845</v>
      </c>
      <c r="D849" s="50">
        <v>1000.98669434</v>
      </c>
      <c r="E849" s="50">
        <v>51.274120330000002</v>
      </c>
      <c r="F849" s="50">
        <v>351.72140503000003</v>
      </c>
      <c r="G849" s="50">
        <v>0.99342578999999998</v>
      </c>
      <c r="H849" s="50">
        <v>0</v>
      </c>
      <c r="I849" s="50">
        <v>809.62274170000001</v>
      </c>
      <c r="J849" s="10">
        <v>824.59930420000001</v>
      </c>
      <c r="K849" s="10">
        <v>99.014945979999993</v>
      </c>
      <c r="L849" s="10">
        <v>0</v>
      </c>
    </row>
    <row r="850" spans="1:12" x14ac:dyDescent="0.25">
      <c r="A850" s="16" t="s">
        <v>10</v>
      </c>
      <c r="B850" s="55">
        <v>44021.581250000003</v>
      </c>
      <c r="C850" s="50">
        <v>33.339233399999998</v>
      </c>
      <c r="D850" s="50">
        <v>1000.89898682</v>
      </c>
      <c r="E850" s="50">
        <v>49.925270079999997</v>
      </c>
      <c r="F850" s="50">
        <v>80.648750309999997</v>
      </c>
      <c r="G850" s="50">
        <v>2.2138567</v>
      </c>
      <c r="H850" s="50">
        <v>0</v>
      </c>
      <c r="I850" s="50">
        <v>815.53704833999996</v>
      </c>
      <c r="J850" s="10">
        <v>828.48730468999997</v>
      </c>
      <c r="K850" s="10">
        <v>99.014945979999993</v>
      </c>
      <c r="L850" s="10">
        <v>0</v>
      </c>
    </row>
    <row r="851" spans="1:12" x14ac:dyDescent="0.25">
      <c r="A851" s="16" t="s">
        <v>10</v>
      </c>
      <c r="B851" s="55">
        <v>44021.581944444442</v>
      </c>
      <c r="C851" s="50">
        <v>33.364501949999998</v>
      </c>
      <c r="D851" s="50">
        <v>1000.89898682</v>
      </c>
      <c r="E851" s="50">
        <v>51.363780980000001</v>
      </c>
      <c r="F851" s="50">
        <v>89.420188899999999</v>
      </c>
      <c r="G851" s="50">
        <v>2.5528652699999999</v>
      </c>
      <c r="H851" s="50">
        <v>0</v>
      </c>
      <c r="I851" s="50">
        <v>810.77020263999998</v>
      </c>
      <c r="J851" s="10">
        <v>825.20422363</v>
      </c>
      <c r="K851" s="10">
        <v>99.096870420000002</v>
      </c>
      <c r="L851" s="10">
        <v>0</v>
      </c>
    </row>
    <row r="852" spans="1:12" x14ac:dyDescent="0.25">
      <c r="A852" s="16" t="s">
        <v>10</v>
      </c>
      <c r="B852" s="55">
        <v>44021.582638888889</v>
      </c>
      <c r="C852" s="50">
        <v>33.51287842</v>
      </c>
      <c r="D852" s="50">
        <v>1000.89898682</v>
      </c>
      <c r="E852" s="50">
        <v>50.825794219999999</v>
      </c>
      <c r="F852" s="50">
        <v>88.578109740000002</v>
      </c>
      <c r="G852" s="50">
        <v>1.12902927</v>
      </c>
      <c r="H852" s="50">
        <v>0</v>
      </c>
      <c r="I852" s="50">
        <v>808.29852295000001</v>
      </c>
      <c r="J852" s="10">
        <v>821.48876953000001</v>
      </c>
      <c r="K852" s="10">
        <v>97.948104860000001</v>
      </c>
      <c r="L852" s="10">
        <v>0</v>
      </c>
    </row>
    <row r="853" spans="1:12" x14ac:dyDescent="0.25">
      <c r="A853" s="16" t="s">
        <v>10</v>
      </c>
      <c r="B853" s="55">
        <v>44021.583333333336</v>
      </c>
      <c r="C853" s="50">
        <v>33.560241699999999</v>
      </c>
      <c r="D853" s="50">
        <v>1000.89898682</v>
      </c>
      <c r="E853" s="50">
        <v>51.219543459999997</v>
      </c>
      <c r="F853" s="50">
        <v>117.60108948</v>
      </c>
      <c r="G853" s="50">
        <v>1.0612275600000001</v>
      </c>
      <c r="H853" s="50">
        <v>0</v>
      </c>
      <c r="I853" s="50">
        <v>805.91522216999999</v>
      </c>
      <c r="J853" s="10">
        <v>819.24224853999999</v>
      </c>
      <c r="K853" s="10">
        <v>97.537963869999999</v>
      </c>
      <c r="L853" s="10">
        <v>0</v>
      </c>
    </row>
    <row r="854" spans="1:12" x14ac:dyDescent="0.25">
      <c r="A854" s="16" t="s">
        <v>10</v>
      </c>
      <c r="B854" s="55">
        <v>44021.584027777775</v>
      </c>
      <c r="C854" s="50">
        <v>33.617065429999997</v>
      </c>
      <c r="D854" s="50">
        <v>1000.79669189</v>
      </c>
      <c r="E854" s="50">
        <v>48.089111330000001</v>
      </c>
      <c r="F854" s="50">
        <v>102.34577942</v>
      </c>
      <c r="G854" s="50">
        <v>2.48506355</v>
      </c>
      <c r="H854" s="50">
        <v>0</v>
      </c>
      <c r="I854" s="50">
        <v>803.09039307</v>
      </c>
      <c r="J854" s="10">
        <v>817.34136963000003</v>
      </c>
      <c r="K854" s="10">
        <v>98.522613530000001</v>
      </c>
      <c r="L854" s="10">
        <v>0</v>
      </c>
    </row>
    <row r="855" spans="1:12" x14ac:dyDescent="0.25">
      <c r="A855" s="16" t="s">
        <v>10</v>
      </c>
      <c r="B855" s="55">
        <v>44021.584722222222</v>
      </c>
      <c r="C855" s="50">
        <v>33.664428710000003</v>
      </c>
      <c r="D855" s="50">
        <v>1000.91363525</v>
      </c>
      <c r="E855" s="50">
        <v>51.726329800000002</v>
      </c>
      <c r="F855" s="50">
        <v>84.494140630000004</v>
      </c>
      <c r="G855" s="50">
        <v>1.12902927</v>
      </c>
      <c r="H855" s="50">
        <v>0</v>
      </c>
      <c r="I855" s="50">
        <v>799.64782715000001</v>
      </c>
      <c r="J855" s="10">
        <v>814.31738281000003</v>
      </c>
      <c r="K855" s="10">
        <v>98.686721800000001</v>
      </c>
      <c r="L855" s="10">
        <v>0</v>
      </c>
    </row>
    <row r="856" spans="1:12" x14ac:dyDescent="0.25">
      <c r="A856" s="16" t="s">
        <v>10</v>
      </c>
      <c r="B856" s="55">
        <v>44021.585416666669</v>
      </c>
      <c r="C856" s="50">
        <v>33.699157710000001</v>
      </c>
      <c r="D856" s="50">
        <v>1000.89898682</v>
      </c>
      <c r="E856" s="50">
        <v>48.966247559999999</v>
      </c>
      <c r="F856" s="50">
        <v>42.798210140000002</v>
      </c>
      <c r="G856" s="50">
        <v>2.4172618400000001</v>
      </c>
      <c r="H856" s="50">
        <v>0</v>
      </c>
      <c r="I856" s="50">
        <v>799.02978515999996</v>
      </c>
      <c r="J856" s="10">
        <v>813.79901123000002</v>
      </c>
      <c r="K856" s="10">
        <v>99.096870420000002</v>
      </c>
      <c r="L856" s="10">
        <v>0</v>
      </c>
    </row>
    <row r="857" spans="1:12" x14ac:dyDescent="0.25">
      <c r="A857" s="16" t="s">
        <v>10</v>
      </c>
      <c r="B857" s="55">
        <v>44021.586111111108</v>
      </c>
      <c r="C857" s="50">
        <v>33.702301030000001</v>
      </c>
      <c r="D857" s="50">
        <v>1000.8112793</v>
      </c>
      <c r="E857" s="50">
        <v>51.441749569999999</v>
      </c>
      <c r="F857" s="50">
        <v>95.286537170000003</v>
      </c>
      <c r="G857" s="50">
        <v>1.9426498400000001</v>
      </c>
      <c r="H857" s="50">
        <v>0</v>
      </c>
      <c r="I857" s="50">
        <v>796.38153076000003</v>
      </c>
      <c r="J857" s="10">
        <v>810.17004395000004</v>
      </c>
      <c r="K857" s="10">
        <v>98.0302887</v>
      </c>
      <c r="L857" s="10">
        <v>0</v>
      </c>
    </row>
    <row r="858" spans="1:12" x14ac:dyDescent="0.25">
      <c r="A858" s="16" t="s">
        <v>10</v>
      </c>
      <c r="B858" s="55">
        <v>44021.586805555555</v>
      </c>
      <c r="C858" s="50">
        <v>33.654968259999997</v>
      </c>
      <c r="D858" s="50">
        <v>1000.8112793</v>
      </c>
      <c r="E858" s="50">
        <v>51.176662450000002</v>
      </c>
      <c r="F858" s="50">
        <v>75.399917599999995</v>
      </c>
      <c r="G858" s="50">
        <v>1.40023601</v>
      </c>
      <c r="H858" s="50">
        <v>0</v>
      </c>
      <c r="I858" s="50">
        <v>793.82165526999995</v>
      </c>
      <c r="J858" s="10">
        <v>807.14605713000003</v>
      </c>
      <c r="K858" s="10">
        <v>96.963455199999999</v>
      </c>
      <c r="L858" s="10">
        <v>0</v>
      </c>
    </row>
    <row r="859" spans="1:12" x14ac:dyDescent="0.25">
      <c r="A859" s="16" t="s">
        <v>10</v>
      </c>
      <c r="B859" s="55">
        <v>44021.587500000001</v>
      </c>
      <c r="C859" s="50">
        <v>33.81915283</v>
      </c>
      <c r="D859" s="50">
        <v>1000.79669189</v>
      </c>
      <c r="E859" s="50">
        <v>50.825794219999999</v>
      </c>
      <c r="F859" s="50">
        <v>14.098052020000001</v>
      </c>
      <c r="G859" s="50">
        <v>1.6714428699999999</v>
      </c>
      <c r="H859" s="50">
        <v>0</v>
      </c>
      <c r="I859" s="50">
        <v>788.43701171999999</v>
      </c>
      <c r="J859" s="10">
        <v>803.43084716999999</v>
      </c>
      <c r="K859" s="10">
        <v>95.814697269999996</v>
      </c>
      <c r="L859" s="10">
        <v>0</v>
      </c>
    </row>
    <row r="860" spans="1:12" x14ac:dyDescent="0.25">
      <c r="A860" s="16" t="s">
        <v>10</v>
      </c>
      <c r="B860" s="55">
        <v>44021.588194444441</v>
      </c>
      <c r="C860" s="50">
        <v>33.797027589999999</v>
      </c>
      <c r="D860" s="50">
        <v>1000.7089843799999</v>
      </c>
      <c r="E860" s="50">
        <v>50.732238770000002</v>
      </c>
      <c r="F860" s="50">
        <v>92.339302059999994</v>
      </c>
      <c r="G860" s="50">
        <v>1.3324343000000001</v>
      </c>
      <c r="H860" s="50">
        <v>0</v>
      </c>
      <c r="I860" s="50">
        <v>784.55291748000002</v>
      </c>
      <c r="J860" s="10">
        <v>798.93786621000004</v>
      </c>
      <c r="K860" s="10">
        <v>94.748115540000001</v>
      </c>
      <c r="L860" s="10">
        <v>0</v>
      </c>
    </row>
    <row r="861" spans="1:12" x14ac:dyDescent="0.25">
      <c r="A861" s="16" t="s">
        <v>10</v>
      </c>
      <c r="B861" s="55">
        <v>44021.588888888888</v>
      </c>
      <c r="C861" s="50">
        <v>33.923339839999997</v>
      </c>
      <c r="D861" s="50">
        <v>1000.79669189</v>
      </c>
      <c r="E861" s="50">
        <v>48.864894870000001</v>
      </c>
      <c r="F861" s="50">
        <v>115.76259613000001</v>
      </c>
      <c r="G861" s="50">
        <v>2.6206669800000002</v>
      </c>
      <c r="H861" s="50">
        <v>0</v>
      </c>
      <c r="I861" s="50">
        <v>781.99304199000005</v>
      </c>
      <c r="J861" s="10">
        <v>797.46881103999999</v>
      </c>
      <c r="K861" s="10">
        <v>94.912223819999994</v>
      </c>
      <c r="L861" s="10">
        <v>0</v>
      </c>
    </row>
    <row r="862" spans="1:12" x14ac:dyDescent="0.25">
      <c r="A862" s="16" t="s">
        <v>10</v>
      </c>
      <c r="B862" s="55">
        <v>44021.589583333334</v>
      </c>
      <c r="C862" s="50">
        <v>34.138092039999997</v>
      </c>
      <c r="D862" s="50">
        <v>1000.7089843799999</v>
      </c>
      <c r="E862" s="50">
        <v>48.365894320000002</v>
      </c>
      <c r="F862" s="50">
        <v>91.567443850000004</v>
      </c>
      <c r="G862" s="50">
        <v>3.2986841199999999</v>
      </c>
      <c r="H862" s="50">
        <v>0</v>
      </c>
      <c r="I862" s="50">
        <v>781.19848633000004</v>
      </c>
      <c r="J862" s="10">
        <v>795.22259521000001</v>
      </c>
      <c r="K862" s="10">
        <v>96.225090030000004</v>
      </c>
      <c r="L862" s="10">
        <v>0</v>
      </c>
    </row>
    <row r="863" spans="1:12" x14ac:dyDescent="0.25">
      <c r="A863" s="16" t="s">
        <v>10</v>
      </c>
      <c r="B863" s="55">
        <v>44021.590277777781</v>
      </c>
      <c r="C863" s="50">
        <v>34.31491089</v>
      </c>
      <c r="D863" s="50">
        <v>1000.7089843799999</v>
      </c>
      <c r="E863" s="50">
        <v>47.929271700000001</v>
      </c>
      <c r="F863" s="50">
        <v>150.16065979000001</v>
      </c>
      <c r="G863" s="50">
        <v>1.8748481299999999</v>
      </c>
      <c r="H863" s="50">
        <v>0</v>
      </c>
      <c r="I863" s="50">
        <v>780.58068848000005</v>
      </c>
      <c r="J863" s="10">
        <v>794.53137206999997</v>
      </c>
      <c r="K863" s="10">
        <v>96.471130369999997</v>
      </c>
      <c r="L863" s="10">
        <v>0</v>
      </c>
    </row>
    <row r="864" spans="1:12" x14ac:dyDescent="0.25">
      <c r="A864" s="16" t="s">
        <v>10</v>
      </c>
      <c r="B864" s="55">
        <v>44021.59097222222</v>
      </c>
      <c r="C864" s="50">
        <v>34.115966800000002</v>
      </c>
      <c r="D864" s="50">
        <v>1000.60662842</v>
      </c>
      <c r="E864" s="50">
        <v>50.174770359999997</v>
      </c>
      <c r="F864" s="50">
        <v>115.07489013999999</v>
      </c>
      <c r="G864" s="50">
        <v>1.0612275600000001</v>
      </c>
      <c r="H864" s="50">
        <v>0</v>
      </c>
      <c r="I864" s="50">
        <v>774.75451659999999</v>
      </c>
      <c r="J864" s="10">
        <v>789.51995850000003</v>
      </c>
      <c r="K864" s="10">
        <v>97.127563480000006</v>
      </c>
      <c r="L864" s="10">
        <v>0</v>
      </c>
    </row>
    <row r="865" spans="1:12" x14ac:dyDescent="0.25">
      <c r="A865" s="16" t="s">
        <v>10</v>
      </c>
      <c r="B865" s="55">
        <v>44021.591666666667</v>
      </c>
      <c r="C865" s="50">
        <v>34.059143069999998</v>
      </c>
      <c r="D865" s="50">
        <v>1000.62121582</v>
      </c>
      <c r="E865" s="50">
        <v>49.597805020000003</v>
      </c>
      <c r="F865" s="50">
        <v>42.854328160000001</v>
      </c>
      <c r="G865" s="50">
        <v>2.2816584099999999</v>
      </c>
      <c r="H865" s="50">
        <v>0</v>
      </c>
      <c r="I865" s="50">
        <v>774.40142821999996</v>
      </c>
      <c r="J865" s="10">
        <v>789.34716796999999</v>
      </c>
      <c r="K865" s="10">
        <v>97.948104860000001</v>
      </c>
      <c r="L865" s="10">
        <v>0</v>
      </c>
    </row>
    <row r="866" spans="1:12" x14ac:dyDescent="0.25">
      <c r="A866" s="16" t="s">
        <v>10</v>
      </c>
      <c r="B866" s="55">
        <v>44021.592361111114</v>
      </c>
      <c r="C866" s="50">
        <v>33.935974119999997</v>
      </c>
      <c r="D866" s="50">
        <v>1000.62121582</v>
      </c>
      <c r="E866" s="50">
        <v>47.683681489999998</v>
      </c>
      <c r="F866" s="50">
        <v>47.611980440000004</v>
      </c>
      <c r="G866" s="50">
        <v>2.1460549800000002</v>
      </c>
      <c r="H866" s="50">
        <v>0</v>
      </c>
      <c r="I866" s="50">
        <v>772.54779053000004</v>
      </c>
      <c r="J866" s="10">
        <v>787.61907958999996</v>
      </c>
      <c r="K866" s="10">
        <v>96.717422490000004</v>
      </c>
      <c r="L866" s="10">
        <v>0</v>
      </c>
    </row>
    <row r="867" spans="1:12" x14ac:dyDescent="0.25">
      <c r="A867" s="16" t="s">
        <v>10</v>
      </c>
      <c r="B867" s="55">
        <v>44021.593055555553</v>
      </c>
      <c r="C867" s="50">
        <v>33.875976559999998</v>
      </c>
      <c r="D867" s="50">
        <v>1000.60662842</v>
      </c>
      <c r="E867" s="50">
        <v>47.309425349999998</v>
      </c>
      <c r="F867" s="50">
        <v>45.619102480000002</v>
      </c>
      <c r="G867" s="50">
        <v>1.0612275600000001</v>
      </c>
      <c r="H867" s="50">
        <v>0</v>
      </c>
      <c r="I867" s="50">
        <v>770.25262451000003</v>
      </c>
      <c r="J867" s="10">
        <v>784.50854491999996</v>
      </c>
      <c r="K867" s="10">
        <v>96.881530760000004</v>
      </c>
      <c r="L867" s="10">
        <v>0</v>
      </c>
    </row>
    <row r="868" spans="1:12" x14ac:dyDescent="0.25">
      <c r="A868" s="16" t="s">
        <v>10</v>
      </c>
      <c r="B868" s="55">
        <v>44021.59375</v>
      </c>
      <c r="C868" s="50">
        <v>33.898071289999997</v>
      </c>
      <c r="D868" s="50">
        <v>1000.60662842</v>
      </c>
      <c r="E868" s="50">
        <v>43.929492949999997</v>
      </c>
      <c r="F868" s="50">
        <v>8.4562654500000001</v>
      </c>
      <c r="G868" s="50">
        <v>0.99342578999999998</v>
      </c>
      <c r="H868" s="50">
        <v>0</v>
      </c>
      <c r="I868" s="50">
        <v>764.86798095999995</v>
      </c>
      <c r="J868" s="10">
        <v>780.87963866999996</v>
      </c>
      <c r="K868" s="10">
        <v>95.076332089999994</v>
      </c>
      <c r="L868" s="10">
        <v>0</v>
      </c>
    </row>
    <row r="869" spans="1:12" x14ac:dyDescent="0.25">
      <c r="A869" s="16" t="s">
        <v>10</v>
      </c>
      <c r="B869" s="55">
        <v>44021.594444444447</v>
      </c>
      <c r="C869" s="50">
        <v>33.891754149999997</v>
      </c>
      <c r="D869" s="50">
        <v>1000.69433594</v>
      </c>
      <c r="E869" s="50">
        <v>46.53364182</v>
      </c>
      <c r="F869" s="50">
        <v>82.374961850000005</v>
      </c>
      <c r="G869" s="50">
        <v>0</v>
      </c>
      <c r="H869" s="50">
        <v>0</v>
      </c>
      <c r="I869" s="50">
        <v>761.33697510000002</v>
      </c>
      <c r="J869" s="10">
        <v>776.73254395000004</v>
      </c>
      <c r="K869" s="10">
        <v>95.650581360000004</v>
      </c>
      <c r="L869" s="10">
        <v>0</v>
      </c>
    </row>
    <row r="870" spans="1:12" x14ac:dyDescent="0.25">
      <c r="A870" s="16" t="s">
        <v>10</v>
      </c>
      <c r="B870" s="55">
        <v>44021.595138888886</v>
      </c>
      <c r="C870" s="50">
        <v>34.115966800000002</v>
      </c>
      <c r="D870" s="50">
        <v>1000.5043335</v>
      </c>
      <c r="E870" s="50">
        <v>48.701160430000002</v>
      </c>
      <c r="F870" s="50">
        <v>79.076911929999994</v>
      </c>
      <c r="G870" s="50">
        <v>1.3324343000000001</v>
      </c>
      <c r="H870" s="50">
        <v>0</v>
      </c>
      <c r="I870" s="50">
        <v>760.18927001999998</v>
      </c>
      <c r="J870" s="10">
        <v>775.69567871000004</v>
      </c>
      <c r="K870" s="10">
        <v>94.830039979999995</v>
      </c>
      <c r="L870" s="10">
        <v>0</v>
      </c>
    </row>
    <row r="871" spans="1:12" x14ac:dyDescent="0.25">
      <c r="A871" s="16" t="s">
        <v>10</v>
      </c>
      <c r="B871" s="55">
        <v>44021.595833333333</v>
      </c>
      <c r="C871" s="50">
        <v>34.21069336</v>
      </c>
      <c r="D871" s="50">
        <v>1000.5043335</v>
      </c>
      <c r="E871" s="50">
        <v>50.073402399999999</v>
      </c>
      <c r="F871" s="50">
        <v>117.79756927</v>
      </c>
      <c r="G871" s="50">
        <v>1.5358394399999999</v>
      </c>
      <c r="H871" s="50">
        <v>0</v>
      </c>
      <c r="I871" s="50">
        <v>760.54235840000001</v>
      </c>
      <c r="J871" s="10">
        <v>774.57232666000004</v>
      </c>
      <c r="K871" s="10">
        <v>96.225090030000004</v>
      </c>
      <c r="L871" s="10">
        <v>0</v>
      </c>
    </row>
    <row r="872" spans="1:12" x14ac:dyDescent="0.25">
      <c r="A872" s="16" t="s">
        <v>10</v>
      </c>
      <c r="B872" s="55">
        <v>44021.59652777778</v>
      </c>
      <c r="C872" s="50">
        <v>34.153869630000003</v>
      </c>
      <c r="D872" s="50">
        <v>1000.60662842</v>
      </c>
      <c r="E872" s="50">
        <v>50.268321989999997</v>
      </c>
      <c r="F872" s="50">
        <v>97.349548339999998</v>
      </c>
      <c r="G872" s="50">
        <v>2.5528652699999999</v>
      </c>
      <c r="H872" s="50">
        <v>0</v>
      </c>
      <c r="I872" s="50">
        <v>743.68218993999994</v>
      </c>
      <c r="J872" s="10">
        <v>758.06964111000002</v>
      </c>
      <c r="K872" s="10">
        <v>94.748115540000001</v>
      </c>
      <c r="L872" s="10">
        <v>0</v>
      </c>
    </row>
    <row r="873" spans="1:12" x14ac:dyDescent="0.25">
      <c r="A873" s="16" t="s">
        <v>10</v>
      </c>
      <c r="B873" s="55">
        <v>44021.597222222219</v>
      </c>
      <c r="C873" s="50">
        <v>34.207550050000002</v>
      </c>
      <c r="D873" s="50">
        <v>1000.4165649399999</v>
      </c>
      <c r="E873" s="50">
        <v>48.21776199</v>
      </c>
      <c r="F873" s="50">
        <v>79.525985719999994</v>
      </c>
      <c r="G873" s="50">
        <v>2.5528652699999999</v>
      </c>
      <c r="H873" s="50">
        <v>0</v>
      </c>
      <c r="I873" s="50">
        <v>758.07067871000004</v>
      </c>
      <c r="J873" s="10">
        <v>772.15301513999998</v>
      </c>
      <c r="K873" s="10">
        <v>97.373855590000005</v>
      </c>
      <c r="L873" s="10">
        <v>0</v>
      </c>
    </row>
    <row r="874" spans="1:12" x14ac:dyDescent="0.25">
      <c r="A874" s="16" t="s">
        <v>10</v>
      </c>
      <c r="B874" s="55">
        <v>44021.597916666666</v>
      </c>
      <c r="C874" s="50">
        <v>33.841278080000002</v>
      </c>
      <c r="D874" s="50">
        <v>1000.5043335</v>
      </c>
      <c r="E874" s="50">
        <v>49.77712631</v>
      </c>
      <c r="F874" s="50">
        <v>24.53954697</v>
      </c>
      <c r="G874" s="50">
        <v>1.5358394399999999</v>
      </c>
      <c r="H874" s="50">
        <v>0</v>
      </c>
      <c r="I874" s="50">
        <v>754.36334228999999</v>
      </c>
      <c r="J874" s="10">
        <v>767.40093993999994</v>
      </c>
      <c r="K874" s="10">
        <v>96.225090030000004</v>
      </c>
      <c r="L874" s="10">
        <v>0</v>
      </c>
    </row>
    <row r="875" spans="1:12" x14ac:dyDescent="0.25">
      <c r="A875" s="16" t="s">
        <v>10</v>
      </c>
      <c r="B875" s="55">
        <v>44021.598611111112</v>
      </c>
      <c r="C875" s="50">
        <v>33.913879389999998</v>
      </c>
      <c r="D875" s="50">
        <v>1000.5043335</v>
      </c>
      <c r="E875" s="50">
        <v>49.70305252</v>
      </c>
      <c r="F875" s="50">
        <v>105.33507538000001</v>
      </c>
      <c r="G875" s="50">
        <v>0.92562401000000005</v>
      </c>
      <c r="H875" s="50">
        <v>0</v>
      </c>
      <c r="I875" s="50">
        <v>750.47924805000002</v>
      </c>
      <c r="J875" s="10">
        <v>764.46319579999999</v>
      </c>
      <c r="K875" s="10">
        <v>94.419898989999993</v>
      </c>
      <c r="L875" s="10">
        <v>0</v>
      </c>
    </row>
    <row r="876" spans="1:12" x14ac:dyDescent="0.25">
      <c r="A876" s="16" t="s">
        <v>10</v>
      </c>
      <c r="B876" s="55">
        <v>44021.599305555559</v>
      </c>
      <c r="C876" s="50">
        <v>34.175964360000002</v>
      </c>
      <c r="D876" s="50">
        <v>1000.5043335</v>
      </c>
      <c r="E876" s="50">
        <v>50.326808929999999</v>
      </c>
      <c r="F876" s="50">
        <v>105.11055756</v>
      </c>
      <c r="G876" s="50">
        <v>1.6714428699999999</v>
      </c>
      <c r="H876" s="50">
        <v>0</v>
      </c>
      <c r="I876" s="50">
        <v>747.83099364999998</v>
      </c>
      <c r="J876" s="10">
        <v>762.47607421999999</v>
      </c>
      <c r="K876" s="10">
        <v>95.650581360000004</v>
      </c>
      <c r="L876" s="10">
        <v>0</v>
      </c>
    </row>
    <row r="877" spans="1:12" x14ac:dyDescent="0.25">
      <c r="A877" s="16" t="s">
        <v>10</v>
      </c>
      <c r="B877" s="55">
        <v>44021.599999999999</v>
      </c>
      <c r="C877" s="50">
        <v>34.400176999999999</v>
      </c>
      <c r="D877" s="50">
        <v>1000.4165649399999</v>
      </c>
      <c r="E877" s="50">
        <v>49.359996799999998</v>
      </c>
      <c r="F877" s="50">
        <v>95.946113589999996</v>
      </c>
      <c r="G877" s="50">
        <v>2.6884686900000001</v>
      </c>
      <c r="H877" s="50">
        <v>0</v>
      </c>
      <c r="I877" s="50">
        <v>748.71374512</v>
      </c>
      <c r="J877" s="10">
        <v>763.51293944999998</v>
      </c>
      <c r="K877" s="10">
        <v>97.948104860000001</v>
      </c>
      <c r="L877" s="10">
        <v>0</v>
      </c>
    </row>
    <row r="878" spans="1:12" x14ac:dyDescent="0.25">
      <c r="A878" s="16" t="s">
        <v>10</v>
      </c>
      <c r="B878" s="55">
        <v>44021.600694444445</v>
      </c>
      <c r="C878" s="50">
        <v>34.50125122</v>
      </c>
      <c r="D878" s="50">
        <v>1000.4165649399999</v>
      </c>
      <c r="E878" s="50">
        <v>47.851306919999999</v>
      </c>
      <c r="F878" s="50">
        <v>53.997585299999997</v>
      </c>
      <c r="G878" s="50">
        <v>2.5528652699999999</v>
      </c>
      <c r="H878" s="50">
        <v>0</v>
      </c>
      <c r="I878" s="50">
        <v>744.56494140999996</v>
      </c>
      <c r="J878" s="10">
        <v>760.48864746000004</v>
      </c>
      <c r="K878" s="10">
        <v>98.850837709999993</v>
      </c>
      <c r="L878" s="10">
        <v>0</v>
      </c>
    </row>
    <row r="879" spans="1:12" x14ac:dyDescent="0.25">
      <c r="A879" s="16" t="s">
        <v>10</v>
      </c>
      <c r="B879" s="55">
        <v>44021.601388888892</v>
      </c>
      <c r="C879" s="50">
        <v>34.365448000000001</v>
      </c>
      <c r="D879" s="50">
        <v>1000.4165649399999</v>
      </c>
      <c r="E879" s="50">
        <v>46.440074920000001</v>
      </c>
      <c r="F879" s="50">
        <v>126.99000549</v>
      </c>
      <c r="G879" s="50">
        <v>1.0612275600000001</v>
      </c>
      <c r="H879" s="50">
        <v>0</v>
      </c>
      <c r="I879" s="50">
        <v>739.35662841999999</v>
      </c>
      <c r="J879" s="10">
        <v>755.21813965000001</v>
      </c>
      <c r="K879" s="10">
        <v>97.537963869999999</v>
      </c>
      <c r="L879" s="10">
        <v>0</v>
      </c>
    </row>
    <row r="880" spans="1:12" x14ac:dyDescent="0.25">
      <c r="A880" s="16" t="s">
        <v>10</v>
      </c>
      <c r="B880" s="55">
        <v>44021.602083333331</v>
      </c>
      <c r="C880" s="50">
        <v>34.409667970000001</v>
      </c>
      <c r="D880" s="50">
        <v>1000.4165649399999</v>
      </c>
      <c r="E880" s="50">
        <v>46.884498600000001</v>
      </c>
      <c r="F880" s="50">
        <v>62.067306520000002</v>
      </c>
      <c r="G880" s="50">
        <v>0.92562401000000005</v>
      </c>
      <c r="H880" s="50">
        <v>0</v>
      </c>
      <c r="I880" s="50">
        <v>733.44232178000004</v>
      </c>
      <c r="J880" s="10">
        <v>750.12048340000001</v>
      </c>
      <c r="K880" s="10">
        <v>96.389205930000003</v>
      </c>
      <c r="L880" s="10">
        <v>0</v>
      </c>
    </row>
    <row r="881" spans="1:12" x14ac:dyDescent="0.25">
      <c r="A881" s="16" t="s">
        <v>10</v>
      </c>
      <c r="B881" s="55">
        <v>44021.602777777778</v>
      </c>
      <c r="C881" s="50">
        <v>34.378051759999998</v>
      </c>
      <c r="D881" s="50">
        <v>1000.4165649399999</v>
      </c>
      <c r="E881" s="50">
        <v>47.422485350000002</v>
      </c>
      <c r="F881" s="50">
        <v>113.75565338</v>
      </c>
      <c r="G881" s="50">
        <v>1.8070464100000001</v>
      </c>
      <c r="H881" s="50">
        <v>0</v>
      </c>
      <c r="I881" s="50">
        <v>727.35144043000003</v>
      </c>
      <c r="J881" s="10">
        <v>744.15875243999994</v>
      </c>
      <c r="K881" s="10">
        <v>97.127563480000006</v>
      </c>
      <c r="L881" s="10">
        <v>0</v>
      </c>
    </row>
    <row r="882" spans="1:12" x14ac:dyDescent="0.25">
      <c r="A882" s="16" t="s">
        <v>10</v>
      </c>
      <c r="B882" s="55">
        <v>44021.603472222225</v>
      </c>
      <c r="C882" s="50">
        <v>34.371765140000001</v>
      </c>
      <c r="D882" s="50">
        <v>1000.21191406</v>
      </c>
      <c r="E882" s="50">
        <v>49.800514219999997</v>
      </c>
      <c r="F882" s="50">
        <v>109.96642303</v>
      </c>
      <c r="G882" s="50">
        <v>1.26463258</v>
      </c>
      <c r="H882" s="50">
        <v>0</v>
      </c>
      <c r="I882" s="50">
        <v>726.64526366999996</v>
      </c>
      <c r="J882" s="10">
        <v>743.72662353999999</v>
      </c>
      <c r="K882" s="10">
        <v>96.963455199999999</v>
      </c>
      <c r="L882" s="10">
        <v>0</v>
      </c>
    </row>
    <row r="883" spans="1:12" x14ac:dyDescent="0.25">
      <c r="A883" s="16" t="s">
        <v>10</v>
      </c>
      <c r="B883" s="55">
        <v>44021.604166666664</v>
      </c>
      <c r="C883" s="50">
        <v>34.453857419999999</v>
      </c>
      <c r="D883" s="50">
        <v>1000.4165649399999</v>
      </c>
      <c r="E883" s="50">
        <v>48.958461759999999</v>
      </c>
      <c r="F883" s="50">
        <v>85.560737610000004</v>
      </c>
      <c r="G883" s="50">
        <v>2.2816584099999999</v>
      </c>
      <c r="H883" s="50">
        <v>0</v>
      </c>
      <c r="I883" s="50">
        <v>725.05633545000001</v>
      </c>
      <c r="J883" s="10">
        <v>741.99853515999996</v>
      </c>
      <c r="K883" s="10">
        <v>96.881530760000004</v>
      </c>
      <c r="L883" s="10">
        <v>0</v>
      </c>
    </row>
    <row r="884" spans="1:12" x14ac:dyDescent="0.25">
      <c r="A884" s="16" t="s">
        <v>10</v>
      </c>
      <c r="B884" s="55">
        <v>44021.604861111111</v>
      </c>
      <c r="C884" s="50">
        <v>34.409667970000001</v>
      </c>
      <c r="D884" s="50">
        <v>1000.2265625</v>
      </c>
      <c r="E884" s="50">
        <v>47.098915099999999</v>
      </c>
      <c r="F884" s="50">
        <v>71.329971310000005</v>
      </c>
      <c r="G884" s="50">
        <v>1.8070464100000001</v>
      </c>
      <c r="H884" s="50">
        <v>0</v>
      </c>
      <c r="I884" s="50">
        <v>721.87841796999999</v>
      </c>
      <c r="J884" s="10">
        <v>739.49298095999995</v>
      </c>
      <c r="K884" s="10">
        <v>97.619888309999993</v>
      </c>
      <c r="L884" s="10">
        <v>0</v>
      </c>
    </row>
    <row r="885" spans="1:12" x14ac:dyDescent="0.25">
      <c r="A885" s="16" t="s">
        <v>10</v>
      </c>
      <c r="B885" s="55">
        <v>44021.605555555558</v>
      </c>
      <c r="C885" s="50">
        <v>34.400176999999999</v>
      </c>
      <c r="D885" s="50">
        <v>1000.2265625</v>
      </c>
      <c r="E885" s="50">
        <v>47.309425349999998</v>
      </c>
      <c r="F885" s="50">
        <v>99.60908508</v>
      </c>
      <c r="G885" s="50">
        <v>1.6714428699999999</v>
      </c>
      <c r="H885" s="50">
        <v>0</v>
      </c>
      <c r="I885" s="50">
        <v>720.55438231999995</v>
      </c>
      <c r="J885" s="10">
        <v>739.14739989999998</v>
      </c>
      <c r="K885" s="10">
        <v>96.717422490000004</v>
      </c>
      <c r="L885" s="10">
        <v>0</v>
      </c>
    </row>
    <row r="886" spans="1:12" x14ac:dyDescent="0.25">
      <c r="A886" s="16" t="s">
        <v>10</v>
      </c>
      <c r="B886" s="55">
        <v>44021.606249999997</v>
      </c>
      <c r="C886" s="50">
        <v>34.457000729999997</v>
      </c>
      <c r="D886" s="50">
        <v>1000.21191406</v>
      </c>
      <c r="E886" s="50">
        <v>48.432167049999997</v>
      </c>
      <c r="F886" s="50">
        <v>156.98136901999999</v>
      </c>
      <c r="G886" s="50">
        <v>0</v>
      </c>
      <c r="H886" s="50">
        <v>0</v>
      </c>
      <c r="I886" s="50">
        <v>713.05114746000004</v>
      </c>
      <c r="J886" s="10">
        <v>731.80322265999996</v>
      </c>
      <c r="K886" s="10">
        <v>95.568656919999995</v>
      </c>
      <c r="L886" s="10">
        <v>0</v>
      </c>
    </row>
    <row r="887" spans="1:12" x14ac:dyDescent="0.25">
      <c r="A887" s="16" t="s">
        <v>10</v>
      </c>
      <c r="B887" s="55">
        <v>44021.606944444444</v>
      </c>
      <c r="C887" s="50">
        <v>34.5802002</v>
      </c>
      <c r="D887" s="50">
        <v>1000.21191406</v>
      </c>
      <c r="E887" s="50">
        <v>46.822120669999997</v>
      </c>
      <c r="F887" s="50">
        <v>86.711578369999998</v>
      </c>
      <c r="G887" s="50">
        <v>1.1968308700000001</v>
      </c>
      <c r="H887" s="50">
        <v>0</v>
      </c>
      <c r="I887" s="50">
        <v>713.66894531000003</v>
      </c>
      <c r="J887" s="10">
        <v>731.71667479999996</v>
      </c>
      <c r="K887" s="10">
        <v>96.389205930000003</v>
      </c>
      <c r="L887" s="10">
        <v>0</v>
      </c>
    </row>
    <row r="888" spans="1:12" x14ac:dyDescent="0.25">
      <c r="A888" s="16" t="s">
        <v>10</v>
      </c>
      <c r="B888" s="55">
        <v>44021.607638888891</v>
      </c>
      <c r="C888" s="50">
        <v>34.393859859999999</v>
      </c>
      <c r="D888" s="50">
        <v>1000.12420654</v>
      </c>
      <c r="E888" s="50">
        <v>47.208068849999997</v>
      </c>
      <c r="F888" s="50">
        <v>72.901802059999994</v>
      </c>
      <c r="G888" s="50">
        <v>0.99342578999999998</v>
      </c>
      <c r="H888" s="50">
        <v>0</v>
      </c>
      <c r="I888" s="50">
        <v>711.81530762</v>
      </c>
      <c r="J888" s="10">
        <v>729.29760741999996</v>
      </c>
      <c r="K888" s="10">
        <v>97.209747309999997</v>
      </c>
      <c r="L888" s="10">
        <v>0</v>
      </c>
    </row>
    <row r="889" spans="1:12" x14ac:dyDescent="0.25">
      <c r="A889" s="16" t="s">
        <v>10</v>
      </c>
      <c r="B889" s="55">
        <v>44021.60833333333</v>
      </c>
      <c r="C889" s="50">
        <v>34.245452880000002</v>
      </c>
      <c r="D889" s="50">
        <v>1000.10955811</v>
      </c>
      <c r="E889" s="50">
        <v>45.652599330000001</v>
      </c>
      <c r="F889" s="50">
        <v>227.19499207000001</v>
      </c>
      <c r="G889" s="50">
        <v>0.45101202000000001</v>
      </c>
      <c r="H889" s="50">
        <v>0</v>
      </c>
      <c r="I889" s="50">
        <v>704.75329590000001</v>
      </c>
      <c r="J889" s="10">
        <v>723.50848388999998</v>
      </c>
      <c r="K889" s="10">
        <v>96.307022090000004</v>
      </c>
      <c r="L889" s="10">
        <v>0</v>
      </c>
    </row>
    <row r="890" spans="1:12" x14ac:dyDescent="0.25">
      <c r="A890" s="16" t="s">
        <v>10</v>
      </c>
      <c r="B890" s="55">
        <v>44021.609027777777</v>
      </c>
      <c r="C890" s="50">
        <v>34.526519780000001</v>
      </c>
      <c r="D890" s="50">
        <v>1000.12420654</v>
      </c>
      <c r="E890" s="50">
        <v>47.083312990000003</v>
      </c>
      <c r="F890" s="50">
        <v>130.87753296</v>
      </c>
      <c r="G890" s="50">
        <v>1.12902927</v>
      </c>
      <c r="H890" s="50">
        <v>0</v>
      </c>
      <c r="I890" s="50">
        <v>704.40020751999998</v>
      </c>
      <c r="J890" s="10">
        <v>724.02685546999999</v>
      </c>
      <c r="K890" s="10">
        <v>95.240440370000002</v>
      </c>
      <c r="L890" s="10">
        <v>0</v>
      </c>
    </row>
    <row r="891" spans="1:12" x14ac:dyDescent="0.25">
      <c r="A891" s="16" t="s">
        <v>10</v>
      </c>
      <c r="B891" s="55">
        <v>44021.609722222223</v>
      </c>
      <c r="C891" s="50">
        <v>34.62442017</v>
      </c>
      <c r="D891" s="50">
        <v>1000.02185059</v>
      </c>
      <c r="E891" s="50">
        <v>46.673988340000001</v>
      </c>
      <c r="F891" s="50">
        <v>46.545383450000003</v>
      </c>
      <c r="G891" s="50">
        <v>1.26463258</v>
      </c>
      <c r="H891" s="50">
        <v>0</v>
      </c>
      <c r="I891" s="50">
        <v>701.75195312999995</v>
      </c>
      <c r="J891" s="10">
        <v>719.18853760000002</v>
      </c>
      <c r="K891" s="10">
        <v>95.896873470000003</v>
      </c>
      <c r="L891" s="10">
        <v>0</v>
      </c>
    </row>
    <row r="892" spans="1:12" x14ac:dyDescent="0.25">
      <c r="A892" s="16" t="s">
        <v>10</v>
      </c>
      <c r="B892" s="55">
        <v>44021.61041666667</v>
      </c>
      <c r="C892" s="50">
        <v>34.74758911</v>
      </c>
      <c r="D892" s="50">
        <v>1000.02185059</v>
      </c>
      <c r="E892" s="50">
        <v>49.469154359999997</v>
      </c>
      <c r="F892" s="50">
        <v>127.06018829</v>
      </c>
      <c r="G892" s="50">
        <v>0.24760683999999999</v>
      </c>
      <c r="H892" s="50">
        <v>0</v>
      </c>
      <c r="I892" s="50">
        <v>698.92712401999995</v>
      </c>
      <c r="J892" s="10">
        <v>717.37396239999998</v>
      </c>
      <c r="K892" s="10">
        <v>94.419898989999993</v>
      </c>
      <c r="L892" s="10">
        <v>0</v>
      </c>
    </row>
    <row r="893" spans="1:12" x14ac:dyDescent="0.25">
      <c r="A893" s="16" t="s">
        <v>10</v>
      </c>
      <c r="B893" s="55">
        <v>44021.611111111109</v>
      </c>
      <c r="C893" s="50">
        <v>34.74758911</v>
      </c>
      <c r="D893" s="50">
        <v>1000.02185059</v>
      </c>
      <c r="E893" s="50">
        <v>47.710964199999999</v>
      </c>
      <c r="F893" s="50">
        <v>63.470745090000001</v>
      </c>
      <c r="G893" s="50">
        <v>1.9426498400000001</v>
      </c>
      <c r="H893" s="50">
        <v>0</v>
      </c>
      <c r="I893" s="50">
        <v>688.33441161999997</v>
      </c>
      <c r="J893" s="10">
        <v>706.31457520000004</v>
      </c>
      <c r="K893" s="10">
        <v>96.635238650000005</v>
      </c>
      <c r="L893" s="10">
        <v>0</v>
      </c>
    </row>
    <row r="894" spans="1:12" x14ac:dyDescent="0.25">
      <c r="A894" s="16" t="s">
        <v>10</v>
      </c>
      <c r="B894" s="55">
        <v>44021.611805555556</v>
      </c>
      <c r="C894" s="50">
        <v>34.693908690000001</v>
      </c>
      <c r="D894" s="50">
        <v>1000.02185059</v>
      </c>
      <c r="E894" s="50">
        <v>47.009254460000001</v>
      </c>
      <c r="F894" s="50">
        <v>21.662534709999999</v>
      </c>
      <c r="G894" s="50">
        <v>0.99342578999999998</v>
      </c>
      <c r="H894" s="50">
        <v>0</v>
      </c>
      <c r="I894" s="50">
        <v>677.38854979999996</v>
      </c>
      <c r="J894" s="10">
        <v>697.06951904000005</v>
      </c>
      <c r="K894" s="10">
        <v>96.717422490000004</v>
      </c>
      <c r="L894" s="10">
        <v>0</v>
      </c>
    </row>
    <row r="895" spans="1:12" x14ac:dyDescent="0.25">
      <c r="A895" s="16" t="s">
        <v>10</v>
      </c>
      <c r="B895" s="55">
        <v>44021.612500000003</v>
      </c>
      <c r="C895" s="50">
        <v>34.577056880000001</v>
      </c>
      <c r="D895" s="50">
        <v>1000.00720215</v>
      </c>
      <c r="E895" s="50">
        <v>48.654384610000001</v>
      </c>
      <c r="F895" s="50">
        <v>50.110095979999997</v>
      </c>
      <c r="G895" s="50">
        <v>1.26463258</v>
      </c>
      <c r="H895" s="50">
        <v>0</v>
      </c>
      <c r="I895" s="50">
        <v>676.59393310999997</v>
      </c>
      <c r="J895" s="10">
        <v>696.11895751999998</v>
      </c>
      <c r="K895" s="10">
        <v>96.142913820000004</v>
      </c>
      <c r="L895" s="10">
        <v>0</v>
      </c>
    </row>
    <row r="896" spans="1:12" x14ac:dyDescent="0.25">
      <c r="A896" s="16" t="s">
        <v>10</v>
      </c>
      <c r="B896" s="55">
        <v>44021.613194444442</v>
      </c>
      <c r="C896" s="50">
        <v>34.532806399999998</v>
      </c>
      <c r="D896" s="50">
        <v>999.91949463000003</v>
      </c>
      <c r="E896" s="50">
        <v>47.804531099999998</v>
      </c>
      <c r="F896" s="50">
        <v>53.23974991</v>
      </c>
      <c r="G896" s="50">
        <v>0.92562401000000005</v>
      </c>
      <c r="H896" s="50">
        <v>0</v>
      </c>
      <c r="I896" s="50">
        <v>672.53332520000004</v>
      </c>
      <c r="J896" s="10">
        <v>692.23089600000003</v>
      </c>
      <c r="K896" s="10">
        <v>97.291671750000006</v>
      </c>
      <c r="L896" s="10">
        <v>0</v>
      </c>
    </row>
    <row r="897" spans="1:12" x14ac:dyDescent="0.25">
      <c r="A897" s="16" t="s">
        <v>10</v>
      </c>
      <c r="B897" s="55">
        <v>44021.613888888889</v>
      </c>
      <c r="C897" s="50">
        <v>34.611755369999997</v>
      </c>
      <c r="D897" s="50">
        <v>999.91949463000003</v>
      </c>
      <c r="E897" s="50">
        <v>46.599914550000001</v>
      </c>
      <c r="F897" s="50">
        <v>112.54873657</v>
      </c>
      <c r="G897" s="50">
        <v>1.6036411500000001</v>
      </c>
      <c r="H897" s="50">
        <v>0</v>
      </c>
      <c r="I897" s="50">
        <v>670.85620116999996</v>
      </c>
      <c r="J897" s="10">
        <v>690.15722656000003</v>
      </c>
      <c r="K897" s="10">
        <v>98.358505249999993</v>
      </c>
      <c r="L897" s="10">
        <v>0</v>
      </c>
    </row>
    <row r="898" spans="1:12" x14ac:dyDescent="0.25">
      <c r="A898" s="16" t="s">
        <v>10</v>
      </c>
      <c r="B898" s="55">
        <v>44021.614583333336</v>
      </c>
      <c r="C898" s="50">
        <v>34.611755369999997</v>
      </c>
      <c r="D898" s="50">
        <v>999.91949463000003</v>
      </c>
      <c r="E898" s="50">
        <v>44.982067110000003</v>
      </c>
      <c r="F898" s="50">
        <v>109.82606506</v>
      </c>
      <c r="G898" s="50">
        <v>1.6036411500000001</v>
      </c>
      <c r="H898" s="50">
        <v>0</v>
      </c>
      <c r="I898" s="50">
        <v>659.99853515999996</v>
      </c>
      <c r="J898" s="10">
        <v>679.61627196999996</v>
      </c>
      <c r="K898" s="10">
        <v>98.358505249999993</v>
      </c>
      <c r="L898" s="10">
        <v>0</v>
      </c>
    </row>
    <row r="899" spans="1:12" x14ac:dyDescent="0.25">
      <c r="A899" s="16" t="s">
        <v>10</v>
      </c>
      <c r="B899" s="55">
        <v>44021.615277777775</v>
      </c>
      <c r="C899" s="50">
        <v>34.56124878</v>
      </c>
      <c r="D899" s="50">
        <v>999.90490723000005</v>
      </c>
      <c r="E899" s="50">
        <v>44.32713699</v>
      </c>
      <c r="F899" s="50">
        <v>110.20500183</v>
      </c>
      <c r="G899" s="50">
        <v>0.51881372999999997</v>
      </c>
      <c r="H899" s="50">
        <v>0</v>
      </c>
      <c r="I899" s="50">
        <v>656.99713135000002</v>
      </c>
      <c r="J899" s="10">
        <v>677.28320312999995</v>
      </c>
      <c r="K899" s="10">
        <v>96.799346920000005</v>
      </c>
      <c r="L899" s="10">
        <v>0</v>
      </c>
    </row>
    <row r="900" spans="1:12" x14ac:dyDescent="0.25">
      <c r="A900" s="16" t="s">
        <v>10</v>
      </c>
      <c r="B900" s="55">
        <v>44021.615972222222</v>
      </c>
      <c r="C900" s="50">
        <v>34.447570800000001</v>
      </c>
      <c r="D900" s="50">
        <v>999.81719970999995</v>
      </c>
      <c r="E900" s="50">
        <v>47.172985079999997</v>
      </c>
      <c r="F900" s="50">
        <v>97.896888730000001</v>
      </c>
      <c r="G900" s="50">
        <v>0.58661549999999996</v>
      </c>
      <c r="H900" s="50">
        <v>0</v>
      </c>
      <c r="I900" s="50">
        <v>662.29364013999998</v>
      </c>
      <c r="J900" s="10">
        <v>682.89959716999999</v>
      </c>
      <c r="K900" s="10">
        <v>97.948104860000001</v>
      </c>
      <c r="L900" s="10">
        <v>0</v>
      </c>
    </row>
    <row r="901" spans="1:12" x14ac:dyDescent="0.25">
      <c r="A901" s="16" t="s">
        <v>10</v>
      </c>
      <c r="B901" s="55">
        <v>44021.616666666669</v>
      </c>
      <c r="C901" s="50">
        <v>34.378051759999998</v>
      </c>
      <c r="D901" s="50">
        <v>999.90490723000005</v>
      </c>
      <c r="E901" s="50">
        <v>46.662292479999998</v>
      </c>
      <c r="F901" s="50">
        <v>101.05462645999999</v>
      </c>
      <c r="G901" s="50">
        <v>1.8748481299999999</v>
      </c>
      <c r="H901" s="50">
        <v>0</v>
      </c>
      <c r="I901" s="50">
        <v>661.14593506000006</v>
      </c>
      <c r="J901" s="10">
        <v>683.15869140999996</v>
      </c>
      <c r="K901" s="10">
        <v>99.014945979999993</v>
      </c>
      <c r="L901" s="10">
        <v>0</v>
      </c>
    </row>
    <row r="902" spans="1:12" x14ac:dyDescent="0.25">
      <c r="A902" s="16" t="s">
        <v>10</v>
      </c>
      <c r="B902" s="55">
        <v>44021.617361111108</v>
      </c>
      <c r="C902" s="50">
        <v>34.29595947</v>
      </c>
      <c r="D902" s="50">
        <v>999.90490723000005</v>
      </c>
      <c r="E902" s="50">
        <v>44.311534880000004</v>
      </c>
      <c r="F902" s="50">
        <v>330.57168579</v>
      </c>
      <c r="G902" s="50">
        <v>1.6036411500000001</v>
      </c>
      <c r="H902" s="50">
        <v>0</v>
      </c>
      <c r="I902" s="50">
        <v>656.20281981999995</v>
      </c>
      <c r="J902" s="10">
        <v>678.06097411999997</v>
      </c>
      <c r="K902" s="10">
        <v>99.343162539999994</v>
      </c>
      <c r="L902" s="10">
        <v>0</v>
      </c>
    </row>
    <row r="903" spans="1:12" x14ac:dyDescent="0.25">
      <c r="A903" s="16" t="s">
        <v>10</v>
      </c>
      <c r="B903" s="55">
        <v>44021.618055555555</v>
      </c>
      <c r="C903" s="50">
        <v>34.239105219999999</v>
      </c>
      <c r="D903" s="50">
        <v>999.81719970999995</v>
      </c>
      <c r="E903" s="50">
        <v>45.929382320000002</v>
      </c>
      <c r="F903" s="50">
        <v>52.313468929999999</v>
      </c>
      <c r="G903" s="50">
        <v>0.65441722000000002</v>
      </c>
      <c r="H903" s="50">
        <v>0</v>
      </c>
      <c r="I903" s="50">
        <v>657.61523437999995</v>
      </c>
      <c r="J903" s="10">
        <v>680.30749512</v>
      </c>
      <c r="K903" s="10">
        <v>97.866180420000006</v>
      </c>
      <c r="L903" s="10">
        <v>0</v>
      </c>
    </row>
    <row r="904" spans="1:12" x14ac:dyDescent="0.25">
      <c r="A904" s="16" t="s">
        <v>10</v>
      </c>
      <c r="B904" s="55">
        <v>44021.618750000001</v>
      </c>
      <c r="C904" s="50">
        <v>34.371765140000001</v>
      </c>
      <c r="D904" s="50">
        <v>999.72949218999997</v>
      </c>
      <c r="E904" s="50">
        <v>44.350524900000003</v>
      </c>
      <c r="F904" s="50">
        <v>26.911363600000001</v>
      </c>
      <c r="G904" s="50">
        <v>1.8748481299999999</v>
      </c>
      <c r="H904" s="50">
        <v>0</v>
      </c>
      <c r="I904" s="50">
        <v>659.02758788999995</v>
      </c>
      <c r="J904" s="10">
        <v>682.72680663999995</v>
      </c>
      <c r="K904" s="10">
        <v>99.014945979999993</v>
      </c>
      <c r="L904" s="10">
        <v>0</v>
      </c>
    </row>
    <row r="905" spans="1:12" x14ac:dyDescent="0.25">
      <c r="A905" s="16" t="s">
        <v>10</v>
      </c>
      <c r="B905" s="55">
        <v>44021.619444444441</v>
      </c>
      <c r="C905" s="50">
        <v>34.346466059999997</v>
      </c>
      <c r="D905" s="50">
        <v>999.81719970999995</v>
      </c>
      <c r="E905" s="50">
        <v>46.112609859999999</v>
      </c>
      <c r="F905" s="50">
        <v>88.044830320000003</v>
      </c>
      <c r="G905" s="50">
        <v>1.6714428699999999</v>
      </c>
      <c r="H905" s="50">
        <v>0</v>
      </c>
      <c r="I905" s="50">
        <v>640.40173340000001</v>
      </c>
      <c r="J905" s="10">
        <v>662.94049071999996</v>
      </c>
      <c r="K905" s="10">
        <v>97.702072139999999</v>
      </c>
      <c r="L905" s="10">
        <v>0</v>
      </c>
    </row>
    <row r="906" spans="1:12" x14ac:dyDescent="0.25">
      <c r="A906" s="16" t="s">
        <v>10</v>
      </c>
      <c r="B906" s="55">
        <v>44021.620138888888</v>
      </c>
      <c r="C906" s="50">
        <v>34.41281128</v>
      </c>
      <c r="D906" s="50">
        <v>999.81719970999995</v>
      </c>
      <c r="E906" s="50">
        <v>44.619518280000001</v>
      </c>
      <c r="F906" s="50">
        <v>0</v>
      </c>
      <c r="G906" s="50">
        <v>0.65441722000000002</v>
      </c>
      <c r="H906" s="50">
        <v>0</v>
      </c>
      <c r="I906" s="50">
        <v>637.31219481999995</v>
      </c>
      <c r="J906" s="10">
        <v>660.43493651999995</v>
      </c>
      <c r="K906" s="10">
        <v>97.45578003</v>
      </c>
      <c r="L906" s="10">
        <v>0</v>
      </c>
    </row>
    <row r="907" spans="1:12" x14ac:dyDescent="0.25">
      <c r="A907" s="16" t="s">
        <v>10</v>
      </c>
      <c r="B907" s="55">
        <v>44021.620833333334</v>
      </c>
      <c r="C907" s="50">
        <v>34.548614499999999</v>
      </c>
      <c r="D907" s="50">
        <v>999.71484375</v>
      </c>
      <c r="E907" s="50">
        <v>43.188793179999998</v>
      </c>
      <c r="F907" s="50">
        <v>22.294073099999999</v>
      </c>
      <c r="G907" s="50">
        <v>0.65441722000000002</v>
      </c>
      <c r="H907" s="50">
        <v>0</v>
      </c>
      <c r="I907" s="50">
        <v>630.42675781000003</v>
      </c>
      <c r="J907" s="10">
        <v>653.17706298999997</v>
      </c>
      <c r="K907" s="10">
        <v>97.373855590000005</v>
      </c>
      <c r="L907" s="10">
        <v>0</v>
      </c>
    </row>
    <row r="908" spans="1:12" x14ac:dyDescent="0.25">
      <c r="A908" s="16" t="s">
        <v>10</v>
      </c>
      <c r="B908" s="55">
        <v>44021.621527777781</v>
      </c>
      <c r="C908" s="50">
        <v>34.56756592</v>
      </c>
      <c r="D908" s="50">
        <v>999.81719970999995</v>
      </c>
      <c r="E908" s="50">
        <v>43.301856989999997</v>
      </c>
      <c r="F908" s="50">
        <v>72.298301699999996</v>
      </c>
      <c r="G908" s="50">
        <v>0</v>
      </c>
      <c r="H908" s="50">
        <v>0</v>
      </c>
      <c r="I908" s="50">
        <v>630.42675781000003</v>
      </c>
      <c r="J908" s="10">
        <v>653.69543456999997</v>
      </c>
      <c r="K908" s="10">
        <v>97.45578003</v>
      </c>
      <c r="L908" s="10">
        <v>0</v>
      </c>
    </row>
    <row r="909" spans="1:12" x14ac:dyDescent="0.25">
      <c r="A909" s="16" t="s">
        <v>10</v>
      </c>
      <c r="B909" s="55">
        <v>44021.62222222222</v>
      </c>
      <c r="C909" s="50">
        <v>34.681243899999998</v>
      </c>
      <c r="D909" s="50">
        <v>999.71484375</v>
      </c>
      <c r="E909" s="50">
        <v>43.301856989999997</v>
      </c>
      <c r="F909" s="50">
        <v>107.77706909</v>
      </c>
      <c r="G909" s="50">
        <v>1.26463258</v>
      </c>
      <c r="H909" s="50">
        <v>0</v>
      </c>
      <c r="I909" s="50">
        <v>627.16070557</v>
      </c>
      <c r="J909" s="10">
        <v>651.62176513999998</v>
      </c>
      <c r="K909" s="10">
        <v>98.604545590000001</v>
      </c>
      <c r="L909" s="10">
        <v>0</v>
      </c>
    </row>
    <row r="910" spans="1:12" x14ac:dyDescent="0.25">
      <c r="A910" s="16" t="s">
        <v>10</v>
      </c>
      <c r="B910" s="55">
        <v>44021.622916666667</v>
      </c>
      <c r="C910" s="50">
        <v>34.725463869999999</v>
      </c>
      <c r="D910" s="50">
        <v>999.71484375</v>
      </c>
      <c r="E910" s="50">
        <v>42.374023440000002</v>
      </c>
      <c r="F910" s="50">
        <v>74.557838439999998</v>
      </c>
      <c r="G910" s="50">
        <v>1.1968308700000001</v>
      </c>
      <c r="H910" s="50">
        <v>0</v>
      </c>
      <c r="I910" s="50">
        <v>624.07092284999999</v>
      </c>
      <c r="J910" s="10">
        <v>648.16564941000001</v>
      </c>
      <c r="K910" s="10">
        <v>98.0302887</v>
      </c>
      <c r="L910" s="10">
        <v>0</v>
      </c>
    </row>
    <row r="911" spans="1:12" x14ac:dyDescent="0.25">
      <c r="A911" s="16" t="s">
        <v>10</v>
      </c>
      <c r="B911" s="55">
        <v>44021.623611111114</v>
      </c>
      <c r="C911" s="50">
        <v>34.73495483</v>
      </c>
      <c r="D911" s="50">
        <v>999.71484375</v>
      </c>
      <c r="E911" s="50">
        <v>41.976390840000001</v>
      </c>
      <c r="F911" s="50">
        <v>58.811355589999998</v>
      </c>
      <c r="G911" s="50">
        <v>0.65441722000000002</v>
      </c>
      <c r="H911" s="50">
        <v>0</v>
      </c>
      <c r="I911" s="50">
        <v>608.62322998000002</v>
      </c>
      <c r="J911" s="10">
        <v>633.82287598000005</v>
      </c>
      <c r="K911" s="10">
        <v>97.948104860000001</v>
      </c>
      <c r="L911" s="10">
        <v>0</v>
      </c>
    </row>
    <row r="912" spans="1:12" x14ac:dyDescent="0.25">
      <c r="A912" s="16" t="s">
        <v>10</v>
      </c>
      <c r="B912" s="55">
        <v>44021.624305555553</v>
      </c>
      <c r="C912" s="50">
        <v>34.74758911</v>
      </c>
      <c r="D912" s="50">
        <v>999.71484375</v>
      </c>
      <c r="E912" s="50">
        <v>44.214077000000003</v>
      </c>
      <c r="F912" s="50">
        <v>102.21948242000001</v>
      </c>
      <c r="G912" s="50">
        <v>0.3832103</v>
      </c>
      <c r="H912" s="50">
        <v>0</v>
      </c>
      <c r="I912" s="50">
        <v>600.41375731999995</v>
      </c>
      <c r="J912" s="10">
        <v>625.35565185999997</v>
      </c>
      <c r="K912" s="10">
        <v>96.635238650000005</v>
      </c>
      <c r="L912" s="10">
        <v>0</v>
      </c>
    </row>
    <row r="913" spans="1:12" x14ac:dyDescent="0.25">
      <c r="A913" s="16" t="s">
        <v>10</v>
      </c>
      <c r="B913" s="55">
        <v>44021.625</v>
      </c>
      <c r="C913" s="50">
        <v>34.848663330000001</v>
      </c>
      <c r="D913" s="50">
        <v>999.61254883000004</v>
      </c>
      <c r="E913" s="50">
        <v>42.53775787</v>
      </c>
      <c r="F913" s="50">
        <v>83.82050323</v>
      </c>
      <c r="G913" s="50">
        <v>1.73924458</v>
      </c>
      <c r="H913" s="50">
        <v>0</v>
      </c>
      <c r="I913" s="50">
        <v>608.62322998000002</v>
      </c>
      <c r="J913" s="10">
        <v>633.90942383000004</v>
      </c>
      <c r="K913" s="10">
        <v>97.209747309999997</v>
      </c>
      <c r="L913" s="10">
        <v>0</v>
      </c>
    </row>
    <row r="914" spans="1:12" x14ac:dyDescent="0.25">
      <c r="A914" s="16" t="s">
        <v>10</v>
      </c>
      <c r="B914" s="55">
        <v>44021.625694444447</v>
      </c>
      <c r="C914" s="50">
        <v>34.832855219999999</v>
      </c>
      <c r="D914" s="50">
        <v>999.71484375</v>
      </c>
      <c r="E914" s="50">
        <v>40.744483950000003</v>
      </c>
      <c r="F914" s="50">
        <v>72.172004700000002</v>
      </c>
      <c r="G914" s="50">
        <v>1.40023601</v>
      </c>
      <c r="H914" s="50">
        <v>0</v>
      </c>
      <c r="I914" s="50">
        <v>614.00787353999999</v>
      </c>
      <c r="J914" s="10">
        <v>639.52551270000004</v>
      </c>
      <c r="K914" s="10">
        <v>99.179054260000001</v>
      </c>
      <c r="L914" s="10">
        <v>0</v>
      </c>
    </row>
    <row r="915" spans="1:12" x14ac:dyDescent="0.25">
      <c r="A915" s="16" t="s">
        <v>10</v>
      </c>
      <c r="B915" s="55">
        <v>44021.626388888886</v>
      </c>
      <c r="C915" s="50">
        <v>34.80444336</v>
      </c>
      <c r="D915" s="50">
        <v>999.62713623000002</v>
      </c>
      <c r="E915" s="50">
        <v>41.645019529999999</v>
      </c>
      <c r="F915" s="50">
        <v>98.107429499999995</v>
      </c>
      <c r="G915" s="50">
        <v>0.65441722000000002</v>
      </c>
      <c r="H915" s="50">
        <v>0</v>
      </c>
      <c r="I915" s="50">
        <v>603.23828125</v>
      </c>
      <c r="J915" s="10">
        <v>629.07086182</v>
      </c>
      <c r="K915" s="10">
        <v>97.702072139999999</v>
      </c>
      <c r="L915" s="10">
        <v>0</v>
      </c>
    </row>
    <row r="916" spans="1:12" x14ac:dyDescent="0.25">
      <c r="A916" s="16" t="s">
        <v>10</v>
      </c>
      <c r="B916" s="55">
        <v>44021.627083333333</v>
      </c>
      <c r="C916" s="50">
        <v>34.870788570000002</v>
      </c>
      <c r="D916" s="50">
        <v>999.62713623000002</v>
      </c>
      <c r="E916" s="50">
        <v>42.810646060000003</v>
      </c>
      <c r="F916" s="50">
        <v>32.665431980000001</v>
      </c>
      <c r="G916" s="50">
        <v>0.92562401000000005</v>
      </c>
      <c r="H916" s="50">
        <v>0</v>
      </c>
      <c r="I916" s="50">
        <v>599.44262694999998</v>
      </c>
      <c r="J916" s="10">
        <v>625.26910399999997</v>
      </c>
      <c r="K916" s="10">
        <v>98.0302887</v>
      </c>
      <c r="L916" s="10">
        <v>0</v>
      </c>
    </row>
    <row r="917" spans="1:12" x14ac:dyDescent="0.25">
      <c r="A917" s="16" t="s">
        <v>10</v>
      </c>
      <c r="B917" s="55">
        <v>44021.62777777778</v>
      </c>
      <c r="C917" s="50">
        <v>34.93392944</v>
      </c>
      <c r="D917" s="50">
        <v>999.62713623000002</v>
      </c>
      <c r="E917" s="50">
        <v>40.062267300000002</v>
      </c>
      <c r="F917" s="50">
        <v>7.3054251700000004</v>
      </c>
      <c r="G917" s="50">
        <v>0.31540858999999999</v>
      </c>
      <c r="H917" s="50">
        <v>0</v>
      </c>
      <c r="I917" s="50">
        <v>594.32263183999999</v>
      </c>
      <c r="J917" s="10">
        <v>621.81292725000003</v>
      </c>
      <c r="K917" s="10">
        <v>96.635238650000005</v>
      </c>
      <c r="L917" s="10">
        <v>0</v>
      </c>
    </row>
    <row r="918" spans="1:12" x14ac:dyDescent="0.25">
      <c r="A918" s="16" t="s">
        <v>10</v>
      </c>
      <c r="B918" s="55">
        <v>44021.628472222219</v>
      </c>
      <c r="C918" s="50">
        <v>35.028717039999997</v>
      </c>
      <c r="D918" s="50">
        <v>999.51019286999997</v>
      </c>
      <c r="E918" s="50">
        <v>39.204616549999997</v>
      </c>
      <c r="F918" s="50">
        <v>20.91871643</v>
      </c>
      <c r="G918" s="50">
        <v>0.85782230000000004</v>
      </c>
      <c r="H918" s="50">
        <v>0</v>
      </c>
      <c r="I918" s="50">
        <v>589.29107666000004</v>
      </c>
      <c r="J918" s="10">
        <v>616.36962890999996</v>
      </c>
      <c r="K918" s="10">
        <v>96.553314209999996</v>
      </c>
      <c r="L918" s="10">
        <v>0</v>
      </c>
    </row>
    <row r="919" spans="1:12" x14ac:dyDescent="0.25">
      <c r="A919" s="16" t="s">
        <v>10</v>
      </c>
      <c r="B919" s="55">
        <v>44021.629166666666</v>
      </c>
      <c r="C919" s="50">
        <v>35.044494630000003</v>
      </c>
      <c r="D919" s="50">
        <v>999.52484131000006</v>
      </c>
      <c r="E919" s="50">
        <v>41.161621089999997</v>
      </c>
      <c r="F919" s="50">
        <v>9.5368804899999997</v>
      </c>
      <c r="G919" s="50">
        <v>0.24760683999999999</v>
      </c>
      <c r="H919" s="50">
        <v>0</v>
      </c>
      <c r="I919" s="50">
        <v>579.40454102000001</v>
      </c>
      <c r="J919" s="10">
        <v>605.91497803000004</v>
      </c>
      <c r="K919" s="10">
        <v>96.225090030000004</v>
      </c>
      <c r="L919" s="10">
        <v>0</v>
      </c>
    </row>
    <row r="920" spans="1:12" x14ac:dyDescent="0.25">
      <c r="A920" s="16" t="s">
        <v>10</v>
      </c>
      <c r="B920" s="55">
        <v>44021.629861111112</v>
      </c>
      <c r="C920" s="50">
        <v>34.95288086</v>
      </c>
      <c r="D920" s="50">
        <v>999.61254883000004</v>
      </c>
      <c r="E920" s="50">
        <v>41.087551120000001</v>
      </c>
      <c r="F920" s="50">
        <v>43.064868930000003</v>
      </c>
      <c r="G920" s="50">
        <v>2.1460549800000002</v>
      </c>
      <c r="H920" s="50">
        <v>0</v>
      </c>
      <c r="I920" s="50">
        <v>585.93664550999995</v>
      </c>
      <c r="J920" s="10">
        <v>611.44476318</v>
      </c>
      <c r="K920" s="10">
        <v>97.702072139999999</v>
      </c>
      <c r="L920" s="10">
        <v>0</v>
      </c>
    </row>
    <row r="921" spans="1:12" x14ac:dyDescent="0.25">
      <c r="A921" s="16" t="s">
        <v>10</v>
      </c>
      <c r="B921" s="55">
        <v>44021.630555555559</v>
      </c>
      <c r="C921" s="50">
        <v>34.75390625</v>
      </c>
      <c r="D921" s="50">
        <v>999.51019286999997</v>
      </c>
      <c r="E921" s="50">
        <v>42.179103849999997</v>
      </c>
      <c r="F921" s="50">
        <v>21.48007393</v>
      </c>
      <c r="G921" s="50">
        <v>2.6206669800000002</v>
      </c>
      <c r="H921" s="50">
        <v>0</v>
      </c>
      <c r="I921" s="50">
        <v>579.31616211000005</v>
      </c>
      <c r="J921" s="10">
        <v>604.35968018000005</v>
      </c>
      <c r="K921" s="10">
        <v>97.127563480000006</v>
      </c>
      <c r="L921" s="10">
        <v>0</v>
      </c>
    </row>
    <row r="922" spans="1:12" x14ac:dyDescent="0.25">
      <c r="A922" s="16" t="s">
        <v>10</v>
      </c>
      <c r="B922" s="55">
        <v>44021.631249999999</v>
      </c>
      <c r="C922" s="50">
        <v>34.5802002</v>
      </c>
      <c r="D922" s="50">
        <v>999.61254883000004</v>
      </c>
      <c r="E922" s="50">
        <v>43.087440489999999</v>
      </c>
      <c r="F922" s="50">
        <v>46.376941680000002</v>
      </c>
      <c r="G922" s="50">
        <v>1.4680377200000001</v>
      </c>
      <c r="H922" s="50">
        <v>0</v>
      </c>
      <c r="I922" s="50">
        <v>575.60858154000005</v>
      </c>
      <c r="J922" s="10">
        <v>600.99011229999996</v>
      </c>
      <c r="K922" s="10">
        <v>97.866180420000006</v>
      </c>
      <c r="L922" s="10">
        <v>0</v>
      </c>
    </row>
    <row r="923" spans="1:12" x14ac:dyDescent="0.25">
      <c r="A923" s="16" t="s">
        <v>10</v>
      </c>
      <c r="B923" s="55">
        <v>44021.631944444445</v>
      </c>
      <c r="C923" s="50">
        <v>34.542297359999999</v>
      </c>
      <c r="D923" s="50">
        <v>999.61254883000004</v>
      </c>
      <c r="E923" s="50">
        <v>43.282360079999997</v>
      </c>
      <c r="F923" s="50">
        <v>37.268703459999998</v>
      </c>
      <c r="G923" s="50">
        <v>1.4680377200000001</v>
      </c>
      <c r="H923" s="50">
        <v>0</v>
      </c>
      <c r="I923" s="50">
        <v>576.22668456999997</v>
      </c>
      <c r="J923" s="10">
        <v>600.64447021000001</v>
      </c>
      <c r="K923" s="10">
        <v>98.768653869999994</v>
      </c>
      <c r="L923" s="10">
        <v>0</v>
      </c>
    </row>
    <row r="924" spans="1:12" x14ac:dyDescent="0.25">
      <c r="A924" s="16" t="s">
        <v>10</v>
      </c>
      <c r="B924" s="55">
        <v>44021.632638888892</v>
      </c>
      <c r="C924" s="50">
        <v>34.52966309</v>
      </c>
      <c r="D924" s="50">
        <v>999.52484131000006</v>
      </c>
      <c r="E924" s="50">
        <v>42.202503200000002</v>
      </c>
      <c r="F924" s="50">
        <v>51.611751560000002</v>
      </c>
      <c r="G924" s="50">
        <v>0.65441722000000002</v>
      </c>
      <c r="H924" s="50">
        <v>0</v>
      </c>
      <c r="I924" s="50">
        <v>569.78271484000004</v>
      </c>
      <c r="J924" s="10">
        <v>594.85559081999997</v>
      </c>
      <c r="K924" s="10">
        <v>96.389205930000003</v>
      </c>
      <c r="L924" s="10">
        <v>0</v>
      </c>
    </row>
    <row r="925" spans="1:12" x14ac:dyDescent="0.25">
      <c r="A925" s="16" t="s">
        <v>10</v>
      </c>
      <c r="B925" s="55">
        <v>44021.633333333331</v>
      </c>
      <c r="C925" s="50">
        <v>34.59915161</v>
      </c>
      <c r="D925" s="50">
        <v>999.52484131000006</v>
      </c>
      <c r="E925" s="50">
        <v>41.42281723</v>
      </c>
      <c r="F925" s="50">
        <v>25.521987920000001</v>
      </c>
      <c r="G925" s="50">
        <v>0.99342578999999998</v>
      </c>
      <c r="H925" s="50">
        <v>0</v>
      </c>
      <c r="I925" s="50">
        <v>569.42962646000001</v>
      </c>
      <c r="J925" s="10">
        <v>595.37396239999998</v>
      </c>
      <c r="K925" s="10">
        <v>97.127563480000006</v>
      </c>
      <c r="L925" s="10">
        <v>0</v>
      </c>
    </row>
    <row r="926" spans="1:12" x14ac:dyDescent="0.25">
      <c r="A926" s="16" t="s">
        <v>10</v>
      </c>
      <c r="B926" s="55">
        <v>44021.634027777778</v>
      </c>
      <c r="C926" s="50">
        <v>34.614929199999999</v>
      </c>
      <c r="D926" s="50">
        <v>999.52484131000006</v>
      </c>
      <c r="E926" s="50">
        <v>42.75217438</v>
      </c>
      <c r="F926" s="50">
        <v>115.01877594</v>
      </c>
      <c r="G926" s="50">
        <v>1.5358394399999999</v>
      </c>
      <c r="H926" s="50">
        <v>0</v>
      </c>
      <c r="I926" s="50">
        <v>568.81152343999997</v>
      </c>
      <c r="J926" s="10">
        <v>594.07781981999995</v>
      </c>
      <c r="K926" s="10">
        <v>96.142913820000004</v>
      </c>
      <c r="L926" s="10">
        <v>0</v>
      </c>
    </row>
    <row r="927" spans="1:12" x14ac:dyDescent="0.25">
      <c r="A927" s="16" t="s">
        <v>10</v>
      </c>
      <c r="B927" s="55">
        <v>44021.634722222225</v>
      </c>
      <c r="C927" s="50">
        <v>34.64337158</v>
      </c>
      <c r="D927" s="50">
        <v>999.51019286999997</v>
      </c>
      <c r="E927" s="50">
        <v>44.085437769999999</v>
      </c>
      <c r="F927" s="50">
        <v>50.517070769999997</v>
      </c>
      <c r="G927" s="50">
        <v>1.8070464100000001</v>
      </c>
      <c r="H927" s="50">
        <v>0</v>
      </c>
      <c r="I927" s="50">
        <v>569.78271484000004</v>
      </c>
      <c r="J927" s="10">
        <v>593.30029296999999</v>
      </c>
      <c r="K927" s="10">
        <v>96.471130369999997</v>
      </c>
      <c r="L927" s="10">
        <v>0</v>
      </c>
    </row>
    <row r="928" spans="1:12" x14ac:dyDescent="0.25">
      <c r="A928" s="16" t="s">
        <v>10</v>
      </c>
      <c r="B928" s="55">
        <v>44021.635416666664</v>
      </c>
      <c r="C928" s="50">
        <v>34.532806399999998</v>
      </c>
      <c r="D928" s="50">
        <v>999.42248534999999</v>
      </c>
      <c r="E928" s="50">
        <v>46.615505220000003</v>
      </c>
      <c r="F928" s="50">
        <v>59.555171970000004</v>
      </c>
      <c r="G928" s="50">
        <v>1.73924458</v>
      </c>
      <c r="H928" s="50">
        <v>0</v>
      </c>
      <c r="I928" s="50">
        <v>562.72070312999995</v>
      </c>
      <c r="J928" s="10">
        <v>587.68420409999999</v>
      </c>
      <c r="K928" s="10">
        <v>96.553314209999996</v>
      </c>
      <c r="L928" s="10">
        <v>0</v>
      </c>
    </row>
    <row r="929" spans="1:12" x14ac:dyDescent="0.25">
      <c r="A929" s="16" t="s">
        <v>10</v>
      </c>
      <c r="B929" s="55">
        <v>44021.636111111111</v>
      </c>
      <c r="C929" s="50">
        <v>34.479125979999999</v>
      </c>
      <c r="D929" s="50">
        <v>999.51019286999997</v>
      </c>
      <c r="E929" s="50">
        <v>45.539539339999997</v>
      </c>
      <c r="F929" s="50">
        <v>96.886451719999997</v>
      </c>
      <c r="G929" s="50">
        <v>1.73924458</v>
      </c>
      <c r="H929" s="50">
        <v>0</v>
      </c>
      <c r="I929" s="50">
        <v>559.45465088000003</v>
      </c>
      <c r="J929" s="10">
        <v>584.31433104999996</v>
      </c>
      <c r="K929" s="10">
        <v>95.240440370000002</v>
      </c>
      <c r="L929" s="10">
        <v>0</v>
      </c>
    </row>
    <row r="930" spans="1:12" x14ac:dyDescent="0.25">
      <c r="A930" s="16" t="s">
        <v>10</v>
      </c>
      <c r="B930" s="55">
        <v>44021.636805555558</v>
      </c>
      <c r="C930" s="50">
        <v>34.614929199999999</v>
      </c>
      <c r="D930" s="50">
        <v>999.42248534999999</v>
      </c>
      <c r="E930" s="50">
        <v>45.438182830000002</v>
      </c>
      <c r="F930" s="50">
        <v>102.87909698</v>
      </c>
      <c r="G930" s="50">
        <v>1.6714428699999999</v>
      </c>
      <c r="H930" s="50">
        <v>0</v>
      </c>
      <c r="I930" s="50">
        <v>559.36627196999996</v>
      </c>
      <c r="J930" s="10">
        <v>583.96868896000001</v>
      </c>
      <c r="K930" s="10">
        <v>94.419898989999993</v>
      </c>
      <c r="L930" s="10">
        <v>0</v>
      </c>
    </row>
    <row r="931" spans="1:12" x14ac:dyDescent="0.25">
      <c r="A931" s="16" t="s">
        <v>10</v>
      </c>
      <c r="B931" s="55">
        <v>44021.637499999997</v>
      </c>
      <c r="C931" s="50">
        <v>34.72232056</v>
      </c>
      <c r="D931" s="50">
        <v>999.33477783000001</v>
      </c>
      <c r="E931" s="50">
        <v>43.099132539999999</v>
      </c>
      <c r="F931" s="50">
        <v>57.871055599999998</v>
      </c>
      <c r="G931" s="50">
        <v>1.40023601</v>
      </c>
      <c r="H931" s="50">
        <v>0</v>
      </c>
      <c r="I931" s="50">
        <v>562.45599364999998</v>
      </c>
      <c r="J931" s="10">
        <v>585.43768310999997</v>
      </c>
      <c r="K931" s="10">
        <v>94.419898989999993</v>
      </c>
      <c r="L931" s="10">
        <v>0</v>
      </c>
    </row>
    <row r="932" spans="1:12" x14ac:dyDescent="0.25">
      <c r="A932" s="16" t="s">
        <v>10</v>
      </c>
      <c r="B932" s="55">
        <v>44021.638194444444</v>
      </c>
      <c r="C932" s="50">
        <v>34.817077640000001</v>
      </c>
      <c r="D932" s="50">
        <v>999.42248534999999</v>
      </c>
      <c r="E932" s="50">
        <v>44.716979979999998</v>
      </c>
      <c r="F932" s="50">
        <v>35.149528500000002</v>
      </c>
      <c r="G932" s="50">
        <v>0.85782230000000004</v>
      </c>
      <c r="H932" s="50">
        <v>0</v>
      </c>
      <c r="I932" s="50">
        <v>560.95520020000004</v>
      </c>
      <c r="J932" s="10">
        <v>585.69677734000004</v>
      </c>
      <c r="K932" s="10">
        <v>93.271133419999998</v>
      </c>
      <c r="L932" s="10">
        <v>0</v>
      </c>
    </row>
    <row r="933" spans="1:12" x14ac:dyDescent="0.25">
      <c r="A933" s="16" t="s">
        <v>10</v>
      </c>
      <c r="B933" s="55">
        <v>44021.638888888891</v>
      </c>
      <c r="C933" s="50">
        <v>34.817077640000001</v>
      </c>
      <c r="D933" s="50">
        <v>999.42248534999999</v>
      </c>
      <c r="E933" s="50">
        <v>41.021278379999998</v>
      </c>
      <c r="F933" s="50">
        <v>44.777023319999998</v>
      </c>
      <c r="G933" s="50">
        <v>1.8748481299999999</v>
      </c>
      <c r="H933" s="50">
        <v>0</v>
      </c>
      <c r="I933" s="50">
        <v>562.45599364999998</v>
      </c>
      <c r="J933" s="10">
        <v>586.64733887</v>
      </c>
      <c r="K933" s="10">
        <v>95.322364809999996</v>
      </c>
      <c r="L933" s="10">
        <v>0</v>
      </c>
    </row>
    <row r="934" spans="1:12" x14ac:dyDescent="0.25">
      <c r="A934" s="16" t="s">
        <v>10</v>
      </c>
      <c r="B934" s="55">
        <v>44021.63958333333</v>
      </c>
      <c r="C934" s="50">
        <v>34.539123539999999</v>
      </c>
      <c r="D934" s="50">
        <v>999.43707274999997</v>
      </c>
      <c r="E934" s="50">
        <v>45.481067660000001</v>
      </c>
      <c r="F934" s="50">
        <v>74.361358640000006</v>
      </c>
      <c r="G934" s="50">
        <v>1.0612275600000001</v>
      </c>
      <c r="H934" s="50">
        <v>0</v>
      </c>
      <c r="I934" s="50">
        <v>555.83526611000002</v>
      </c>
      <c r="J934" s="10">
        <v>580.08068848000005</v>
      </c>
      <c r="K934" s="10">
        <v>93.763458249999999</v>
      </c>
      <c r="L934" s="10">
        <v>0</v>
      </c>
    </row>
    <row r="935" spans="1:12" x14ac:dyDescent="0.25">
      <c r="A935" s="16" t="s">
        <v>10</v>
      </c>
      <c r="B935" s="55">
        <v>44021.640277777777</v>
      </c>
      <c r="C935" s="50">
        <v>34.602294919999999</v>
      </c>
      <c r="D935" s="50">
        <v>999.42248534999999</v>
      </c>
      <c r="E935" s="50">
        <v>45.141906740000003</v>
      </c>
      <c r="F935" s="50">
        <v>89.462287900000007</v>
      </c>
      <c r="G935" s="50">
        <v>1.3324343000000001</v>
      </c>
      <c r="H935" s="50">
        <v>0</v>
      </c>
      <c r="I935" s="50">
        <v>552.12799071999996</v>
      </c>
      <c r="J935" s="10">
        <v>576.79736328000001</v>
      </c>
      <c r="K935" s="10">
        <v>91.548118590000001</v>
      </c>
      <c r="L935" s="10">
        <v>0</v>
      </c>
    </row>
    <row r="936" spans="1:12" x14ac:dyDescent="0.25">
      <c r="A936" s="16" t="s">
        <v>10</v>
      </c>
      <c r="B936" s="55">
        <v>44021.640972222223</v>
      </c>
      <c r="C936" s="50">
        <v>34.82653809</v>
      </c>
      <c r="D936" s="50">
        <v>999.42248534999999</v>
      </c>
      <c r="E936" s="50">
        <v>44.06594467</v>
      </c>
      <c r="F936" s="50">
        <v>82.417060849999999</v>
      </c>
      <c r="G936" s="50">
        <v>1.3324343000000001</v>
      </c>
      <c r="H936" s="50">
        <v>0</v>
      </c>
      <c r="I936" s="50">
        <v>548.77349853999999</v>
      </c>
      <c r="J936" s="10">
        <v>574.81018066000001</v>
      </c>
      <c r="K936" s="10">
        <v>90.645393369999994</v>
      </c>
      <c r="L936" s="10">
        <v>0</v>
      </c>
    </row>
    <row r="937" spans="1:12" x14ac:dyDescent="0.25">
      <c r="A937" s="16" t="s">
        <v>10</v>
      </c>
      <c r="B937" s="55">
        <v>44021.64166666667</v>
      </c>
      <c r="C937" s="50">
        <v>34.892883300000001</v>
      </c>
      <c r="D937" s="50">
        <v>999.43707274999997</v>
      </c>
      <c r="E937" s="50">
        <v>45.297840119999996</v>
      </c>
      <c r="F937" s="50">
        <v>95.875976559999998</v>
      </c>
      <c r="G937" s="50">
        <v>1.8070464100000001</v>
      </c>
      <c r="H937" s="50">
        <v>0</v>
      </c>
      <c r="I937" s="50">
        <v>545.06597899999997</v>
      </c>
      <c r="J937" s="10">
        <v>570.57629395000004</v>
      </c>
      <c r="K937" s="10">
        <v>91.301826480000003</v>
      </c>
      <c r="L937" s="10">
        <v>0</v>
      </c>
    </row>
    <row r="938" spans="1:12" x14ac:dyDescent="0.25">
      <c r="A938" s="16" t="s">
        <v>10</v>
      </c>
      <c r="B938" s="55">
        <v>44021.642361111109</v>
      </c>
      <c r="C938" s="50">
        <v>34.905487059999999</v>
      </c>
      <c r="D938" s="50">
        <v>999.42248534999999</v>
      </c>
      <c r="E938" s="50">
        <v>44.284252170000002</v>
      </c>
      <c r="F938" s="50">
        <v>67.835395809999994</v>
      </c>
      <c r="G938" s="50">
        <v>1.5358394399999999</v>
      </c>
      <c r="H938" s="50">
        <v>0</v>
      </c>
      <c r="I938" s="50">
        <v>540.2109375</v>
      </c>
      <c r="J938" s="10">
        <v>565.39233397999999</v>
      </c>
      <c r="K938" s="10">
        <v>90.727577210000007</v>
      </c>
      <c r="L938" s="10">
        <v>0</v>
      </c>
    </row>
    <row r="939" spans="1:12" x14ac:dyDescent="0.25">
      <c r="A939" s="16" t="s">
        <v>10</v>
      </c>
      <c r="B939" s="55">
        <v>44021.643055555556</v>
      </c>
      <c r="C939" s="50">
        <v>34.78549194</v>
      </c>
      <c r="D939" s="50">
        <v>999.33477783000001</v>
      </c>
      <c r="E939" s="50">
        <v>43.036754610000003</v>
      </c>
      <c r="F939" s="50">
        <v>83.890678410000007</v>
      </c>
      <c r="G939" s="50">
        <v>1.40023601</v>
      </c>
      <c r="H939" s="50">
        <v>0</v>
      </c>
      <c r="I939" s="50">
        <v>537.47430420000001</v>
      </c>
      <c r="J939" s="10">
        <v>561.59057616999996</v>
      </c>
      <c r="K939" s="10">
        <v>90.071144099999998</v>
      </c>
      <c r="L939" s="10">
        <v>0</v>
      </c>
    </row>
    <row r="940" spans="1:12" x14ac:dyDescent="0.25">
      <c r="A940" s="16" t="s">
        <v>10</v>
      </c>
      <c r="B940" s="55">
        <v>44021.643750000003</v>
      </c>
      <c r="C940" s="50">
        <v>34.539123539999999</v>
      </c>
      <c r="D940" s="50">
        <v>999.42248534999999</v>
      </c>
      <c r="E940" s="50">
        <v>44.198486330000001</v>
      </c>
      <c r="F940" s="50">
        <v>77.912055969999997</v>
      </c>
      <c r="G940" s="50">
        <v>1.73924458</v>
      </c>
      <c r="H940" s="50">
        <v>0</v>
      </c>
      <c r="I940" s="50">
        <v>536.41497803000004</v>
      </c>
      <c r="J940" s="10">
        <v>561.15844727000001</v>
      </c>
      <c r="K940" s="10">
        <v>90.563468929999999</v>
      </c>
      <c r="L940" s="10">
        <v>0</v>
      </c>
    </row>
    <row r="941" spans="1:12" x14ac:dyDescent="0.25">
      <c r="A941" s="16" t="s">
        <v>10</v>
      </c>
      <c r="B941" s="55">
        <v>44021.644444444442</v>
      </c>
      <c r="C941" s="50">
        <v>34.542297359999999</v>
      </c>
      <c r="D941" s="50">
        <v>999.42248534999999</v>
      </c>
      <c r="E941" s="50">
        <v>43.641017910000002</v>
      </c>
      <c r="F941" s="50">
        <v>131.70555114999999</v>
      </c>
      <c r="G941" s="50">
        <v>1.3324343000000001</v>
      </c>
      <c r="H941" s="50">
        <v>0</v>
      </c>
      <c r="I941" s="50">
        <v>533.14892578000001</v>
      </c>
      <c r="J941" s="10">
        <v>558.30725098000005</v>
      </c>
      <c r="K941" s="10">
        <v>88.758270260000003</v>
      </c>
      <c r="L941" s="10">
        <v>0</v>
      </c>
    </row>
    <row r="942" spans="1:12" x14ac:dyDescent="0.25">
      <c r="A942" s="16" t="s">
        <v>10</v>
      </c>
      <c r="B942" s="55">
        <v>44021.645138888889</v>
      </c>
      <c r="C942" s="50">
        <v>34.551757809999998</v>
      </c>
      <c r="D942" s="50">
        <v>999.42248534999999</v>
      </c>
      <c r="E942" s="50">
        <v>43.679992679999998</v>
      </c>
      <c r="F942" s="50">
        <v>94.079582209999998</v>
      </c>
      <c r="G942" s="50">
        <v>0.45101202000000001</v>
      </c>
      <c r="H942" s="50">
        <v>0</v>
      </c>
      <c r="I942" s="50">
        <v>525.64569091999999</v>
      </c>
      <c r="J942" s="10">
        <v>550.09906006000006</v>
      </c>
      <c r="K942" s="10">
        <v>87.527328490000002</v>
      </c>
      <c r="L942" s="10">
        <v>0</v>
      </c>
    </row>
    <row r="943" spans="1:12" x14ac:dyDescent="0.25">
      <c r="A943" s="16" t="s">
        <v>10</v>
      </c>
      <c r="B943" s="55">
        <v>44021.645833333336</v>
      </c>
      <c r="C943" s="50">
        <v>34.453857419999999</v>
      </c>
      <c r="D943" s="50">
        <v>999.43707274999997</v>
      </c>
      <c r="E943" s="50">
        <v>48.41268539</v>
      </c>
      <c r="F943" s="50">
        <v>82.66966248</v>
      </c>
      <c r="G943" s="50">
        <v>0.3832103</v>
      </c>
      <c r="H943" s="50">
        <v>0</v>
      </c>
      <c r="I943" s="50">
        <v>519.28991699000005</v>
      </c>
      <c r="J943" s="10">
        <v>543.44610595999995</v>
      </c>
      <c r="K943" s="10">
        <v>87.937728879999995</v>
      </c>
      <c r="L943" s="10">
        <v>0</v>
      </c>
    </row>
    <row r="944" spans="1:12" x14ac:dyDescent="0.25">
      <c r="A944" s="16" t="s">
        <v>10</v>
      </c>
      <c r="B944" s="55">
        <v>44021.646527777775</v>
      </c>
      <c r="C944" s="50">
        <v>34.65600586</v>
      </c>
      <c r="D944" s="50">
        <v>999.42248534999999</v>
      </c>
      <c r="E944" s="50">
        <v>47.543334960000003</v>
      </c>
      <c r="F944" s="50">
        <v>103.805336</v>
      </c>
      <c r="G944" s="50">
        <v>1.5358394399999999</v>
      </c>
      <c r="H944" s="50">
        <v>0</v>
      </c>
      <c r="I944" s="50">
        <v>514.78802489999998</v>
      </c>
      <c r="J944" s="10">
        <v>538.69403076000003</v>
      </c>
      <c r="K944" s="10">
        <v>85.147880549999996</v>
      </c>
      <c r="L944" s="10">
        <v>0</v>
      </c>
    </row>
    <row r="945" spans="1:12" x14ac:dyDescent="0.25">
      <c r="A945" s="16" t="s">
        <v>10</v>
      </c>
      <c r="B945" s="55">
        <v>44021.647222222222</v>
      </c>
      <c r="C945" s="50">
        <v>34.72232056</v>
      </c>
      <c r="D945" s="50">
        <v>999.33477783000001</v>
      </c>
      <c r="E945" s="50">
        <v>47.800624849999998</v>
      </c>
      <c r="F945" s="50">
        <v>46.769897460000003</v>
      </c>
      <c r="G945" s="50">
        <v>2.0104515599999999</v>
      </c>
      <c r="H945" s="50">
        <v>0</v>
      </c>
      <c r="I945" s="50">
        <v>518.67211913999995</v>
      </c>
      <c r="J945" s="10">
        <v>539.38525390999996</v>
      </c>
      <c r="K945" s="10">
        <v>86.62485504</v>
      </c>
      <c r="L945" s="10">
        <v>0</v>
      </c>
    </row>
    <row r="946" spans="1:12" x14ac:dyDescent="0.25">
      <c r="A946" s="16" t="s">
        <v>10</v>
      </c>
      <c r="B946" s="55">
        <v>44021.647916666669</v>
      </c>
      <c r="C946" s="50">
        <v>34.788635249999999</v>
      </c>
      <c r="D946" s="50">
        <v>999.42248534999999</v>
      </c>
      <c r="E946" s="50">
        <v>48.677772519999998</v>
      </c>
      <c r="F946" s="50">
        <v>109.93834686</v>
      </c>
      <c r="G946" s="50">
        <v>1.3324343000000001</v>
      </c>
      <c r="H946" s="50">
        <v>0</v>
      </c>
      <c r="I946" s="50">
        <v>512.93438720999995</v>
      </c>
      <c r="J946" s="10">
        <v>535.58349609000004</v>
      </c>
      <c r="K946" s="10">
        <v>86.870895390000001</v>
      </c>
      <c r="L946" s="10">
        <v>0</v>
      </c>
    </row>
    <row r="947" spans="1:12" x14ac:dyDescent="0.25">
      <c r="A947" s="16" t="s">
        <v>10</v>
      </c>
      <c r="B947" s="55">
        <v>44021.648611111108</v>
      </c>
      <c r="C947" s="50">
        <v>34.918151860000002</v>
      </c>
      <c r="D947" s="50">
        <v>999.33477783000001</v>
      </c>
      <c r="E947" s="50">
        <v>45.792945860000003</v>
      </c>
      <c r="F947" s="50">
        <v>102.17738342</v>
      </c>
      <c r="G947" s="50">
        <v>1.1968308700000001</v>
      </c>
      <c r="H947" s="50">
        <v>0</v>
      </c>
      <c r="I947" s="50">
        <v>510.99230956999997</v>
      </c>
      <c r="J947" s="10">
        <v>533.50982666000004</v>
      </c>
      <c r="K947" s="10">
        <v>86.132530209999999</v>
      </c>
      <c r="L947" s="10">
        <v>0</v>
      </c>
    </row>
    <row r="948" spans="1:12" x14ac:dyDescent="0.25">
      <c r="A948" s="16" t="s">
        <v>10</v>
      </c>
      <c r="B948" s="55">
        <v>44021.649305555555</v>
      </c>
      <c r="C948" s="50">
        <v>34.74127197</v>
      </c>
      <c r="D948" s="50">
        <v>999.33477783000001</v>
      </c>
      <c r="E948" s="50">
        <v>47.122303010000003</v>
      </c>
      <c r="F948" s="50">
        <v>72.228164669999998</v>
      </c>
      <c r="G948" s="50">
        <v>0.85782230000000004</v>
      </c>
      <c r="H948" s="50">
        <v>0</v>
      </c>
      <c r="I948" s="50">
        <v>507.46130370999998</v>
      </c>
      <c r="J948" s="10">
        <v>529.88085937999995</v>
      </c>
      <c r="K948" s="10">
        <v>85.8862381</v>
      </c>
      <c r="L948" s="10">
        <v>0</v>
      </c>
    </row>
    <row r="949" spans="1:12" x14ac:dyDescent="0.25">
      <c r="A949" s="16" t="s">
        <v>10</v>
      </c>
      <c r="B949" s="55">
        <v>44021.65</v>
      </c>
      <c r="C949" s="50">
        <v>34.74127197</v>
      </c>
      <c r="D949" s="50">
        <v>999.42248534999999</v>
      </c>
      <c r="E949" s="50">
        <v>46.822120669999997</v>
      </c>
      <c r="F949" s="50">
        <v>47.176921839999999</v>
      </c>
      <c r="G949" s="50">
        <v>0.85782230000000004</v>
      </c>
      <c r="H949" s="50">
        <v>0</v>
      </c>
      <c r="I949" s="50">
        <v>504.45996093999997</v>
      </c>
      <c r="J949" s="10">
        <v>526.77038574000005</v>
      </c>
      <c r="K949" s="10">
        <v>85.8862381</v>
      </c>
      <c r="L949" s="10">
        <v>0</v>
      </c>
    </row>
    <row r="950" spans="1:12" x14ac:dyDescent="0.25">
      <c r="A950" s="16" t="s">
        <v>10</v>
      </c>
      <c r="B950" s="55">
        <v>44021.650694444441</v>
      </c>
      <c r="C950" s="50">
        <v>34.640197749999999</v>
      </c>
      <c r="D950" s="50">
        <v>999.23242187999995</v>
      </c>
      <c r="E950" s="50">
        <v>46.580421450000003</v>
      </c>
      <c r="F950" s="50">
        <v>49.197834010000001</v>
      </c>
      <c r="G950" s="50">
        <v>0.92562401000000005</v>
      </c>
      <c r="H950" s="50">
        <v>0</v>
      </c>
      <c r="I950" s="50">
        <v>499.07531738</v>
      </c>
      <c r="J950" s="10">
        <v>520.80865478999999</v>
      </c>
      <c r="K950" s="10">
        <v>84.901588439999998</v>
      </c>
      <c r="L950" s="10">
        <v>0</v>
      </c>
    </row>
    <row r="951" spans="1:12" x14ac:dyDescent="0.25">
      <c r="A951" s="16" t="s">
        <v>10</v>
      </c>
      <c r="B951" s="55">
        <v>44021.651388888888</v>
      </c>
      <c r="C951" s="50">
        <v>34.6307373</v>
      </c>
      <c r="D951" s="50">
        <v>999.33477783000001</v>
      </c>
      <c r="E951" s="50">
        <v>46.736354830000003</v>
      </c>
      <c r="F951" s="50">
        <v>27.739381789999999</v>
      </c>
      <c r="G951" s="50">
        <v>0.85782230000000004</v>
      </c>
      <c r="H951" s="50">
        <v>0</v>
      </c>
      <c r="I951" s="50">
        <v>492.27825927999999</v>
      </c>
      <c r="J951" s="10">
        <v>513.72381591999999</v>
      </c>
      <c r="K951" s="10">
        <v>83.42486572</v>
      </c>
      <c r="L951" s="10">
        <v>0</v>
      </c>
    </row>
    <row r="952" spans="1:12" x14ac:dyDescent="0.25">
      <c r="A952" s="16" t="s">
        <v>10</v>
      </c>
      <c r="B952" s="55">
        <v>44021.652083333334</v>
      </c>
      <c r="C952" s="50">
        <v>34.614929199999999</v>
      </c>
      <c r="D952" s="50">
        <v>999.33477783000001</v>
      </c>
      <c r="E952" s="50">
        <v>46.79873276</v>
      </c>
      <c r="F952" s="50">
        <v>29.10071945</v>
      </c>
      <c r="G952" s="50">
        <v>2.2138567</v>
      </c>
      <c r="H952" s="50">
        <v>0</v>
      </c>
      <c r="I952" s="50">
        <v>492.36639403999999</v>
      </c>
      <c r="J952" s="10">
        <v>513.89636229999996</v>
      </c>
      <c r="K952" s="10">
        <v>85.311988830000004</v>
      </c>
      <c r="L952" s="10">
        <v>0</v>
      </c>
    </row>
    <row r="953" spans="1:12" x14ac:dyDescent="0.25">
      <c r="A953" s="16" t="s">
        <v>10</v>
      </c>
      <c r="B953" s="55">
        <v>44021.652777777781</v>
      </c>
      <c r="C953" s="50">
        <v>34.41281128</v>
      </c>
      <c r="D953" s="50">
        <v>999.33477783000001</v>
      </c>
      <c r="E953" s="50">
        <v>46.888393399999998</v>
      </c>
      <c r="F953" s="50">
        <v>29.128799440000002</v>
      </c>
      <c r="G953" s="50">
        <v>1.73924458</v>
      </c>
      <c r="H953" s="50">
        <v>0</v>
      </c>
      <c r="I953" s="50">
        <v>488.74725341999999</v>
      </c>
      <c r="J953" s="10">
        <v>511.56359863</v>
      </c>
      <c r="K953" s="10">
        <v>84.983772279999997</v>
      </c>
      <c r="L953" s="10">
        <v>0</v>
      </c>
    </row>
    <row r="954" spans="1:12" x14ac:dyDescent="0.25">
      <c r="A954" s="16" t="s">
        <v>10</v>
      </c>
      <c r="B954" s="55">
        <v>44021.65347222222</v>
      </c>
      <c r="C954" s="50">
        <v>34.150695800000001</v>
      </c>
      <c r="D954" s="50">
        <v>999.23242187999995</v>
      </c>
      <c r="E954" s="50">
        <v>47.477062230000001</v>
      </c>
      <c r="F954" s="50">
        <v>104.57723236</v>
      </c>
      <c r="G954" s="50">
        <v>0.65441722000000002</v>
      </c>
      <c r="H954" s="50">
        <v>0</v>
      </c>
      <c r="I954" s="50">
        <v>484.42190552</v>
      </c>
      <c r="J954" s="10">
        <v>505.60189818999999</v>
      </c>
      <c r="K954" s="10">
        <v>86.132530209999999</v>
      </c>
      <c r="L954" s="10">
        <v>0</v>
      </c>
    </row>
    <row r="955" spans="1:12" x14ac:dyDescent="0.25">
      <c r="A955" s="16" t="s">
        <v>10</v>
      </c>
      <c r="B955" s="55">
        <v>44021.654166666667</v>
      </c>
      <c r="C955" s="50">
        <v>34.248596190000001</v>
      </c>
      <c r="D955" s="50">
        <v>999.32019043000003</v>
      </c>
      <c r="E955" s="50">
        <v>49.180664059999998</v>
      </c>
      <c r="F955" s="50">
        <v>93.448043819999995</v>
      </c>
      <c r="G955" s="50">
        <v>0.92562401000000005</v>
      </c>
      <c r="H955" s="50">
        <v>0</v>
      </c>
      <c r="I955" s="50">
        <v>478.50732421999999</v>
      </c>
      <c r="J955" s="10">
        <v>500.07205199999999</v>
      </c>
      <c r="K955" s="10">
        <v>82.604324340000005</v>
      </c>
      <c r="L955" s="10">
        <v>0</v>
      </c>
    </row>
    <row r="956" spans="1:12" x14ac:dyDescent="0.25">
      <c r="A956" s="16" t="s">
        <v>10</v>
      </c>
      <c r="B956" s="55">
        <v>44021.654861111114</v>
      </c>
      <c r="C956" s="50">
        <v>34.457000729999997</v>
      </c>
      <c r="D956" s="50">
        <v>999.23242187999995</v>
      </c>
      <c r="E956" s="50">
        <v>46.217872620000001</v>
      </c>
      <c r="F956" s="50">
        <v>117.10987091</v>
      </c>
      <c r="G956" s="50">
        <v>0.92562401000000005</v>
      </c>
      <c r="H956" s="50">
        <v>0</v>
      </c>
      <c r="I956" s="50">
        <v>478.24264526000002</v>
      </c>
      <c r="J956" s="10">
        <v>498.34399414000001</v>
      </c>
      <c r="K956" s="10">
        <v>82.111991880000005</v>
      </c>
      <c r="L956" s="10">
        <v>0</v>
      </c>
    </row>
    <row r="957" spans="1:12" x14ac:dyDescent="0.25">
      <c r="A957" s="16" t="s">
        <v>10</v>
      </c>
      <c r="B957" s="55">
        <v>44021.655555555553</v>
      </c>
      <c r="C957" s="50">
        <v>34.428619380000001</v>
      </c>
      <c r="D957" s="50">
        <v>999.23242187999995</v>
      </c>
      <c r="E957" s="50">
        <v>47.360107419999999</v>
      </c>
      <c r="F957" s="50">
        <v>102.86503601</v>
      </c>
      <c r="G957" s="50">
        <v>1.0612275600000001</v>
      </c>
      <c r="H957" s="50">
        <v>0</v>
      </c>
      <c r="I957" s="50">
        <v>473.65234375</v>
      </c>
      <c r="J957" s="10">
        <v>495.06066894999998</v>
      </c>
      <c r="K957" s="10">
        <v>82.932540889999999</v>
      </c>
      <c r="L957" s="10">
        <v>0</v>
      </c>
    </row>
    <row r="958" spans="1:12" x14ac:dyDescent="0.25">
      <c r="A958" s="16" t="s">
        <v>10</v>
      </c>
      <c r="B958" s="55">
        <v>44021.65625</v>
      </c>
      <c r="C958" s="50">
        <v>34.305450440000001</v>
      </c>
      <c r="D958" s="50">
        <v>999.23242187999995</v>
      </c>
      <c r="E958" s="50">
        <v>48.29962158</v>
      </c>
      <c r="F958" s="50">
        <v>34.812686919999997</v>
      </c>
      <c r="G958" s="50">
        <v>1.26463258</v>
      </c>
      <c r="H958" s="50">
        <v>0</v>
      </c>
      <c r="I958" s="50">
        <v>469.59167480000002</v>
      </c>
      <c r="J958" s="10">
        <v>491.60476684999998</v>
      </c>
      <c r="K958" s="10">
        <v>83.342681880000001</v>
      </c>
      <c r="L958" s="10">
        <v>0</v>
      </c>
    </row>
    <row r="959" spans="1:12" x14ac:dyDescent="0.25">
      <c r="A959" s="16" t="s">
        <v>10</v>
      </c>
      <c r="B959" s="55">
        <v>44021.656944444447</v>
      </c>
      <c r="C959" s="50">
        <v>34.25805664</v>
      </c>
      <c r="D959" s="50">
        <v>999.23242187999995</v>
      </c>
      <c r="E959" s="50">
        <v>49.383388519999997</v>
      </c>
      <c r="F959" s="50">
        <v>58.43241501</v>
      </c>
      <c r="G959" s="50">
        <v>2.0104515599999999</v>
      </c>
      <c r="H959" s="50">
        <v>0</v>
      </c>
      <c r="I959" s="50">
        <v>467.20840454</v>
      </c>
      <c r="J959" s="10">
        <v>488.32144165</v>
      </c>
      <c r="K959" s="10">
        <v>83.014465329999993</v>
      </c>
      <c r="L959" s="10">
        <v>0</v>
      </c>
    </row>
    <row r="960" spans="1:12" x14ac:dyDescent="0.25">
      <c r="A960" s="16" t="s">
        <v>10</v>
      </c>
      <c r="B960" s="55">
        <v>44021.657638888886</v>
      </c>
      <c r="C960" s="50">
        <v>34.35281372</v>
      </c>
      <c r="D960" s="50">
        <v>999.23242187999995</v>
      </c>
      <c r="E960" s="50">
        <v>47.792835240000002</v>
      </c>
      <c r="F960" s="50">
        <v>95.2724762</v>
      </c>
      <c r="G960" s="50">
        <v>1.8748481299999999</v>
      </c>
      <c r="H960" s="50">
        <v>0</v>
      </c>
      <c r="I960" s="50">
        <v>464.64855956999997</v>
      </c>
      <c r="J960" s="10">
        <v>485.29745482999999</v>
      </c>
      <c r="K960" s="10">
        <v>83.753082280000001</v>
      </c>
      <c r="L960" s="10">
        <v>0</v>
      </c>
    </row>
    <row r="961" spans="1:12" x14ac:dyDescent="0.25">
      <c r="A961" s="16" t="s">
        <v>10</v>
      </c>
      <c r="B961" s="55">
        <v>44021.658333333333</v>
      </c>
      <c r="C961" s="50">
        <v>34.28964233</v>
      </c>
      <c r="D961" s="50">
        <v>999.23242187999995</v>
      </c>
      <c r="E961" s="50">
        <v>47.827919010000002</v>
      </c>
      <c r="F961" s="50">
        <v>98.991569519999999</v>
      </c>
      <c r="G961" s="50">
        <v>0.45101202000000001</v>
      </c>
      <c r="H961" s="50">
        <v>0</v>
      </c>
      <c r="I961" s="50">
        <v>459.52859496999997</v>
      </c>
      <c r="J961" s="10">
        <v>480.54513550000001</v>
      </c>
      <c r="K961" s="10">
        <v>81.947883610000005</v>
      </c>
      <c r="L961" s="10">
        <v>0</v>
      </c>
    </row>
    <row r="962" spans="1:12" x14ac:dyDescent="0.25">
      <c r="A962" s="16" t="s">
        <v>10</v>
      </c>
      <c r="B962" s="55">
        <v>44021.65902777778</v>
      </c>
      <c r="C962" s="50">
        <v>34.381256100000002</v>
      </c>
      <c r="D962" s="50">
        <v>999.23242187999995</v>
      </c>
      <c r="E962" s="50">
        <v>47.445873259999999</v>
      </c>
      <c r="F962" s="50">
        <v>123.39725494</v>
      </c>
      <c r="G962" s="50">
        <v>1.6036411500000001</v>
      </c>
      <c r="H962" s="50">
        <v>0</v>
      </c>
      <c r="I962" s="50">
        <v>455.11483765000003</v>
      </c>
      <c r="J962" s="10">
        <v>475.87960815000002</v>
      </c>
      <c r="K962" s="10">
        <v>82.276100159999999</v>
      </c>
      <c r="L962" s="10">
        <v>0</v>
      </c>
    </row>
    <row r="963" spans="1:12" x14ac:dyDescent="0.25">
      <c r="A963" s="16" t="s">
        <v>10</v>
      </c>
      <c r="B963" s="55">
        <v>44021.659722222219</v>
      </c>
      <c r="C963" s="50">
        <v>34.387542719999999</v>
      </c>
      <c r="D963" s="50">
        <v>999.23242187999995</v>
      </c>
      <c r="E963" s="50">
        <v>46.521949769999999</v>
      </c>
      <c r="F963" s="50">
        <v>72.915824889999996</v>
      </c>
      <c r="G963" s="50">
        <v>1.1968308700000001</v>
      </c>
      <c r="H963" s="50">
        <v>0</v>
      </c>
      <c r="I963" s="50">
        <v>452.20190430000002</v>
      </c>
      <c r="J963" s="10">
        <v>473.80590819999998</v>
      </c>
      <c r="K963" s="10">
        <v>82.193923949999999</v>
      </c>
      <c r="L963" s="10">
        <v>0</v>
      </c>
    </row>
    <row r="964" spans="1:12" x14ac:dyDescent="0.25">
      <c r="A964" s="16" t="s">
        <v>10</v>
      </c>
      <c r="B964" s="55">
        <v>44021.660416666666</v>
      </c>
      <c r="C964" s="50">
        <v>34.232818600000002</v>
      </c>
      <c r="D964" s="50">
        <v>999.14471435999997</v>
      </c>
      <c r="E964" s="50">
        <v>48.100807189999998</v>
      </c>
      <c r="F964" s="50">
        <v>47.190940859999998</v>
      </c>
      <c r="G964" s="50">
        <v>1.6714428699999999</v>
      </c>
      <c r="H964" s="50">
        <v>0</v>
      </c>
      <c r="I964" s="50">
        <v>448.93557738999999</v>
      </c>
      <c r="J964" s="10">
        <v>468.53515625</v>
      </c>
      <c r="K964" s="10">
        <v>80.881050110000004</v>
      </c>
      <c r="L964" s="10">
        <v>0</v>
      </c>
    </row>
    <row r="965" spans="1:12" x14ac:dyDescent="0.25">
      <c r="A965" s="16" t="s">
        <v>10</v>
      </c>
      <c r="B965" s="55">
        <v>44021.661111111112</v>
      </c>
      <c r="C965" s="50">
        <v>34.254913330000001</v>
      </c>
      <c r="D965" s="50">
        <v>999.23242187999995</v>
      </c>
      <c r="E965" s="50">
        <v>48.069618230000003</v>
      </c>
      <c r="F965" s="50">
        <v>136.44914245999999</v>
      </c>
      <c r="G965" s="50">
        <v>0.58661549999999996</v>
      </c>
      <c r="H965" s="50">
        <v>0</v>
      </c>
      <c r="I965" s="50">
        <v>444.08059692</v>
      </c>
      <c r="J965" s="10">
        <v>465.77050781000003</v>
      </c>
      <c r="K965" s="10">
        <v>82.029815670000005</v>
      </c>
      <c r="L965" s="10">
        <v>0</v>
      </c>
    </row>
    <row r="966" spans="1:12" x14ac:dyDescent="0.25">
      <c r="A966" s="16" t="s">
        <v>10</v>
      </c>
      <c r="B966" s="55">
        <v>44021.661805555559</v>
      </c>
      <c r="C966" s="50">
        <v>34.254913330000001</v>
      </c>
      <c r="D966" s="50">
        <v>999.14471435999997</v>
      </c>
      <c r="E966" s="50">
        <v>47.999450680000002</v>
      </c>
      <c r="F966" s="50">
        <v>109.81204224</v>
      </c>
      <c r="G966" s="50">
        <v>0.92562401000000005</v>
      </c>
      <c r="H966" s="50">
        <v>0</v>
      </c>
      <c r="I966" s="50">
        <v>440.28491210999999</v>
      </c>
      <c r="J966" s="10">
        <v>459.54946898999998</v>
      </c>
      <c r="K966" s="10">
        <v>81.947883610000005</v>
      </c>
      <c r="L966" s="10">
        <v>0</v>
      </c>
    </row>
    <row r="967" spans="1:12" x14ac:dyDescent="0.25">
      <c r="A967" s="16" t="s">
        <v>10</v>
      </c>
      <c r="B967" s="55">
        <v>44021.662499999999</v>
      </c>
      <c r="C967" s="50">
        <v>34.34017944</v>
      </c>
      <c r="D967" s="50">
        <v>999.14471435999997</v>
      </c>
      <c r="E967" s="50">
        <v>47.753845210000001</v>
      </c>
      <c r="F967" s="50">
        <v>139.92965698</v>
      </c>
      <c r="G967" s="50">
        <v>1.6036411500000001</v>
      </c>
      <c r="H967" s="50">
        <v>0</v>
      </c>
      <c r="I967" s="50">
        <v>438.78408812999999</v>
      </c>
      <c r="J967" s="10">
        <v>457.56204223999998</v>
      </c>
      <c r="K967" s="10">
        <v>81.127342220000003</v>
      </c>
      <c r="L967" s="10">
        <v>0</v>
      </c>
    </row>
    <row r="968" spans="1:12" x14ac:dyDescent="0.25">
      <c r="A968" s="16" t="s">
        <v>10</v>
      </c>
      <c r="B968" s="55">
        <v>44021.663194444445</v>
      </c>
      <c r="C968" s="50">
        <v>34.30859375</v>
      </c>
      <c r="D968" s="50">
        <v>999.14471435999997</v>
      </c>
      <c r="E968" s="50">
        <v>47.091114040000001</v>
      </c>
      <c r="F968" s="50">
        <v>123.87441253999999</v>
      </c>
      <c r="G968" s="50">
        <v>1.0612275600000001</v>
      </c>
      <c r="H968" s="50">
        <v>0</v>
      </c>
      <c r="I968" s="50">
        <v>435.69458007999998</v>
      </c>
      <c r="J968" s="10">
        <v>453.50122069999998</v>
      </c>
      <c r="K968" s="10">
        <v>81.701591489999998</v>
      </c>
      <c r="L968" s="10">
        <v>0</v>
      </c>
    </row>
    <row r="969" spans="1:12" x14ac:dyDescent="0.25">
      <c r="A969" s="16" t="s">
        <v>10</v>
      </c>
      <c r="B969" s="55">
        <v>44021.663888888892</v>
      </c>
      <c r="C969" s="50">
        <v>34.311767580000001</v>
      </c>
      <c r="D969" s="50">
        <v>999.14471435999997</v>
      </c>
      <c r="E969" s="50">
        <v>47.426380160000001</v>
      </c>
      <c r="F969" s="50">
        <v>122.90603638</v>
      </c>
      <c r="G969" s="50">
        <v>1.26463258</v>
      </c>
      <c r="H969" s="50">
        <v>0</v>
      </c>
      <c r="I969" s="50">
        <v>432.60510254000002</v>
      </c>
      <c r="J969" s="10">
        <v>451.08190918000003</v>
      </c>
      <c r="K969" s="10">
        <v>80.881050110000004</v>
      </c>
      <c r="L969" s="10">
        <v>0</v>
      </c>
    </row>
    <row r="970" spans="1:12" x14ac:dyDescent="0.25">
      <c r="A970" s="16" t="s">
        <v>10</v>
      </c>
      <c r="B970" s="55">
        <v>44021.664583333331</v>
      </c>
      <c r="C970" s="50">
        <v>34.346466059999997</v>
      </c>
      <c r="D970" s="50">
        <v>999.23242187999995</v>
      </c>
      <c r="E970" s="50">
        <v>47.445873259999999</v>
      </c>
      <c r="F970" s="50">
        <v>110.90672302</v>
      </c>
      <c r="G970" s="50">
        <v>1.73924458</v>
      </c>
      <c r="H970" s="50">
        <v>0</v>
      </c>
      <c r="I970" s="50">
        <v>430.39807129000002</v>
      </c>
      <c r="J970" s="10">
        <v>447.88510131999999</v>
      </c>
      <c r="K970" s="10">
        <v>82.932540889999999</v>
      </c>
      <c r="L970" s="10">
        <v>0</v>
      </c>
    </row>
    <row r="971" spans="1:12" x14ac:dyDescent="0.25">
      <c r="A971" s="16" t="s">
        <v>10</v>
      </c>
      <c r="B971" s="55">
        <v>44021.665277777778</v>
      </c>
      <c r="C971" s="50">
        <v>34.239105219999999</v>
      </c>
      <c r="D971" s="50">
        <v>999.23242187999995</v>
      </c>
      <c r="E971" s="50">
        <v>47.293834689999997</v>
      </c>
      <c r="F971" s="50">
        <v>101.11074066</v>
      </c>
      <c r="G971" s="50">
        <v>1.6036411500000001</v>
      </c>
      <c r="H971" s="50">
        <v>0</v>
      </c>
      <c r="I971" s="50">
        <v>427.75012206999997</v>
      </c>
      <c r="J971" s="10">
        <v>445.37954711999998</v>
      </c>
      <c r="K971" s="10">
        <v>81.209266659999997</v>
      </c>
      <c r="L971" s="10">
        <v>0</v>
      </c>
    </row>
    <row r="972" spans="1:12" x14ac:dyDescent="0.25">
      <c r="A972" s="16" t="s">
        <v>10</v>
      </c>
      <c r="B972" s="55">
        <v>44021.665972222225</v>
      </c>
      <c r="C972" s="50">
        <v>34.330718990000001</v>
      </c>
      <c r="D972" s="50">
        <v>999.14471435999997</v>
      </c>
      <c r="E972" s="50">
        <v>47.172985079999997</v>
      </c>
      <c r="F972" s="50">
        <v>42.657848360000003</v>
      </c>
      <c r="G972" s="50">
        <v>1.8070464100000001</v>
      </c>
      <c r="H972" s="50">
        <v>0</v>
      </c>
      <c r="I972" s="50">
        <v>425.80804443</v>
      </c>
      <c r="J972" s="10">
        <v>442.96023559999998</v>
      </c>
      <c r="K972" s="10">
        <v>81.865699770000006</v>
      </c>
      <c r="L972" s="10">
        <v>0</v>
      </c>
    </row>
    <row r="973" spans="1:12" x14ac:dyDescent="0.25">
      <c r="A973" s="16" t="s">
        <v>10</v>
      </c>
      <c r="B973" s="55">
        <v>44021.666666666664</v>
      </c>
      <c r="C973" s="50">
        <v>34.1854248</v>
      </c>
      <c r="D973" s="50">
        <v>999.24707031000003</v>
      </c>
      <c r="E973" s="50">
        <v>48.611499790000003</v>
      </c>
      <c r="F973" s="50">
        <v>49.562755580000001</v>
      </c>
      <c r="G973" s="50">
        <v>0.3832103</v>
      </c>
      <c r="H973" s="50">
        <v>0</v>
      </c>
      <c r="I973" s="50">
        <v>421.74740601000002</v>
      </c>
      <c r="J973" s="10">
        <v>438.55352783000001</v>
      </c>
      <c r="K973" s="10">
        <v>81.373374940000005</v>
      </c>
      <c r="L973" s="10">
        <v>0</v>
      </c>
    </row>
    <row r="974" spans="1:12" x14ac:dyDescent="0.25">
      <c r="A974" s="16" t="s">
        <v>10</v>
      </c>
      <c r="B974" s="55">
        <v>44021.667361111111</v>
      </c>
      <c r="C974" s="50">
        <v>34.194915770000001</v>
      </c>
      <c r="D974" s="50">
        <v>999.24707031000003</v>
      </c>
      <c r="E974" s="50">
        <v>48.611499790000003</v>
      </c>
      <c r="F974" s="50">
        <v>51.527549739999998</v>
      </c>
      <c r="G974" s="50">
        <v>1.0612275600000001</v>
      </c>
      <c r="H974" s="50">
        <v>0</v>
      </c>
      <c r="I974" s="50">
        <v>416.98052978999999</v>
      </c>
      <c r="J974" s="10">
        <v>435.01110840000001</v>
      </c>
      <c r="K974" s="10">
        <v>80.716941829999996</v>
      </c>
      <c r="L974" s="10">
        <v>0</v>
      </c>
    </row>
    <row r="975" spans="1:12" x14ac:dyDescent="0.25">
      <c r="A975" s="16" t="s">
        <v>10</v>
      </c>
      <c r="B975" s="55">
        <v>44021.668055555558</v>
      </c>
      <c r="C975" s="50">
        <v>34.32122803</v>
      </c>
      <c r="D975" s="50">
        <v>999.23242187999995</v>
      </c>
      <c r="E975" s="50">
        <v>47.699268340000003</v>
      </c>
      <c r="F975" s="50">
        <v>68.747657779999997</v>
      </c>
      <c r="G975" s="50">
        <v>1.6714428699999999</v>
      </c>
      <c r="H975" s="50">
        <v>0</v>
      </c>
      <c r="I975" s="50">
        <v>412.83175659</v>
      </c>
      <c r="J975" s="10">
        <v>430.34533691000001</v>
      </c>
      <c r="K975" s="10">
        <v>79.322143550000007</v>
      </c>
      <c r="L975" s="10">
        <v>0</v>
      </c>
    </row>
    <row r="976" spans="1:12" x14ac:dyDescent="0.25">
      <c r="A976" s="16" t="s">
        <v>10</v>
      </c>
      <c r="B976" s="55">
        <v>44021.668749999997</v>
      </c>
      <c r="C976" s="50">
        <v>34.38439941</v>
      </c>
      <c r="D976" s="50">
        <v>999.14471435999997</v>
      </c>
      <c r="E976" s="50">
        <v>46.755847930000002</v>
      </c>
      <c r="F976" s="50">
        <v>49.562755580000001</v>
      </c>
      <c r="G976" s="50">
        <v>0</v>
      </c>
      <c r="H976" s="50">
        <v>0</v>
      </c>
      <c r="I976" s="50">
        <v>408.32986449999999</v>
      </c>
      <c r="J976" s="10">
        <v>425.93887329</v>
      </c>
      <c r="K976" s="10">
        <v>79.978576660000002</v>
      </c>
      <c r="L976" s="10">
        <v>0</v>
      </c>
    </row>
    <row r="977" spans="1:12" x14ac:dyDescent="0.25">
      <c r="A977" s="16" t="s">
        <v>10</v>
      </c>
      <c r="B977" s="55">
        <v>44021.669444444444</v>
      </c>
      <c r="C977" s="50">
        <v>34.343322749999999</v>
      </c>
      <c r="D977" s="50">
        <v>999.14471435999997</v>
      </c>
      <c r="E977" s="50">
        <v>48.151489259999998</v>
      </c>
      <c r="F977" s="50">
        <v>42.208770749999999</v>
      </c>
      <c r="G977" s="50">
        <v>0.24760683999999999</v>
      </c>
      <c r="H977" s="50">
        <v>0</v>
      </c>
      <c r="I977" s="50">
        <v>405.24008178999998</v>
      </c>
      <c r="J977" s="10">
        <v>421.70523071000002</v>
      </c>
      <c r="K977" s="10">
        <v>79.896400450000002</v>
      </c>
      <c r="L977" s="10">
        <v>0</v>
      </c>
    </row>
    <row r="978" spans="1:12" x14ac:dyDescent="0.25">
      <c r="A978" s="16" t="s">
        <v>10</v>
      </c>
      <c r="B978" s="55">
        <v>44021.670138888891</v>
      </c>
      <c r="C978" s="50">
        <v>34.368591309999999</v>
      </c>
      <c r="D978" s="50">
        <v>999.14471435999997</v>
      </c>
      <c r="E978" s="50">
        <v>48.627086640000002</v>
      </c>
      <c r="F978" s="50">
        <v>86.950157169999997</v>
      </c>
      <c r="G978" s="50">
        <v>0.51881372999999997</v>
      </c>
      <c r="H978" s="50">
        <v>0</v>
      </c>
      <c r="I978" s="50">
        <v>400.64978027000001</v>
      </c>
      <c r="J978" s="10">
        <v>417.38507079999999</v>
      </c>
      <c r="K978" s="10">
        <v>79.075851439999994</v>
      </c>
      <c r="L978" s="10">
        <v>0</v>
      </c>
    </row>
    <row r="979" spans="1:12" x14ac:dyDescent="0.25">
      <c r="A979" s="16" t="s">
        <v>10</v>
      </c>
      <c r="B979" s="55">
        <v>44021.67083333333</v>
      </c>
      <c r="C979" s="50">
        <v>34.532806399999998</v>
      </c>
      <c r="D979" s="50">
        <v>999.14471435999997</v>
      </c>
      <c r="E979" s="50">
        <v>46.30753326</v>
      </c>
      <c r="F979" s="50">
        <v>111.13124084</v>
      </c>
      <c r="G979" s="50">
        <v>1.4680377200000001</v>
      </c>
      <c r="H979" s="50">
        <v>0</v>
      </c>
      <c r="I979" s="50">
        <v>397.47216796999999</v>
      </c>
      <c r="J979" s="10">
        <v>413.49703978999997</v>
      </c>
      <c r="K979" s="10">
        <v>77.598876950000005</v>
      </c>
      <c r="L979" s="10">
        <v>0</v>
      </c>
    </row>
    <row r="980" spans="1:12" x14ac:dyDescent="0.25">
      <c r="A980" s="16" t="s">
        <v>10</v>
      </c>
      <c r="B980" s="55">
        <v>44021.671527777777</v>
      </c>
      <c r="C980" s="50">
        <v>34.583343509999999</v>
      </c>
      <c r="D980" s="50">
        <v>999.04241943</v>
      </c>
      <c r="E980" s="50">
        <v>47.991649629999998</v>
      </c>
      <c r="F980" s="50">
        <v>62.291866300000002</v>
      </c>
      <c r="G980" s="50">
        <v>1.3324343000000001</v>
      </c>
      <c r="H980" s="50">
        <v>0</v>
      </c>
      <c r="I980" s="50">
        <v>396.23629761000001</v>
      </c>
      <c r="J980" s="10">
        <v>412.28738403</v>
      </c>
      <c r="K980" s="10">
        <v>80.470909120000002</v>
      </c>
      <c r="L980" s="10">
        <v>0</v>
      </c>
    </row>
    <row r="981" spans="1:12" x14ac:dyDescent="0.25">
      <c r="A981" s="16" t="s">
        <v>10</v>
      </c>
      <c r="B981" s="55">
        <v>44021.672222222223</v>
      </c>
      <c r="C981" s="50">
        <v>34.362274169999999</v>
      </c>
      <c r="D981" s="50">
        <v>999.04241943</v>
      </c>
      <c r="E981" s="50">
        <v>49.094898219999997</v>
      </c>
      <c r="F981" s="50">
        <v>58.418396000000001</v>
      </c>
      <c r="G981" s="50">
        <v>1.3324343000000001</v>
      </c>
      <c r="H981" s="50">
        <v>0</v>
      </c>
      <c r="I981" s="50">
        <v>391.20449829</v>
      </c>
      <c r="J981" s="10">
        <v>406.84408568999999</v>
      </c>
      <c r="K981" s="10">
        <v>81.783775329999997</v>
      </c>
      <c r="L981" s="10">
        <v>0</v>
      </c>
    </row>
    <row r="982" spans="1:12" x14ac:dyDescent="0.25">
      <c r="A982" s="16" t="s">
        <v>10</v>
      </c>
      <c r="B982" s="55">
        <v>44021.67291666667</v>
      </c>
      <c r="C982" s="50">
        <v>34.365448000000001</v>
      </c>
      <c r="D982" s="50">
        <v>999.14471435999997</v>
      </c>
      <c r="E982" s="50">
        <v>47.644691469999998</v>
      </c>
      <c r="F982" s="50">
        <v>75.863014219999997</v>
      </c>
      <c r="G982" s="50">
        <v>1.5358394399999999</v>
      </c>
      <c r="H982" s="50">
        <v>0</v>
      </c>
      <c r="I982" s="50">
        <v>387.23223876999998</v>
      </c>
      <c r="J982" s="10">
        <v>403.04232788000002</v>
      </c>
      <c r="K982" s="10">
        <v>80.799125669999995</v>
      </c>
      <c r="L982" s="10">
        <v>0</v>
      </c>
    </row>
    <row r="983" spans="1:12" x14ac:dyDescent="0.25">
      <c r="A983" s="16" t="s">
        <v>10</v>
      </c>
      <c r="B983" s="55">
        <v>44021.673611111109</v>
      </c>
      <c r="C983" s="50">
        <v>34.41912842</v>
      </c>
      <c r="D983" s="50">
        <v>999.14471435999997</v>
      </c>
      <c r="E983" s="50">
        <v>47.028736109999997</v>
      </c>
      <c r="F983" s="50">
        <v>68.88796997</v>
      </c>
      <c r="G983" s="50">
        <v>0.79002059000000002</v>
      </c>
      <c r="H983" s="50">
        <v>0</v>
      </c>
      <c r="I983" s="50">
        <v>376.19799805000002</v>
      </c>
      <c r="J983" s="10">
        <v>392.76043700999998</v>
      </c>
      <c r="K983" s="10">
        <v>80.142692569999994</v>
      </c>
      <c r="L983" s="10">
        <v>0</v>
      </c>
    </row>
    <row r="984" spans="1:12" x14ac:dyDescent="0.25">
      <c r="A984" s="16" t="s">
        <v>10</v>
      </c>
      <c r="B984" s="55">
        <v>44021.674305555556</v>
      </c>
      <c r="C984" s="50">
        <v>34.346466059999997</v>
      </c>
      <c r="D984" s="50">
        <v>999.04241943</v>
      </c>
      <c r="E984" s="50">
        <v>47.79673004</v>
      </c>
      <c r="F984" s="50">
        <v>85.504615779999995</v>
      </c>
      <c r="G984" s="50">
        <v>1.3324343000000001</v>
      </c>
      <c r="H984" s="50">
        <v>0</v>
      </c>
      <c r="I984" s="50">
        <v>372.13732909999999</v>
      </c>
      <c r="J984" s="10">
        <v>386.10751342999998</v>
      </c>
      <c r="K984" s="10">
        <v>81.291450499999996</v>
      </c>
      <c r="L984" s="10">
        <v>0</v>
      </c>
    </row>
    <row r="985" spans="1:12" x14ac:dyDescent="0.25">
      <c r="A985" s="16" t="s">
        <v>10</v>
      </c>
      <c r="B985" s="55">
        <v>44021.675000000003</v>
      </c>
      <c r="C985" s="50">
        <v>34.280151369999999</v>
      </c>
      <c r="D985" s="50">
        <v>999.04241943</v>
      </c>
      <c r="E985" s="50">
        <v>48.872692110000003</v>
      </c>
      <c r="F985" s="50">
        <v>185.02189636</v>
      </c>
      <c r="G985" s="50">
        <v>0.24760683999999999</v>
      </c>
      <c r="H985" s="50">
        <v>0</v>
      </c>
      <c r="I985" s="50">
        <v>362.78045653999999</v>
      </c>
      <c r="J985" s="10">
        <v>376.43029784999999</v>
      </c>
      <c r="K985" s="10">
        <v>80.388725280000003</v>
      </c>
      <c r="L985" s="10">
        <v>0</v>
      </c>
    </row>
    <row r="986" spans="1:12" x14ac:dyDescent="0.25">
      <c r="A986" s="16" t="s">
        <v>10</v>
      </c>
      <c r="B986" s="55">
        <v>44021.675694444442</v>
      </c>
      <c r="C986" s="50">
        <v>34.368591309999999</v>
      </c>
      <c r="D986" s="50">
        <v>999.14471435999997</v>
      </c>
      <c r="E986" s="50">
        <v>47.348415369999998</v>
      </c>
      <c r="F986" s="50">
        <v>129.9372406</v>
      </c>
      <c r="G986" s="50">
        <v>0.31540858999999999</v>
      </c>
      <c r="H986" s="50">
        <v>0</v>
      </c>
      <c r="I986" s="50">
        <v>354.04135131999999</v>
      </c>
      <c r="J986" s="10">
        <v>368.82705687999999</v>
      </c>
      <c r="K986" s="10">
        <v>79.814468379999994</v>
      </c>
      <c r="L986" s="10">
        <v>0</v>
      </c>
    </row>
    <row r="987" spans="1:12" x14ac:dyDescent="0.25">
      <c r="A987" s="16" t="s">
        <v>10</v>
      </c>
      <c r="B987" s="55">
        <v>44021.676388888889</v>
      </c>
      <c r="C987" s="50">
        <v>34.381256100000002</v>
      </c>
      <c r="D987" s="50">
        <v>999.14471435999997</v>
      </c>
      <c r="E987" s="50">
        <v>46.89619064</v>
      </c>
      <c r="F987" s="50">
        <v>144.26626587000001</v>
      </c>
      <c r="G987" s="50">
        <v>1.26463258</v>
      </c>
      <c r="H987" s="50">
        <v>0</v>
      </c>
      <c r="I987" s="50">
        <v>353.95294188999998</v>
      </c>
      <c r="J987" s="10">
        <v>367.44461059999998</v>
      </c>
      <c r="K987" s="10">
        <v>80.716941829999996</v>
      </c>
      <c r="L987" s="10">
        <v>0</v>
      </c>
    </row>
    <row r="988" spans="1:12" x14ac:dyDescent="0.25">
      <c r="A988" s="16" t="s">
        <v>10</v>
      </c>
      <c r="B988" s="55">
        <v>44021.677083333336</v>
      </c>
      <c r="C988" s="50">
        <v>34.526519780000001</v>
      </c>
      <c r="D988" s="50">
        <v>999.04241943</v>
      </c>
      <c r="E988" s="50">
        <v>48.619300840000001</v>
      </c>
      <c r="F988" s="50">
        <v>94.584815980000002</v>
      </c>
      <c r="G988" s="50">
        <v>1.1968308700000001</v>
      </c>
      <c r="H988" s="50">
        <v>0</v>
      </c>
      <c r="I988" s="50">
        <v>358.45510863999999</v>
      </c>
      <c r="J988" s="10">
        <v>372.62854004000002</v>
      </c>
      <c r="K988" s="10">
        <v>81.537483219999999</v>
      </c>
      <c r="L988" s="10">
        <v>0</v>
      </c>
    </row>
    <row r="989" spans="1:12" x14ac:dyDescent="0.25">
      <c r="A989" s="16" t="s">
        <v>10</v>
      </c>
      <c r="B989" s="55">
        <v>44021.677777777775</v>
      </c>
      <c r="C989" s="50">
        <v>34.539123539999999</v>
      </c>
      <c r="D989" s="50">
        <v>999.14471435999997</v>
      </c>
      <c r="E989" s="50">
        <v>47.126197810000001</v>
      </c>
      <c r="F989" s="50">
        <v>103.03347778</v>
      </c>
      <c r="G989" s="50">
        <v>1.8748481299999999</v>
      </c>
      <c r="H989" s="50">
        <v>0</v>
      </c>
      <c r="I989" s="50">
        <v>364.01629638999998</v>
      </c>
      <c r="J989" s="10">
        <v>379.36801147</v>
      </c>
      <c r="K989" s="10">
        <v>83.999114989999995</v>
      </c>
      <c r="L989" s="10">
        <v>0</v>
      </c>
    </row>
    <row r="990" spans="1:12" x14ac:dyDescent="0.25">
      <c r="A990" s="16" t="s">
        <v>10</v>
      </c>
      <c r="B990" s="55">
        <v>44021.678472222222</v>
      </c>
      <c r="C990" s="50">
        <v>34.41281128</v>
      </c>
      <c r="D990" s="50">
        <v>999.13012694999998</v>
      </c>
      <c r="E990" s="50">
        <v>47.500453950000001</v>
      </c>
      <c r="F990" s="50">
        <v>86.865959169999996</v>
      </c>
      <c r="G990" s="50">
        <v>0.92562401000000005</v>
      </c>
      <c r="H990" s="50">
        <v>0</v>
      </c>
      <c r="I990" s="50">
        <v>366.84109496999997</v>
      </c>
      <c r="J990" s="10">
        <v>381.35543823</v>
      </c>
      <c r="K990" s="10">
        <v>85.393913269999999</v>
      </c>
      <c r="L990" s="10">
        <v>0</v>
      </c>
    </row>
    <row r="991" spans="1:12" x14ac:dyDescent="0.25">
      <c r="A991" s="16" t="s">
        <v>10</v>
      </c>
      <c r="B991" s="55">
        <v>44021.679166666669</v>
      </c>
      <c r="C991" s="50">
        <v>34.40649414</v>
      </c>
      <c r="D991" s="50">
        <v>999.04241943</v>
      </c>
      <c r="E991" s="50">
        <v>48.404884340000002</v>
      </c>
      <c r="F991" s="50">
        <v>108.11386871000001</v>
      </c>
      <c r="G991" s="50">
        <v>0.92562401000000005</v>
      </c>
      <c r="H991" s="50">
        <v>0</v>
      </c>
      <c r="I991" s="50">
        <v>365.60525512999999</v>
      </c>
      <c r="J991" s="10">
        <v>380.66421509000003</v>
      </c>
      <c r="K991" s="10">
        <v>84.983772279999997</v>
      </c>
      <c r="L991" s="10">
        <v>0</v>
      </c>
    </row>
    <row r="992" spans="1:12" x14ac:dyDescent="0.25">
      <c r="A992" s="16" t="s">
        <v>10</v>
      </c>
      <c r="B992" s="55">
        <v>44021.679861111108</v>
      </c>
      <c r="C992" s="50">
        <v>34.381256100000002</v>
      </c>
      <c r="D992" s="50">
        <v>999.04241943</v>
      </c>
      <c r="E992" s="50">
        <v>47.321117399999999</v>
      </c>
      <c r="F992" s="50">
        <v>112.5206604</v>
      </c>
      <c r="G992" s="50">
        <v>1.0612275600000001</v>
      </c>
      <c r="H992" s="50">
        <v>0</v>
      </c>
      <c r="I992" s="50">
        <v>364.19284058</v>
      </c>
      <c r="J992" s="10">
        <v>379.45455933</v>
      </c>
      <c r="K992" s="10">
        <v>87.035003660000001</v>
      </c>
      <c r="L992" s="10">
        <v>0</v>
      </c>
    </row>
    <row r="993" spans="1:12" x14ac:dyDescent="0.25">
      <c r="A993" s="16" t="s">
        <v>10</v>
      </c>
      <c r="B993" s="55">
        <v>44021.680555555555</v>
      </c>
      <c r="C993" s="50">
        <v>34.368591309999999</v>
      </c>
      <c r="D993" s="50">
        <v>999.14471435999997</v>
      </c>
      <c r="E993" s="50">
        <v>48.233348849999999</v>
      </c>
      <c r="F993" s="50">
        <v>38.629997250000002</v>
      </c>
      <c r="G993" s="50">
        <v>1.12902927</v>
      </c>
      <c r="H993" s="50">
        <v>0</v>
      </c>
      <c r="I993" s="50">
        <v>359.86749268</v>
      </c>
      <c r="J993" s="10">
        <v>375.04785156000003</v>
      </c>
      <c r="K993" s="10">
        <v>87.1171875</v>
      </c>
      <c r="L993" s="10">
        <v>0</v>
      </c>
    </row>
    <row r="994" spans="1:12" x14ac:dyDescent="0.25">
      <c r="A994" s="16" t="s">
        <v>10</v>
      </c>
      <c r="B994" s="55">
        <v>44021.681250000001</v>
      </c>
      <c r="C994" s="50">
        <v>34.39071655</v>
      </c>
      <c r="D994" s="50">
        <v>999.04241943</v>
      </c>
      <c r="E994" s="50">
        <v>47.430274959999998</v>
      </c>
      <c r="F994" s="50">
        <v>102.69664001</v>
      </c>
      <c r="G994" s="50">
        <v>0.65441722000000002</v>
      </c>
      <c r="H994" s="50">
        <v>0</v>
      </c>
      <c r="I994" s="50">
        <v>354.92410278</v>
      </c>
      <c r="J994" s="10">
        <v>370.29577637</v>
      </c>
      <c r="K994" s="10">
        <v>86.378562930000001</v>
      </c>
      <c r="L994" s="10">
        <v>0</v>
      </c>
    </row>
    <row r="995" spans="1:12" x14ac:dyDescent="0.25">
      <c r="A995" s="16" t="s">
        <v>10</v>
      </c>
      <c r="B995" s="55">
        <v>44021.681944444441</v>
      </c>
      <c r="C995" s="50">
        <v>34.434906009999999</v>
      </c>
      <c r="D995" s="50">
        <v>999.14471435999997</v>
      </c>
      <c r="E995" s="50">
        <v>47.130104060000001</v>
      </c>
      <c r="F995" s="50">
        <v>82.936325069999995</v>
      </c>
      <c r="G995" s="50">
        <v>0.45101202000000001</v>
      </c>
      <c r="H995" s="50">
        <v>0</v>
      </c>
      <c r="I995" s="50">
        <v>349.53945922999998</v>
      </c>
      <c r="J995" s="10">
        <v>363.29724120999998</v>
      </c>
      <c r="K995" s="10">
        <v>86.788963319999993</v>
      </c>
      <c r="L995" s="10">
        <v>0</v>
      </c>
    </row>
    <row r="996" spans="1:12" x14ac:dyDescent="0.25">
      <c r="A996" s="16" t="s">
        <v>10</v>
      </c>
      <c r="B996" s="55">
        <v>44021.682638888888</v>
      </c>
      <c r="C996" s="50">
        <v>34.460205080000001</v>
      </c>
      <c r="D996" s="50">
        <v>999.04241943</v>
      </c>
      <c r="E996" s="50">
        <v>47.937072749999999</v>
      </c>
      <c r="F996" s="50">
        <v>103.04750061</v>
      </c>
      <c r="G996" s="50">
        <v>2.0104515599999999</v>
      </c>
      <c r="H996" s="50">
        <v>0</v>
      </c>
      <c r="I996" s="50">
        <v>343.62487793000003</v>
      </c>
      <c r="J996" s="10">
        <v>358.02673340000001</v>
      </c>
      <c r="K996" s="10">
        <v>87.937728879999995</v>
      </c>
      <c r="L996" s="10">
        <v>0</v>
      </c>
    </row>
    <row r="997" spans="1:12" x14ac:dyDescent="0.25">
      <c r="A997" s="16" t="s">
        <v>10</v>
      </c>
      <c r="B997" s="55">
        <v>44021.683333333334</v>
      </c>
      <c r="C997" s="50">
        <v>34.38439941</v>
      </c>
      <c r="D997" s="50">
        <v>999.14471435999997</v>
      </c>
      <c r="E997" s="50">
        <v>47.477062230000001</v>
      </c>
      <c r="F997" s="50">
        <v>68.607292180000002</v>
      </c>
      <c r="G997" s="50">
        <v>1.40023601</v>
      </c>
      <c r="H997" s="50">
        <v>0</v>
      </c>
      <c r="I997" s="50">
        <v>337.00439453000001</v>
      </c>
      <c r="J997" s="10">
        <v>351.20098876999998</v>
      </c>
      <c r="K997" s="10">
        <v>88.430053709999996</v>
      </c>
      <c r="L997" s="10">
        <v>0</v>
      </c>
    </row>
    <row r="998" spans="1:12" x14ac:dyDescent="0.25">
      <c r="A998" s="16" t="s">
        <v>10</v>
      </c>
      <c r="B998" s="55">
        <v>44021.684027777781</v>
      </c>
      <c r="C998" s="50">
        <v>34.387542719999999</v>
      </c>
      <c r="D998" s="50">
        <v>999.14471435999997</v>
      </c>
      <c r="E998" s="50">
        <v>48.311317440000003</v>
      </c>
      <c r="F998" s="50">
        <v>47.275138849999998</v>
      </c>
      <c r="G998" s="50">
        <v>1.0612275600000001</v>
      </c>
      <c r="H998" s="50">
        <v>0</v>
      </c>
      <c r="I998" s="50">
        <v>330.20733643</v>
      </c>
      <c r="J998" s="10">
        <v>344.63433837999997</v>
      </c>
      <c r="K998" s="10">
        <v>88.347869869999997</v>
      </c>
      <c r="L998" s="10">
        <v>0</v>
      </c>
    </row>
    <row r="999" spans="1:12" x14ac:dyDescent="0.25">
      <c r="A999" s="16" t="s">
        <v>10</v>
      </c>
      <c r="B999" s="55">
        <v>44021.68472222222</v>
      </c>
      <c r="C999" s="50">
        <v>34.35281372</v>
      </c>
      <c r="D999" s="50">
        <v>999.14471435999997</v>
      </c>
      <c r="E999" s="50">
        <v>47.091114040000001</v>
      </c>
      <c r="F999" s="50">
        <v>84.690620420000002</v>
      </c>
      <c r="G999" s="50">
        <v>0.72221886999999996</v>
      </c>
      <c r="H999" s="50">
        <v>0</v>
      </c>
      <c r="I999" s="50">
        <v>322.96878052</v>
      </c>
      <c r="J999" s="10">
        <v>337.29016113</v>
      </c>
      <c r="K999" s="10">
        <v>87.773620609999995</v>
      </c>
      <c r="L999" s="10">
        <v>0</v>
      </c>
    </row>
    <row r="1000" spans="1:12" x14ac:dyDescent="0.25">
      <c r="A1000" s="16" t="s">
        <v>10</v>
      </c>
      <c r="B1000" s="55">
        <v>44021.685416666667</v>
      </c>
      <c r="C1000" s="50">
        <v>34.35281372</v>
      </c>
      <c r="D1000" s="50">
        <v>999.04241943</v>
      </c>
      <c r="E1000" s="50">
        <v>46.868907929999999</v>
      </c>
      <c r="F1000" s="50">
        <v>44.959484099999997</v>
      </c>
      <c r="G1000" s="50">
        <v>0.72221886999999996</v>
      </c>
      <c r="H1000" s="50">
        <v>0</v>
      </c>
      <c r="I1000" s="50">
        <v>319.87930297999998</v>
      </c>
      <c r="J1000" s="10">
        <v>334.69805908000001</v>
      </c>
      <c r="K1000" s="10">
        <v>90.727577210000007</v>
      </c>
      <c r="L1000" s="10">
        <v>0</v>
      </c>
    </row>
    <row r="1001" spans="1:12" x14ac:dyDescent="0.25">
      <c r="A1001" s="16" t="s">
        <v>10</v>
      </c>
      <c r="B1001" s="55">
        <v>44021.686111111114</v>
      </c>
      <c r="C1001" s="50">
        <v>34.220184330000002</v>
      </c>
      <c r="D1001" s="50">
        <v>999.14471435999997</v>
      </c>
      <c r="E1001" s="50">
        <v>46.954677580000002</v>
      </c>
      <c r="F1001" s="50">
        <v>147.64852905000001</v>
      </c>
      <c r="G1001" s="50">
        <v>0.85782230000000004</v>
      </c>
      <c r="H1001" s="50">
        <v>0</v>
      </c>
      <c r="I1001" s="50">
        <v>313.87658691000001</v>
      </c>
      <c r="J1001" s="10">
        <v>328.30419921999999</v>
      </c>
      <c r="K1001" s="10">
        <v>88.840194699999998</v>
      </c>
      <c r="L1001" s="10">
        <v>0</v>
      </c>
    </row>
    <row r="1002" spans="1:12" x14ac:dyDescent="0.25">
      <c r="A1002" s="16" t="s">
        <v>10</v>
      </c>
      <c r="B1002" s="55">
        <v>44021.686805555553</v>
      </c>
      <c r="C1002" s="50">
        <v>34.223358150000003</v>
      </c>
      <c r="D1002" s="50">
        <v>999.05700683999999</v>
      </c>
      <c r="E1002" s="50">
        <v>47.558925629999997</v>
      </c>
      <c r="F1002" s="50">
        <v>98.612670899999998</v>
      </c>
      <c r="G1002" s="50">
        <v>0.58661549999999996</v>
      </c>
      <c r="H1002" s="50">
        <v>0</v>
      </c>
      <c r="I1002" s="50">
        <v>311.93481444999998</v>
      </c>
      <c r="J1002" s="10">
        <v>326.14422607</v>
      </c>
      <c r="K1002" s="10">
        <v>89.907035829999998</v>
      </c>
      <c r="L1002" s="10">
        <v>0</v>
      </c>
    </row>
    <row r="1003" spans="1:12" x14ac:dyDescent="0.25">
      <c r="A1003" s="16" t="s">
        <v>10</v>
      </c>
      <c r="B1003" s="55">
        <v>44021.6875</v>
      </c>
      <c r="C1003" s="50">
        <v>34.31491089</v>
      </c>
      <c r="D1003" s="50">
        <v>999.04241943</v>
      </c>
      <c r="E1003" s="50">
        <v>46.085327149999998</v>
      </c>
      <c r="F1003" s="50">
        <v>63.119884489999997</v>
      </c>
      <c r="G1003" s="50">
        <v>0.79002059000000002</v>
      </c>
      <c r="H1003" s="50">
        <v>0</v>
      </c>
      <c r="I1003" s="50">
        <v>314.14154052999999</v>
      </c>
      <c r="J1003" s="10">
        <v>328.47698974999997</v>
      </c>
      <c r="K1003" s="10">
        <v>89.824851989999999</v>
      </c>
      <c r="L1003" s="10">
        <v>0</v>
      </c>
    </row>
    <row r="1004" spans="1:12" x14ac:dyDescent="0.25">
      <c r="A1004" s="16" t="s">
        <v>10</v>
      </c>
      <c r="B1004" s="55">
        <v>44021.688194444447</v>
      </c>
      <c r="C1004" s="50">
        <v>34.371765140000001</v>
      </c>
      <c r="D1004" s="50">
        <v>999.14471435999997</v>
      </c>
      <c r="E1004" s="50">
        <v>46.389404300000002</v>
      </c>
      <c r="F1004" s="50">
        <v>111.95930481000001</v>
      </c>
      <c r="G1004" s="50">
        <v>0.79002059000000002</v>
      </c>
      <c r="H1004" s="50">
        <v>0</v>
      </c>
      <c r="I1004" s="50">
        <v>313.08224487000001</v>
      </c>
      <c r="J1004" s="10">
        <v>327.78576659999999</v>
      </c>
      <c r="K1004" s="10">
        <v>90.563468929999999</v>
      </c>
      <c r="L1004" s="10">
        <v>0</v>
      </c>
    </row>
    <row r="1005" spans="1:12" x14ac:dyDescent="0.25">
      <c r="A1005" s="16" t="s">
        <v>10</v>
      </c>
      <c r="B1005" s="55">
        <v>44021.688888888886</v>
      </c>
      <c r="C1005" s="50">
        <v>34.400176999999999</v>
      </c>
      <c r="D1005" s="50">
        <v>999.04241943</v>
      </c>
      <c r="E1005" s="50">
        <v>48.147583009999998</v>
      </c>
      <c r="F1005" s="50">
        <v>103.45447540000001</v>
      </c>
      <c r="G1005" s="50">
        <v>1.12902927</v>
      </c>
      <c r="H1005" s="50">
        <v>0</v>
      </c>
      <c r="I1005" s="50">
        <v>313.96499634000003</v>
      </c>
      <c r="J1005" s="10">
        <v>328.30419921999999</v>
      </c>
      <c r="K1005" s="10">
        <v>91.137718199999995</v>
      </c>
      <c r="L1005" s="10">
        <v>0</v>
      </c>
    </row>
    <row r="1006" spans="1:12" x14ac:dyDescent="0.25">
      <c r="A1006" s="16" t="s">
        <v>10</v>
      </c>
      <c r="B1006" s="55">
        <v>44021.689583333333</v>
      </c>
      <c r="C1006" s="50">
        <v>34.286499020000001</v>
      </c>
      <c r="D1006" s="50">
        <v>999.04241943</v>
      </c>
      <c r="E1006" s="50">
        <v>48.369800570000002</v>
      </c>
      <c r="F1006" s="50">
        <v>56.116760249999999</v>
      </c>
      <c r="G1006" s="50">
        <v>0.85782230000000004</v>
      </c>
      <c r="H1006" s="50">
        <v>0</v>
      </c>
      <c r="I1006" s="50">
        <v>308.05068970000002</v>
      </c>
      <c r="J1006" s="10">
        <v>322.34246825999998</v>
      </c>
      <c r="K1006" s="10">
        <v>91.630050659999995</v>
      </c>
      <c r="L1006" s="10">
        <v>0</v>
      </c>
    </row>
    <row r="1007" spans="1:12" x14ac:dyDescent="0.25">
      <c r="A1007" s="16" t="s">
        <v>10</v>
      </c>
      <c r="B1007" s="55">
        <v>44021.69027777778</v>
      </c>
      <c r="C1007" s="50">
        <v>34.24227905</v>
      </c>
      <c r="D1007" s="50">
        <v>999.04241943</v>
      </c>
      <c r="E1007" s="50">
        <v>48.736244200000002</v>
      </c>
      <c r="F1007" s="50">
        <v>76.705093379999994</v>
      </c>
      <c r="G1007" s="50">
        <v>0.92562401000000005</v>
      </c>
      <c r="H1007" s="50">
        <v>0</v>
      </c>
      <c r="I1007" s="50">
        <v>303.28384398999998</v>
      </c>
      <c r="J1007" s="10">
        <v>318.45443726000002</v>
      </c>
      <c r="K1007" s="10">
        <v>89.907035829999998</v>
      </c>
      <c r="L1007" s="10">
        <v>0</v>
      </c>
    </row>
    <row r="1008" spans="1:12" x14ac:dyDescent="0.25">
      <c r="A1008" s="16" t="s">
        <v>10</v>
      </c>
      <c r="B1008" s="55">
        <v>44021.690972222219</v>
      </c>
      <c r="C1008" s="50">
        <v>34.261230470000001</v>
      </c>
      <c r="D1008" s="50">
        <v>999.04241943</v>
      </c>
      <c r="E1008" s="50">
        <v>48.603698729999998</v>
      </c>
      <c r="F1008" s="50">
        <v>45.605083469999997</v>
      </c>
      <c r="G1008" s="50">
        <v>0.3832103</v>
      </c>
      <c r="H1008" s="50">
        <v>0</v>
      </c>
      <c r="I1008" s="50">
        <v>302.66604613999999</v>
      </c>
      <c r="J1008" s="10">
        <v>317.33105468999997</v>
      </c>
      <c r="K1008" s="10">
        <v>90.973609920000001</v>
      </c>
      <c r="L1008" s="10">
        <v>0</v>
      </c>
    </row>
    <row r="1009" spans="1:12" x14ac:dyDescent="0.25">
      <c r="A1009" s="16" t="s">
        <v>10</v>
      </c>
      <c r="B1009" s="55">
        <v>44021.691666666666</v>
      </c>
      <c r="C1009" s="50">
        <v>34.330718990000001</v>
      </c>
      <c r="D1009" s="50">
        <v>999.04241943</v>
      </c>
      <c r="E1009" s="50">
        <v>49.180664059999998</v>
      </c>
      <c r="F1009" s="50">
        <v>100.42308807000001</v>
      </c>
      <c r="G1009" s="50">
        <v>0.51881372999999997</v>
      </c>
      <c r="H1009" s="50">
        <v>0</v>
      </c>
      <c r="I1009" s="50">
        <v>301.78329467999998</v>
      </c>
      <c r="J1009" s="10">
        <v>316.46704102000001</v>
      </c>
      <c r="K1009" s="10">
        <v>92.286483759999996</v>
      </c>
      <c r="L1009" s="10">
        <v>0</v>
      </c>
    </row>
    <row r="1010" spans="1:12" x14ac:dyDescent="0.25">
      <c r="A1010" s="16" t="s">
        <v>10</v>
      </c>
      <c r="B1010" s="55">
        <v>44021.692361111112</v>
      </c>
      <c r="C1010" s="50">
        <v>34.292816160000001</v>
      </c>
      <c r="D1010" s="50">
        <v>999.14471435999997</v>
      </c>
      <c r="E1010" s="50">
        <v>48.630992890000002</v>
      </c>
      <c r="F1010" s="50">
        <v>94.276062010000004</v>
      </c>
      <c r="G1010" s="50">
        <v>2.4172618400000001</v>
      </c>
      <c r="H1010" s="50">
        <v>0</v>
      </c>
      <c r="I1010" s="50">
        <v>298.34042357999999</v>
      </c>
      <c r="J1010" s="10">
        <v>313.01116943</v>
      </c>
      <c r="K1010" s="10">
        <v>93.59934998</v>
      </c>
      <c r="L1010" s="10">
        <v>0</v>
      </c>
    </row>
    <row r="1011" spans="1:12" x14ac:dyDescent="0.25">
      <c r="A1011" s="16" t="s">
        <v>10</v>
      </c>
      <c r="B1011" s="55">
        <v>44021.693055555559</v>
      </c>
      <c r="C1011" s="50">
        <v>34.311767580000001</v>
      </c>
      <c r="D1011" s="50">
        <v>999.14471435999997</v>
      </c>
      <c r="E1011" s="50">
        <v>48.712856289999998</v>
      </c>
      <c r="F1011" s="50">
        <v>102.13528442</v>
      </c>
      <c r="G1011" s="50">
        <v>1.6714428699999999</v>
      </c>
      <c r="H1011" s="50">
        <v>0</v>
      </c>
      <c r="I1011" s="50">
        <v>297.01644897</v>
      </c>
      <c r="J1011" s="10">
        <v>312.40618896000001</v>
      </c>
      <c r="K1011" s="10">
        <v>93.763458249999999</v>
      </c>
      <c r="L1011" s="10">
        <v>0</v>
      </c>
    </row>
    <row r="1012" spans="1:12" x14ac:dyDescent="0.25">
      <c r="A1012" s="16" t="s">
        <v>10</v>
      </c>
      <c r="B1012" s="55">
        <v>44021.693749999999</v>
      </c>
      <c r="C1012" s="50">
        <v>34.232818600000002</v>
      </c>
      <c r="D1012" s="50">
        <v>999.14471435999997</v>
      </c>
      <c r="E1012" s="50">
        <v>47.785034179999997</v>
      </c>
      <c r="F1012" s="50">
        <v>173.14889525999999</v>
      </c>
      <c r="G1012" s="50">
        <v>0.99342578999999998</v>
      </c>
      <c r="H1012" s="50">
        <v>0</v>
      </c>
      <c r="I1012" s="50">
        <v>296.48678589000002</v>
      </c>
      <c r="J1012" s="10">
        <v>311.97430420000001</v>
      </c>
      <c r="K1012" s="10">
        <v>94.665931700000002</v>
      </c>
      <c r="L1012" s="10">
        <v>0</v>
      </c>
    </row>
    <row r="1013" spans="1:12" x14ac:dyDescent="0.25">
      <c r="A1013" s="16" t="s">
        <v>10</v>
      </c>
      <c r="B1013" s="55">
        <v>44021.694444444445</v>
      </c>
      <c r="C1013" s="50">
        <v>34.169647220000002</v>
      </c>
      <c r="D1013" s="50">
        <v>999.14471435999997</v>
      </c>
      <c r="E1013" s="50">
        <v>48.206066130000004</v>
      </c>
      <c r="F1013" s="50">
        <v>108.31034851</v>
      </c>
      <c r="G1013" s="50">
        <v>1.40023601</v>
      </c>
      <c r="H1013" s="50">
        <v>0</v>
      </c>
      <c r="I1013" s="50">
        <v>294.80941772</v>
      </c>
      <c r="J1013" s="10">
        <v>310.15969848999998</v>
      </c>
      <c r="K1013" s="10">
        <v>93.763458249999999</v>
      </c>
      <c r="L1013" s="10">
        <v>0</v>
      </c>
    </row>
    <row r="1014" spans="1:12" x14ac:dyDescent="0.25">
      <c r="A1014" s="16" t="s">
        <v>10</v>
      </c>
      <c r="B1014" s="55">
        <v>44021.695138888892</v>
      </c>
      <c r="C1014" s="50">
        <v>34.062286380000003</v>
      </c>
      <c r="D1014" s="50">
        <v>999.05700683999999</v>
      </c>
      <c r="E1014" s="50">
        <v>48.825916290000002</v>
      </c>
      <c r="F1014" s="50">
        <v>89.869262699999993</v>
      </c>
      <c r="G1014" s="50">
        <v>0.65441722000000002</v>
      </c>
      <c r="H1014" s="50">
        <v>0</v>
      </c>
      <c r="I1014" s="50">
        <v>290.39593506</v>
      </c>
      <c r="J1014" s="10">
        <v>305.14855956999997</v>
      </c>
      <c r="K1014" s="10">
        <v>93.517425540000005</v>
      </c>
      <c r="L1014" s="10">
        <v>0</v>
      </c>
    </row>
    <row r="1015" spans="1:12" x14ac:dyDescent="0.25">
      <c r="A1015" s="16" t="s">
        <v>10</v>
      </c>
      <c r="B1015" s="55">
        <v>44021.695833333331</v>
      </c>
      <c r="C1015" s="50">
        <v>34.081207280000001</v>
      </c>
      <c r="D1015" s="50">
        <v>999.14471435999997</v>
      </c>
      <c r="E1015" s="50">
        <v>48.311317440000003</v>
      </c>
      <c r="F1015" s="50">
        <v>117.83966827</v>
      </c>
      <c r="G1015" s="50">
        <v>1.1968308700000001</v>
      </c>
      <c r="H1015" s="50">
        <v>0</v>
      </c>
      <c r="I1015" s="50">
        <v>279.36169433999999</v>
      </c>
      <c r="J1015" s="10">
        <v>293.31140137</v>
      </c>
      <c r="K1015" s="10">
        <v>92.204559329999995</v>
      </c>
      <c r="L1015" s="10">
        <v>0</v>
      </c>
    </row>
    <row r="1016" spans="1:12" x14ac:dyDescent="0.25">
      <c r="A1016" s="16" t="s">
        <v>10</v>
      </c>
      <c r="B1016" s="55">
        <v>44021.696527777778</v>
      </c>
      <c r="C1016" s="50">
        <v>34.16015625</v>
      </c>
      <c r="D1016" s="50">
        <v>999.14471435999997</v>
      </c>
      <c r="E1016" s="50">
        <v>48.124195100000001</v>
      </c>
      <c r="F1016" s="50">
        <v>61.393669129999999</v>
      </c>
      <c r="G1016" s="50">
        <v>1.6714428699999999</v>
      </c>
      <c r="H1016" s="50">
        <v>0</v>
      </c>
      <c r="I1016" s="50">
        <v>277.24310302999999</v>
      </c>
      <c r="J1016" s="10">
        <v>292.27456665</v>
      </c>
      <c r="K1016" s="10">
        <v>93.517425540000005</v>
      </c>
      <c r="L1016" s="10">
        <v>0</v>
      </c>
    </row>
    <row r="1017" spans="1:12" x14ac:dyDescent="0.25">
      <c r="A1017" s="16" t="s">
        <v>10</v>
      </c>
      <c r="B1017" s="55">
        <v>44021.697222222225</v>
      </c>
      <c r="C1017" s="50">
        <v>34.018066410000003</v>
      </c>
      <c r="D1017" s="50">
        <v>999.14471435999997</v>
      </c>
      <c r="E1017" s="50">
        <v>48.209960940000002</v>
      </c>
      <c r="F1017" s="50">
        <v>123.13059235</v>
      </c>
      <c r="G1017" s="50">
        <v>1.0612275600000001</v>
      </c>
      <c r="H1017" s="50">
        <v>0</v>
      </c>
      <c r="I1017" s="50">
        <v>272.56463623000002</v>
      </c>
      <c r="J1017" s="10">
        <v>288.12719727000001</v>
      </c>
      <c r="K1017" s="10">
        <v>92.286483759999996</v>
      </c>
      <c r="L1017" s="10">
        <v>0</v>
      </c>
    </row>
    <row r="1018" spans="1:12" x14ac:dyDescent="0.25">
      <c r="A1018" s="16" t="s">
        <v>10</v>
      </c>
      <c r="B1018" s="55">
        <v>44021.697916666664</v>
      </c>
      <c r="C1018" s="50">
        <v>33.995941160000001</v>
      </c>
      <c r="D1018" s="50">
        <v>999.14471435999997</v>
      </c>
      <c r="E1018" s="50">
        <v>49.324901580000002</v>
      </c>
      <c r="F1018" s="50">
        <v>124.92699432000001</v>
      </c>
      <c r="G1018" s="50">
        <v>1.1968308700000001</v>
      </c>
      <c r="H1018" s="50">
        <v>0</v>
      </c>
      <c r="I1018" s="50">
        <v>262.85440062999999</v>
      </c>
      <c r="J1018" s="10">
        <v>277.58624268</v>
      </c>
      <c r="K1018" s="10">
        <v>91.05579376</v>
      </c>
      <c r="L1018" s="10">
        <v>0</v>
      </c>
    </row>
    <row r="1019" spans="1:12" x14ac:dyDescent="0.25">
      <c r="A1019" s="16" t="s">
        <v>10</v>
      </c>
      <c r="B1019" s="55">
        <v>44021.698611111111</v>
      </c>
      <c r="C1019" s="50">
        <v>34.021240229999997</v>
      </c>
      <c r="D1019" s="50">
        <v>999.14471435999997</v>
      </c>
      <c r="E1019" s="50">
        <v>48.377590179999999</v>
      </c>
      <c r="F1019" s="50">
        <v>48.411914830000001</v>
      </c>
      <c r="G1019" s="50">
        <v>0.85782230000000004</v>
      </c>
      <c r="H1019" s="50">
        <v>0</v>
      </c>
      <c r="I1019" s="50">
        <v>248.28912353999999</v>
      </c>
      <c r="J1019" s="10">
        <v>262.63854980000002</v>
      </c>
      <c r="K1019" s="10">
        <v>89.907035829999998</v>
      </c>
      <c r="L1019" s="10">
        <v>0</v>
      </c>
    </row>
    <row r="1020" spans="1:12" x14ac:dyDescent="0.25">
      <c r="A1020" s="16" t="s">
        <v>10</v>
      </c>
      <c r="B1020" s="55">
        <v>44021.699305555558</v>
      </c>
      <c r="C1020" s="50">
        <v>33.970703129999997</v>
      </c>
      <c r="D1020" s="50">
        <v>999.14471435999997</v>
      </c>
      <c r="E1020" s="50">
        <v>47.859107969999997</v>
      </c>
      <c r="F1020" s="50">
        <v>52.116989140000001</v>
      </c>
      <c r="G1020" s="50">
        <v>0</v>
      </c>
      <c r="H1020" s="50">
        <v>0</v>
      </c>
      <c r="I1020" s="50">
        <v>239.28533935999999</v>
      </c>
      <c r="J1020" s="10">
        <v>252.70227051000001</v>
      </c>
      <c r="K1020" s="10">
        <v>88.758270260000003</v>
      </c>
      <c r="L1020" s="10">
        <v>0</v>
      </c>
    </row>
    <row r="1021" spans="1:12" x14ac:dyDescent="0.25">
      <c r="A1021" s="16" t="s">
        <v>10</v>
      </c>
      <c r="B1021" s="55">
        <v>44021.7</v>
      </c>
      <c r="C1021" s="50">
        <v>33.989654539999997</v>
      </c>
      <c r="D1021" s="50">
        <v>999.14471435999997</v>
      </c>
      <c r="E1021" s="50">
        <v>49.282032010000002</v>
      </c>
      <c r="F1021" s="50">
        <v>106.26135254</v>
      </c>
      <c r="G1021" s="50">
        <v>0</v>
      </c>
      <c r="H1021" s="50">
        <v>0</v>
      </c>
      <c r="I1021" s="50">
        <v>235.57778930999999</v>
      </c>
      <c r="J1021" s="10">
        <v>248.64144897</v>
      </c>
      <c r="K1021" s="10">
        <v>87.445404049999993</v>
      </c>
      <c r="L1021" s="10">
        <v>0</v>
      </c>
    </row>
    <row r="1022" spans="1:12" x14ac:dyDescent="0.25">
      <c r="A1022" s="16" t="s">
        <v>10</v>
      </c>
      <c r="B1022" s="55">
        <v>44021.700694444444</v>
      </c>
      <c r="C1022" s="50">
        <v>34.081207280000001</v>
      </c>
      <c r="D1022" s="50">
        <v>999.14471435999997</v>
      </c>
      <c r="E1022" s="50">
        <v>49.855091090000002</v>
      </c>
      <c r="F1022" s="50">
        <v>93.419960020000005</v>
      </c>
      <c r="G1022" s="50">
        <v>1.12902927</v>
      </c>
      <c r="H1022" s="50">
        <v>0</v>
      </c>
      <c r="I1022" s="50">
        <v>230.54624939000001</v>
      </c>
      <c r="J1022" s="10">
        <v>243.37068176</v>
      </c>
      <c r="K1022" s="10">
        <v>88.183761599999997</v>
      </c>
      <c r="L1022" s="10">
        <v>0</v>
      </c>
    </row>
    <row r="1023" spans="1:12" x14ac:dyDescent="0.25">
      <c r="A1023" s="16" t="s">
        <v>10</v>
      </c>
      <c r="B1023" s="55">
        <v>44021.701388888891</v>
      </c>
      <c r="C1023" s="50">
        <v>33.980194089999998</v>
      </c>
      <c r="D1023" s="50">
        <v>999.14471435999997</v>
      </c>
      <c r="E1023" s="50">
        <v>48.459461210000001</v>
      </c>
      <c r="F1023" s="50">
        <v>105.23685455</v>
      </c>
      <c r="G1023" s="50">
        <v>2.0104515599999999</v>
      </c>
      <c r="H1023" s="50">
        <v>0</v>
      </c>
      <c r="I1023" s="50">
        <v>233.01794434000001</v>
      </c>
      <c r="J1023" s="10">
        <v>246.30841064000001</v>
      </c>
      <c r="K1023" s="10">
        <v>88.430053709999996</v>
      </c>
      <c r="L1023" s="10">
        <v>0</v>
      </c>
    </row>
    <row r="1024" spans="1:12" x14ac:dyDescent="0.25">
      <c r="A1024" s="16" t="s">
        <v>10</v>
      </c>
      <c r="B1024" s="55">
        <v>44021.70208333333</v>
      </c>
      <c r="C1024" s="50">
        <v>33.888580320000003</v>
      </c>
      <c r="D1024" s="50">
        <v>999.14471435999997</v>
      </c>
      <c r="E1024" s="50">
        <v>49.17286301</v>
      </c>
      <c r="F1024" s="50">
        <v>118.26066589</v>
      </c>
      <c r="G1024" s="50">
        <v>0.85782230000000004</v>
      </c>
      <c r="H1024" s="50">
        <v>0</v>
      </c>
      <c r="I1024" s="50">
        <v>223.57264709</v>
      </c>
      <c r="J1024" s="10">
        <v>236.37213134999999</v>
      </c>
      <c r="K1024" s="10">
        <v>88.019653320000003</v>
      </c>
      <c r="L1024" s="10">
        <v>0</v>
      </c>
    </row>
    <row r="1025" spans="1:12" x14ac:dyDescent="0.25">
      <c r="A1025" s="16" t="s">
        <v>10</v>
      </c>
      <c r="B1025" s="55">
        <v>44021.702777777777</v>
      </c>
      <c r="C1025" s="50">
        <v>33.926513669999999</v>
      </c>
      <c r="D1025" s="50">
        <v>999.14471435999997</v>
      </c>
      <c r="E1025" s="50">
        <v>49.430164339999997</v>
      </c>
      <c r="F1025" s="50">
        <v>59.793750760000002</v>
      </c>
      <c r="G1025" s="50">
        <v>0.58661549999999996</v>
      </c>
      <c r="H1025" s="50">
        <v>0</v>
      </c>
      <c r="I1025" s="50">
        <v>220.48287963999999</v>
      </c>
      <c r="J1025" s="10">
        <v>232.31129455999999</v>
      </c>
      <c r="K1025" s="10">
        <v>85.968421939999999</v>
      </c>
      <c r="L1025" s="10">
        <v>0</v>
      </c>
    </row>
    <row r="1026" spans="1:12" x14ac:dyDescent="0.25">
      <c r="A1026" s="16" t="s">
        <v>10</v>
      </c>
      <c r="B1026" s="55">
        <v>44021.703472222223</v>
      </c>
      <c r="C1026" s="50">
        <v>33.964385989999997</v>
      </c>
      <c r="D1026" s="50">
        <v>999.15936279000005</v>
      </c>
      <c r="E1026" s="50">
        <v>48.377590179999999</v>
      </c>
      <c r="F1026" s="50">
        <v>75.947258000000005</v>
      </c>
      <c r="G1026" s="50">
        <v>0.99342578999999998</v>
      </c>
      <c r="H1026" s="50">
        <v>0</v>
      </c>
      <c r="I1026" s="50">
        <v>213.68583679</v>
      </c>
      <c r="J1026" s="10">
        <v>226.26304626000001</v>
      </c>
      <c r="K1026" s="10">
        <v>85.065696720000005</v>
      </c>
      <c r="L1026" s="10">
        <v>0</v>
      </c>
    </row>
    <row r="1027" spans="1:12" x14ac:dyDescent="0.25">
      <c r="A1027" s="16" t="s">
        <v>10</v>
      </c>
      <c r="B1027" s="55">
        <v>44021.70416666667</v>
      </c>
      <c r="C1027" s="50">
        <v>33.929656979999997</v>
      </c>
      <c r="D1027" s="50">
        <v>999.14471435999997</v>
      </c>
      <c r="E1027" s="50">
        <v>47.344509119999998</v>
      </c>
      <c r="F1027" s="50">
        <v>92.690162659999999</v>
      </c>
      <c r="G1027" s="50">
        <v>0.92562401000000005</v>
      </c>
      <c r="H1027" s="50">
        <v>0</v>
      </c>
      <c r="I1027" s="50">
        <v>204.24053954999999</v>
      </c>
      <c r="J1027" s="10">
        <v>215.54928588999999</v>
      </c>
      <c r="K1027" s="10">
        <v>85.147880549999996</v>
      </c>
      <c r="L1027" s="10">
        <v>0</v>
      </c>
    </row>
    <row r="1028" spans="1:12" x14ac:dyDescent="0.25">
      <c r="A1028" s="16" t="s">
        <v>10</v>
      </c>
      <c r="B1028" s="55">
        <v>44021.704861111109</v>
      </c>
      <c r="C1028" s="50">
        <v>33.926513669999999</v>
      </c>
      <c r="D1028" s="50">
        <v>999.15936279000005</v>
      </c>
      <c r="E1028" s="50">
        <v>47.344509119999998</v>
      </c>
      <c r="F1028" s="50">
        <v>75.357818600000002</v>
      </c>
      <c r="G1028" s="50">
        <v>0.45101202000000001</v>
      </c>
      <c r="H1028" s="50">
        <v>0</v>
      </c>
      <c r="I1028" s="50">
        <v>199.56208801</v>
      </c>
      <c r="J1028" s="10">
        <v>210.45159912</v>
      </c>
      <c r="K1028" s="10">
        <v>83.999114989999995</v>
      </c>
      <c r="L1028" s="10">
        <v>0</v>
      </c>
    </row>
    <row r="1029" spans="1:12" x14ac:dyDescent="0.25">
      <c r="A1029" s="16" t="s">
        <v>10</v>
      </c>
      <c r="B1029" s="55">
        <v>44021.705555555556</v>
      </c>
      <c r="C1029" s="50">
        <v>33.879119869999997</v>
      </c>
      <c r="D1029" s="50">
        <v>999.05700683999999</v>
      </c>
      <c r="E1029" s="50">
        <v>47.328918459999997</v>
      </c>
      <c r="F1029" s="50">
        <v>114.02231598</v>
      </c>
      <c r="G1029" s="50">
        <v>0.85782230000000004</v>
      </c>
      <c r="H1029" s="50">
        <v>0</v>
      </c>
      <c r="I1029" s="50">
        <v>204.85859679999999</v>
      </c>
      <c r="J1029" s="10">
        <v>216.75892639</v>
      </c>
      <c r="K1029" s="10">
        <v>84.081298829999994</v>
      </c>
      <c r="L1029" s="10">
        <v>0</v>
      </c>
    </row>
    <row r="1030" spans="1:12" x14ac:dyDescent="0.25">
      <c r="A1030" s="16" t="s">
        <v>10</v>
      </c>
      <c r="B1030" s="55">
        <v>44021.706250000003</v>
      </c>
      <c r="C1030" s="50">
        <v>33.80020142</v>
      </c>
      <c r="D1030" s="50">
        <v>999.05700683999999</v>
      </c>
      <c r="E1030" s="50">
        <v>47.738258360000003</v>
      </c>
      <c r="F1030" s="50">
        <v>114.26089478</v>
      </c>
      <c r="G1030" s="50">
        <v>0.45101202000000001</v>
      </c>
      <c r="H1030" s="50">
        <v>0</v>
      </c>
      <c r="I1030" s="50">
        <v>194.35398864999999</v>
      </c>
      <c r="J1030" s="10">
        <v>205.95861815999999</v>
      </c>
      <c r="K1030" s="10">
        <v>82.522140500000006</v>
      </c>
      <c r="L1030" s="10">
        <v>0</v>
      </c>
    </row>
    <row r="1031" spans="1:12" x14ac:dyDescent="0.25">
      <c r="A1031" s="16" t="s">
        <v>10</v>
      </c>
      <c r="B1031" s="55">
        <v>44021.706944444442</v>
      </c>
      <c r="C1031" s="50">
        <v>33.83178711</v>
      </c>
      <c r="D1031" s="50">
        <v>999.15936279000005</v>
      </c>
      <c r="E1031" s="50">
        <v>49.032531740000003</v>
      </c>
      <c r="F1031" s="50">
        <v>118.97644806</v>
      </c>
      <c r="G1031" s="50">
        <v>0.31540858999999999</v>
      </c>
      <c r="H1031" s="50">
        <v>0</v>
      </c>
      <c r="I1031" s="50">
        <v>188.26287841999999</v>
      </c>
      <c r="J1031" s="10">
        <v>199.39195251000001</v>
      </c>
      <c r="K1031" s="10">
        <v>81.537483219999999</v>
      </c>
      <c r="L1031" s="10">
        <v>0</v>
      </c>
    </row>
    <row r="1032" spans="1:12" x14ac:dyDescent="0.25">
      <c r="A1032" s="16" t="s">
        <v>10</v>
      </c>
      <c r="B1032" s="55">
        <v>44021.707638888889</v>
      </c>
      <c r="C1032" s="50">
        <v>33.850738530000001</v>
      </c>
      <c r="D1032" s="50">
        <v>999.14471435999997</v>
      </c>
      <c r="E1032" s="50">
        <v>49.32101059</v>
      </c>
      <c r="F1032" s="50">
        <v>110.87863922</v>
      </c>
      <c r="G1032" s="50">
        <v>0.58661549999999996</v>
      </c>
      <c r="H1032" s="50">
        <v>0</v>
      </c>
      <c r="I1032" s="50">
        <v>185.52648926000001</v>
      </c>
      <c r="J1032" s="10">
        <v>196.36795043999999</v>
      </c>
      <c r="K1032" s="10">
        <v>82.932540889999999</v>
      </c>
      <c r="L1032" s="10">
        <v>0</v>
      </c>
    </row>
    <row r="1033" spans="1:12" x14ac:dyDescent="0.25">
      <c r="A1033" s="16" t="s">
        <v>10</v>
      </c>
      <c r="B1033" s="55">
        <v>44021.708333333336</v>
      </c>
      <c r="C1033" s="50">
        <v>33.80020142</v>
      </c>
      <c r="D1033" s="50">
        <v>999.15936279000005</v>
      </c>
      <c r="E1033" s="50">
        <v>49.691356659999997</v>
      </c>
      <c r="F1033" s="50">
        <v>104.80179596000001</v>
      </c>
      <c r="G1033" s="50">
        <v>0.72221886999999996</v>
      </c>
      <c r="H1033" s="50">
        <v>0</v>
      </c>
      <c r="I1033" s="50">
        <v>193.02972412</v>
      </c>
      <c r="J1033" s="10">
        <v>203.71212768999999</v>
      </c>
      <c r="K1033" s="10">
        <v>86.788963319999993</v>
      </c>
      <c r="L1033" s="10">
        <v>0</v>
      </c>
    </row>
    <row r="1034" spans="1:12" x14ac:dyDescent="0.25">
      <c r="A1034" s="16" t="s">
        <v>10</v>
      </c>
      <c r="B1034" s="55">
        <v>44021.709027777775</v>
      </c>
      <c r="C1034" s="50">
        <v>33.78125</v>
      </c>
      <c r="D1034" s="50">
        <v>999.15936279000005</v>
      </c>
      <c r="E1034" s="50">
        <v>48.47504807</v>
      </c>
      <c r="F1034" s="50">
        <v>94.823394780000001</v>
      </c>
      <c r="G1034" s="50">
        <v>0</v>
      </c>
      <c r="H1034" s="50">
        <v>0</v>
      </c>
      <c r="I1034" s="50">
        <v>190.29333496000001</v>
      </c>
      <c r="J1034" s="10">
        <v>202.32966614</v>
      </c>
      <c r="K1034" s="10">
        <v>87.035003660000001</v>
      </c>
      <c r="L1034" s="10">
        <v>0</v>
      </c>
    </row>
    <row r="1035" spans="1:12" x14ac:dyDescent="0.25">
      <c r="A1035" s="16" t="s">
        <v>10</v>
      </c>
      <c r="B1035" s="55">
        <v>44021.709722222222</v>
      </c>
      <c r="C1035" s="50">
        <v>33.828613279999999</v>
      </c>
      <c r="D1035" s="50">
        <v>999.15936279000005</v>
      </c>
      <c r="E1035" s="50">
        <v>49.679664610000003</v>
      </c>
      <c r="F1035" s="50">
        <v>75.792877200000007</v>
      </c>
      <c r="G1035" s="50">
        <v>0.72221886999999996</v>
      </c>
      <c r="H1035" s="50">
        <v>0</v>
      </c>
      <c r="I1035" s="50">
        <v>189.05749512</v>
      </c>
      <c r="J1035" s="10">
        <v>201.46563721000001</v>
      </c>
      <c r="K1035" s="10">
        <v>87.937728879999995</v>
      </c>
      <c r="L1035" s="10">
        <v>0</v>
      </c>
    </row>
    <row r="1036" spans="1:12" x14ac:dyDescent="0.25">
      <c r="A1036" s="16" t="s">
        <v>10</v>
      </c>
      <c r="B1036" s="55">
        <v>44021.710416666669</v>
      </c>
      <c r="C1036" s="50">
        <v>33.80651855</v>
      </c>
      <c r="D1036" s="50">
        <v>999.15936279000005</v>
      </c>
      <c r="E1036" s="50">
        <v>49.621192929999999</v>
      </c>
      <c r="F1036" s="50">
        <v>149.50103759999999</v>
      </c>
      <c r="G1036" s="50">
        <v>0</v>
      </c>
      <c r="H1036" s="50">
        <v>0</v>
      </c>
      <c r="I1036" s="50">
        <v>181.28927612000001</v>
      </c>
      <c r="J1036" s="10">
        <v>193.43023682</v>
      </c>
      <c r="K1036" s="10">
        <v>85.065696720000005</v>
      </c>
      <c r="L1036" s="10">
        <v>0</v>
      </c>
    </row>
    <row r="1037" spans="1:12" x14ac:dyDescent="0.25">
      <c r="A1037" s="16" t="s">
        <v>10</v>
      </c>
      <c r="B1037" s="55">
        <v>44021.711111111108</v>
      </c>
      <c r="C1037" s="50">
        <v>33.803375240000001</v>
      </c>
      <c r="D1037" s="50">
        <v>999.26165771000001</v>
      </c>
      <c r="E1037" s="50">
        <v>50.977832790000001</v>
      </c>
      <c r="F1037" s="50">
        <v>106.72449493000001</v>
      </c>
      <c r="G1037" s="50">
        <v>0.24760683999999999</v>
      </c>
      <c r="H1037" s="50">
        <v>0</v>
      </c>
      <c r="I1037" s="50">
        <v>171.31433104999999</v>
      </c>
      <c r="J1037" s="10">
        <v>182.37084960999999</v>
      </c>
      <c r="K1037" s="10">
        <v>81.373374940000005</v>
      </c>
      <c r="L1037" s="10">
        <v>0</v>
      </c>
    </row>
    <row r="1038" spans="1:12" x14ac:dyDescent="0.25">
      <c r="A1038" s="16" t="s">
        <v>10</v>
      </c>
      <c r="B1038" s="55">
        <v>44021.711805555555</v>
      </c>
      <c r="C1038" s="50">
        <v>33.844421390000001</v>
      </c>
      <c r="D1038" s="50">
        <v>999.15936279000005</v>
      </c>
      <c r="E1038" s="50">
        <v>49.847301479999999</v>
      </c>
      <c r="F1038" s="50">
        <v>105.44734955</v>
      </c>
      <c r="G1038" s="50">
        <v>0</v>
      </c>
      <c r="H1038" s="50">
        <v>0</v>
      </c>
      <c r="I1038" s="50">
        <v>168.93103027000001</v>
      </c>
      <c r="J1038" s="10">
        <v>181.24746704</v>
      </c>
      <c r="K1038" s="10">
        <v>76.860511779999996</v>
      </c>
      <c r="L1038" s="10">
        <v>0</v>
      </c>
    </row>
    <row r="1039" spans="1:12" x14ac:dyDescent="0.25">
      <c r="A1039" s="16" t="s">
        <v>10</v>
      </c>
      <c r="B1039" s="55">
        <v>44021.712500000001</v>
      </c>
      <c r="C1039" s="50">
        <v>33.885437009999997</v>
      </c>
      <c r="D1039" s="50">
        <v>999.15936279000005</v>
      </c>
      <c r="E1039" s="50">
        <v>49.445766450000001</v>
      </c>
      <c r="F1039" s="50">
        <v>94.795318600000002</v>
      </c>
      <c r="G1039" s="50">
        <v>1.0612275600000001</v>
      </c>
      <c r="H1039" s="50">
        <v>0</v>
      </c>
      <c r="I1039" s="50">
        <v>164.87037659000001</v>
      </c>
      <c r="J1039" s="10">
        <v>174.50798035</v>
      </c>
      <c r="K1039" s="10">
        <v>76.614219669999997</v>
      </c>
      <c r="L1039" s="10">
        <v>0</v>
      </c>
    </row>
    <row r="1040" spans="1:12" x14ac:dyDescent="0.25">
      <c r="A1040" s="16" t="s">
        <v>10</v>
      </c>
      <c r="B1040" s="55">
        <v>44021.713194444441</v>
      </c>
      <c r="C1040" s="50">
        <v>33.81283569</v>
      </c>
      <c r="D1040" s="50">
        <v>999.17395020000004</v>
      </c>
      <c r="E1040" s="50">
        <v>50.66205978</v>
      </c>
      <c r="F1040" s="50">
        <v>101.84053802</v>
      </c>
      <c r="G1040" s="50">
        <v>0.51881372999999997</v>
      </c>
      <c r="H1040" s="50">
        <v>0</v>
      </c>
      <c r="I1040" s="50">
        <v>158.51484679999999</v>
      </c>
      <c r="J1040" s="10">
        <v>168.37347412</v>
      </c>
      <c r="K1040" s="10">
        <v>76.778327939999997</v>
      </c>
      <c r="L1040" s="10">
        <v>0</v>
      </c>
    </row>
    <row r="1041" spans="1:12" x14ac:dyDescent="0.25">
      <c r="A1041" s="16" t="s">
        <v>10</v>
      </c>
      <c r="B1041" s="55">
        <v>44021.713888888888</v>
      </c>
      <c r="C1041" s="50">
        <v>33.752807619999999</v>
      </c>
      <c r="D1041" s="50">
        <v>999.15936279000005</v>
      </c>
      <c r="E1041" s="50">
        <v>50.927162170000003</v>
      </c>
      <c r="F1041" s="50">
        <v>105.43333435</v>
      </c>
      <c r="G1041" s="50">
        <v>0.51881372999999997</v>
      </c>
      <c r="H1041" s="50">
        <v>0</v>
      </c>
      <c r="I1041" s="50">
        <v>154.45419312000001</v>
      </c>
      <c r="J1041" s="10">
        <v>163.70794677999999</v>
      </c>
      <c r="K1041" s="10">
        <v>81.127342220000003</v>
      </c>
      <c r="L1041" s="10">
        <v>0</v>
      </c>
    </row>
    <row r="1042" spans="1:12" x14ac:dyDescent="0.25">
      <c r="A1042" s="16" t="s">
        <v>10</v>
      </c>
      <c r="B1042" s="55">
        <v>44021.714583333334</v>
      </c>
      <c r="C1042" s="50">
        <v>33.746521000000001</v>
      </c>
      <c r="D1042" s="50">
        <v>999.15936279000005</v>
      </c>
      <c r="E1042" s="50">
        <v>49.204051970000002</v>
      </c>
      <c r="F1042" s="50">
        <v>115.62223053</v>
      </c>
      <c r="G1042" s="50">
        <v>0.85782230000000004</v>
      </c>
      <c r="H1042" s="50">
        <v>0</v>
      </c>
      <c r="I1042" s="50">
        <v>110.14063263</v>
      </c>
      <c r="J1042" s="10">
        <v>114.45845032</v>
      </c>
      <c r="K1042" s="10">
        <v>72.921905519999996</v>
      </c>
      <c r="L1042" s="10">
        <v>0</v>
      </c>
    </row>
    <row r="1043" spans="1:12" x14ac:dyDescent="0.25">
      <c r="A1043" s="16" t="s">
        <v>10</v>
      </c>
      <c r="B1043" s="55">
        <v>44021.715277777781</v>
      </c>
      <c r="C1043" s="50">
        <v>33.727569580000001</v>
      </c>
      <c r="D1043" s="50">
        <v>999.26165771000001</v>
      </c>
      <c r="E1043" s="50">
        <v>50.658168789999998</v>
      </c>
      <c r="F1043" s="50">
        <v>51.906490329999997</v>
      </c>
      <c r="G1043" s="50">
        <v>0</v>
      </c>
      <c r="H1043" s="50">
        <v>0</v>
      </c>
      <c r="I1043" s="50">
        <v>98.57672882</v>
      </c>
      <c r="J1043" s="10">
        <v>103.1397171</v>
      </c>
      <c r="K1043" s="10">
        <v>65.865478519999996</v>
      </c>
      <c r="L1043" s="10">
        <v>0</v>
      </c>
    </row>
    <row r="1044" spans="1:12" x14ac:dyDescent="0.25">
      <c r="A1044" s="16" t="s">
        <v>10</v>
      </c>
      <c r="B1044" s="55">
        <v>44021.71597222222</v>
      </c>
      <c r="C1044" s="50">
        <v>33.686553959999998</v>
      </c>
      <c r="D1044" s="50">
        <v>999.26165771000001</v>
      </c>
      <c r="E1044" s="50">
        <v>49.710853579999998</v>
      </c>
      <c r="F1044" s="50">
        <v>114.78019714</v>
      </c>
      <c r="G1044" s="50">
        <v>0</v>
      </c>
      <c r="H1044" s="50">
        <v>0</v>
      </c>
      <c r="I1044" s="50">
        <v>91.867820739999999</v>
      </c>
      <c r="J1044" s="10">
        <v>95.104316710000006</v>
      </c>
      <c r="K1044" s="10">
        <v>60.039489750000001</v>
      </c>
      <c r="L1044" s="10">
        <v>0</v>
      </c>
    </row>
    <row r="1045" spans="1:12" x14ac:dyDescent="0.25">
      <c r="A1045" s="16" t="s">
        <v>10</v>
      </c>
      <c r="B1045" s="55">
        <v>44021.716666666667</v>
      </c>
      <c r="C1045" s="50">
        <v>33.654968259999997</v>
      </c>
      <c r="D1045" s="50">
        <v>999.26165771000001</v>
      </c>
      <c r="E1045" s="50">
        <v>50.486633300000001</v>
      </c>
      <c r="F1045" s="50">
        <v>169.83677673</v>
      </c>
      <c r="G1045" s="50">
        <v>0.58661549999999996</v>
      </c>
      <c r="H1045" s="50">
        <v>0</v>
      </c>
      <c r="I1045" s="50">
        <v>102.37242126</v>
      </c>
      <c r="J1045" s="10">
        <v>107.11428069999999</v>
      </c>
      <c r="K1045" s="10">
        <v>60.28578186</v>
      </c>
      <c r="L1045" s="10">
        <v>0</v>
      </c>
    </row>
    <row r="1046" spans="1:12" x14ac:dyDescent="0.25">
      <c r="A1046" s="16" t="s">
        <v>10</v>
      </c>
      <c r="B1046" s="55">
        <v>44021.717361111114</v>
      </c>
      <c r="C1046" s="50">
        <v>33.639160160000003</v>
      </c>
      <c r="D1046" s="50">
        <v>999.17395020000004</v>
      </c>
      <c r="E1046" s="50">
        <v>50.31900787</v>
      </c>
      <c r="F1046" s="50">
        <v>101.89665985000001</v>
      </c>
      <c r="G1046" s="50">
        <v>0.58661549999999996</v>
      </c>
      <c r="H1046" s="50">
        <v>0</v>
      </c>
      <c r="I1046" s="50">
        <v>105.46218872</v>
      </c>
      <c r="J1046" s="10">
        <v>111.00230408</v>
      </c>
      <c r="K1046" s="10">
        <v>62.747413639999998</v>
      </c>
      <c r="L1046" s="10">
        <v>0</v>
      </c>
    </row>
    <row r="1047" spans="1:12" x14ac:dyDescent="0.25">
      <c r="A1047" s="16" t="s">
        <v>10</v>
      </c>
      <c r="B1047" s="55">
        <v>44021.718055555553</v>
      </c>
      <c r="C1047" s="50">
        <v>33.538116459999998</v>
      </c>
      <c r="D1047" s="50">
        <v>999.17395020000004</v>
      </c>
      <c r="E1047" s="50">
        <v>49.402881620000002</v>
      </c>
      <c r="F1047" s="50">
        <v>141.86637877999999</v>
      </c>
      <c r="G1047" s="50">
        <v>0.99342578999999998</v>
      </c>
      <c r="H1047" s="50">
        <v>0</v>
      </c>
      <c r="I1047" s="50">
        <v>122.14577484</v>
      </c>
      <c r="J1047" s="10">
        <v>129.31959534000001</v>
      </c>
      <c r="K1047" s="10">
        <v>66.439735409999997</v>
      </c>
      <c r="L1047" s="10">
        <v>0</v>
      </c>
    </row>
    <row r="1048" spans="1:12" x14ac:dyDescent="0.25">
      <c r="A1048" s="16" t="s">
        <v>10</v>
      </c>
      <c r="B1048" s="55">
        <v>44021.71875</v>
      </c>
      <c r="C1048" s="50">
        <v>33.509735110000001</v>
      </c>
      <c r="D1048" s="50">
        <v>999.17395020000004</v>
      </c>
      <c r="E1048" s="50">
        <v>49.882385249999999</v>
      </c>
      <c r="F1048" s="50">
        <v>132.73005676</v>
      </c>
      <c r="G1048" s="50">
        <v>0</v>
      </c>
      <c r="H1048" s="50">
        <v>0</v>
      </c>
      <c r="I1048" s="50">
        <v>130.44363403</v>
      </c>
      <c r="J1048" s="10">
        <v>139.16960144000001</v>
      </c>
      <c r="K1048" s="10">
        <v>66.849876399999999</v>
      </c>
      <c r="L1048" s="10">
        <v>0</v>
      </c>
    </row>
    <row r="1049" spans="1:12" x14ac:dyDescent="0.25">
      <c r="A1049" s="16" t="s">
        <v>10</v>
      </c>
      <c r="B1049" s="55">
        <v>44021.719444444447</v>
      </c>
      <c r="C1049" s="50">
        <v>33.538116459999998</v>
      </c>
      <c r="D1049" s="50">
        <v>999.27624512</v>
      </c>
      <c r="E1049" s="50">
        <v>49.753734590000001</v>
      </c>
      <c r="F1049" s="50">
        <v>166.55273438</v>
      </c>
      <c r="G1049" s="50">
        <v>0</v>
      </c>
      <c r="H1049" s="50">
        <v>0</v>
      </c>
      <c r="I1049" s="50">
        <v>129.91398620999999</v>
      </c>
      <c r="J1049" s="10">
        <v>138.99679565</v>
      </c>
      <c r="K1049" s="10">
        <v>64.962753300000003</v>
      </c>
      <c r="L1049" s="10">
        <v>0</v>
      </c>
    </row>
    <row r="1050" spans="1:12" x14ac:dyDescent="0.25">
      <c r="A1050" s="16" t="s">
        <v>10</v>
      </c>
      <c r="B1050" s="55">
        <v>44021.720138888886</v>
      </c>
      <c r="C1050" s="50">
        <v>33.654968259999997</v>
      </c>
      <c r="D1050" s="50">
        <v>999.26165771000001</v>
      </c>
      <c r="E1050" s="50">
        <v>51.23123932</v>
      </c>
      <c r="F1050" s="50">
        <v>181.87823485999999</v>
      </c>
      <c r="G1050" s="50">
        <v>0</v>
      </c>
      <c r="H1050" s="50">
        <v>0</v>
      </c>
      <c r="I1050" s="50">
        <v>128.85469054999999</v>
      </c>
      <c r="J1050" s="10">
        <v>138.91024780000001</v>
      </c>
      <c r="K1050" s="10">
        <v>63.321666720000003</v>
      </c>
      <c r="L1050" s="10">
        <v>0</v>
      </c>
    </row>
    <row r="1051" spans="1:12" x14ac:dyDescent="0.25">
      <c r="A1051" s="16" t="s">
        <v>10</v>
      </c>
      <c r="B1051" s="55">
        <v>44021.720833333333</v>
      </c>
      <c r="C1051" s="50">
        <v>33.702301030000001</v>
      </c>
      <c r="D1051" s="50">
        <v>999.27624512</v>
      </c>
      <c r="E1051" s="50">
        <v>50.603588100000003</v>
      </c>
      <c r="F1051" s="50">
        <v>179.88536071999999</v>
      </c>
      <c r="G1051" s="50">
        <v>0.65441722000000002</v>
      </c>
      <c r="H1051" s="50">
        <v>0</v>
      </c>
      <c r="I1051" s="50">
        <v>133.26843262</v>
      </c>
      <c r="J1051" s="10">
        <v>143.92166137999999</v>
      </c>
      <c r="K1051" s="10">
        <v>63.157558440000003</v>
      </c>
      <c r="L1051" s="10">
        <v>0</v>
      </c>
    </row>
    <row r="1052" spans="1:12" x14ac:dyDescent="0.25">
      <c r="A1052" s="16" t="s">
        <v>10</v>
      </c>
      <c r="B1052" s="55">
        <v>44021.72152777778</v>
      </c>
      <c r="C1052" s="50">
        <v>33.642303470000002</v>
      </c>
      <c r="D1052" s="50">
        <v>999.17395020000004</v>
      </c>
      <c r="E1052" s="50">
        <v>51.359889979999998</v>
      </c>
      <c r="F1052" s="50">
        <v>121.3201828</v>
      </c>
      <c r="G1052" s="50">
        <v>1.1968308700000001</v>
      </c>
      <c r="H1052" s="50">
        <v>0</v>
      </c>
      <c r="I1052" s="50">
        <v>124.61747742</v>
      </c>
      <c r="J1052" s="10">
        <v>132.86227417000001</v>
      </c>
      <c r="K1052" s="10">
        <v>62.993450160000002</v>
      </c>
      <c r="L1052" s="10">
        <v>0</v>
      </c>
    </row>
    <row r="1053" spans="1:12" x14ac:dyDescent="0.25">
      <c r="A1053" s="16" t="s">
        <v>10</v>
      </c>
      <c r="B1053" s="55">
        <v>44021.722222222219</v>
      </c>
      <c r="C1053" s="50">
        <v>33.642303470000002</v>
      </c>
      <c r="D1053" s="50">
        <v>999.27624512</v>
      </c>
      <c r="E1053" s="50">
        <v>50.486633300000001</v>
      </c>
      <c r="F1053" s="50">
        <v>115.53803253</v>
      </c>
      <c r="G1053" s="50">
        <v>1.9426498400000001</v>
      </c>
      <c r="H1053" s="50">
        <v>0</v>
      </c>
      <c r="I1053" s="50">
        <v>121.43957519999999</v>
      </c>
      <c r="J1053" s="10">
        <v>129.92454529</v>
      </c>
      <c r="K1053" s="10">
        <v>64.388504029999993</v>
      </c>
      <c r="L1053" s="10">
        <v>0</v>
      </c>
    </row>
    <row r="1054" spans="1:12" x14ac:dyDescent="0.25">
      <c r="A1054" s="16" t="s">
        <v>10</v>
      </c>
      <c r="B1054" s="55">
        <v>44021.722916666666</v>
      </c>
      <c r="C1054" s="50">
        <v>33.516052250000001</v>
      </c>
      <c r="D1054" s="50">
        <v>999.27624512</v>
      </c>
      <c r="E1054" s="50">
        <v>50.732238770000002</v>
      </c>
      <c r="F1054" s="50">
        <v>82.781944269999997</v>
      </c>
      <c r="G1054" s="50">
        <v>0.92562401000000005</v>
      </c>
      <c r="H1054" s="50">
        <v>0</v>
      </c>
      <c r="I1054" s="50">
        <v>111.99427032</v>
      </c>
      <c r="J1054" s="10">
        <v>118.26020813</v>
      </c>
      <c r="K1054" s="10">
        <v>64.388504029999993</v>
      </c>
      <c r="L1054" s="10">
        <v>0</v>
      </c>
    </row>
    <row r="1055" spans="1:12" x14ac:dyDescent="0.25">
      <c r="A1055" s="16" t="s">
        <v>10</v>
      </c>
      <c r="B1055" s="55">
        <v>44021.723611111112</v>
      </c>
      <c r="C1055" s="50">
        <v>33.46865845</v>
      </c>
      <c r="D1055" s="50">
        <v>999.27624512</v>
      </c>
      <c r="E1055" s="50">
        <v>51.57429123</v>
      </c>
      <c r="F1055" s="50">
        <v>116.88530731</v>
      </c>
      <c r="G1055" s="50">
        <v>0.99342578999999998</v>
      </c>
      <c r="H1055" s="50">
        <v>0</v>
      </c>
      <c r="I1055" s="50">
        <v>108.64009093999999</v>
      </c>
      <c r="J1055" s="10">
        <v>114.97686768</v>
      </c>
      <c r="K1055" s="10">
        <v>63.649883269999997</v>
      </c>
      <c r="L1055" s="10">
        <v>0</v>
      </c>
    </row>
    <row r="1056" spans="1:12" x14ac:dyDescent="0.25">
      <c r="A1056" s="16" t="s">
        <v>10</v>
      </c>
      <c r="B1056" s="55">
        <v>44021.724305555559</v>
      </c>
      <c r="C1056" s="50">
        <v>33.43392944</v>
      </c>
      <c r="D1056" s="50">
        <v>999.27624512</v>
      </c>
      <c r="E1056" s="50">
        <v>51.496326449999998</v>
      </c>
      <c r="F1056" s="50">
        <v>85.967758180000004</v>
      </c>
      <c r="G1056" s="50">
        <v>1.3324343000000001</v>
      </c>
      <c r="H1056" s="50">
        <v>0</v>
      </c>
      <c r="I1056" s="50">
        <v>91.073486329999994</v>
      </c>
      <c r="J1056" s="10">
        <v>94.758705140000004</v>
      </c>
      <c r="K1056" s="10">
        <v>63.321666720000003</v>
      </c>
      <c r="L1056" s="10">
        <v>0</v>
      </c>
    </row>
    <row r="1057" spans="1:12" x14ac:dyDescent="0.25">
      <c r="A1057" s="16" t="s">
        <v>10</v>
      </c>
      <c r="B1057" s="55">
        <v>44021.724999999999</v>
      </c>
      <c r="C1057" s="50">
        <v>33.304534910000001</v>
      </c>
      <c r="D1057" s="50">
        <v>999.37860106999995</v>
      </c>
      <c r="E1057" s="50">
        <v>52.704833979999997</v>
      </c>
      <c r="F1057" s="50">
        <v>90.570983889999994</v>
      </c>
      <c r="G1057" s="50">
        <v>1.12902927</v>
      </c>
      <c r="H1057" s="50">
        <v>0</v>
      </c>
      <c r="I1057" s="50">
        <v>78.715240480000006</v>
      </c>
      <c r="J1057" s="10">
        <v>80.502250669999995</v>
      </c>
      <c r="K1057" s="10">
        <v>59.054840089999999</v>
      </c>
      <c r="L1057" s="10">
        <v>0</v>
      </c>
    </row>
    <row r="1058" spans="1:12" x14ac:dyDescent="0.25">
      <c r="A1058" s="16" t="s">
        <v>10</v>
      </c>
      <c r="B1058" s="55">
        <v>44021.725694444445</v>
      </c>
      <c r="C1058" s="50">
        <v>33.212951660000002</v>
      </c>
      <c r="D1058" s="50">
        <v>999.27624512</v>
      </c>
      <c r="E1058" s="50">
        <v>52.619068149999997</v>
      </c>
      <c r="F1058" s="50">
        <v>154.56744384999999</v>
      </c>
      <c r="G1058" s="50">
        <v>1.3324343000000001</v>
      </c>
      <c r="H1058" s="50">
        <v>0</v>
      </c>
      <c r="I1058" s="50">
        <v>97.517425540000005</v>
      </c>
      <c r="J1058" s="10">
        <v>103.65813446</v>
      </c>
      <c r="K1058" s="10">
        <v>58.644695280000001</v>
      </c>
      <c r="L1058" s="10">
        <v>0</v>
      </c>
    </row>
    <row r="1059" spans="1:12" x14ac:dyDescent="0.25">
      <c r="A1059" s="16" t="s">
        <v>10</v>
      </c>
      <c r="B1059" s="55">
        <v>44021.726388888892</v>
      </c>
      <c r="C1059" s="50">
        <v>33.121398929999998</v>
      </c>
      <c r="D1059" s="50">
        <v>999.27624512</v>
      </c>
      <c r="E1059" s="50">
        <v>52.845180509999999</v>
      </c>
      <c r="F1059" s="50">
        <v>130.66699219</v>
      </c>
      <c r="G1059" s="50">
        <v>1.3324343000000001</v>
      </c>
      <c r="H1059" s="50">
        <v>0</v>
      </c>
      <c r="I1059" s="50">
        <v>102.01932526</v>
      </c>
      <c r="J1059" s="10">
        <v>109.36077118</v>
      </c>
      <c r="K1059" s="10">
        <v>59.054840089999999</v>
      </c>
      <c r="L1059" s="10">
        <v>0</v>
      </c>
    </row>
    <row r="1060" spans="1:12" x14ac:dyDescent="0.25">
      <c r="A1060" s="16" t="s">
        <v>10</v>
      </c>
      <c r="B1060" s="55">
        <v>44021.727083333331</v>
      </c>
      <c r="C1060" s="50">
        <v>33.111938479999999</v>
      </c>
      <c r="D1060" s="50">
        <v>999.37860106999995</v>
      </c>
      <c r="E1060" s="50">
        <v>52.478725429999997</v>
      </c>
      <c r="F1060" s="50">
        <v>131.11611937999999</v>
      </c>
      <c r="G1060" s="50">
        <v>0.79002059000000002</v>
      </c>
      <c r="H1060" s="50">
        <v>0</v>
      </c>
      <c r="I1060" s="50">
        <v>100.34223175</v>
      </c>
      <c r="J1060" s="10">
        <v>107.63269806</v>
      </c>
      <c r="K1060" s="10">
        <v>57.414005279999998</v>
      </c>
      <c r="L1060" s="10">
        <v>0</v>
      </c>
    </row>
    <row r="1061" spans="1:12" x14ac:dyDescent="0.25">
      <c r="A1061" s="16" t="s">
        <v>10</v>
      </c>
      <c r="B1061" s="55">
        <v>44021.727777777778</v>
      </c>
      <c r="C1061" s="50">
        <v>33.127716059999997</v>
      </c>
      <c r="D1061" s="50">
        <v>999.37860106999995</v>
      </c>
      <c r="E1061" s="50">
        <v>52.693141939999997</v>
      </c>
      <c r="F1061" s="50">
        <v>118.86416626</v>
      </c>
      <c r="G1061" s="50">
        <v>1.40023601</v>
      </c>
      <c r="H1061" s="50">
        <v>0</v>
      </c>
      <c r="I1061" s="50">
        <v>99.812583919999994</v>
      </c>
      <c r="J1061" s="10">
        <v>107.97831726</v>
      </c>
      <c r="K1061" s="10">
        <v>56.101135249999999</v>
      </c>
      <c r="L1061" s="10">
        <v>0</v>
      </c>
    </row>
    <row r="1062" spans="1:12" x14ac:dyDescent="0.25">
      <c r="A1062" s="16" t="s">
        <v>10</v>
      </c>
      <c r="B1062" s="55">
        <v>44021.728472222225</v>
      </c>
      <c r="C1062" s="50">
        <v>33.115081789999998</v>
      </c>
      <c r="D1062" s="50">
        <v>999.29089354999996</v>
      </c>
      <c r="E1062" s="50">
        <v>52.112281799999998</v>
      </c>
      <c r="F1062" s="50">
        <v>138.84899902000001</v>
      </c>
      <c r="G1062" s="50">
        <v>1.1968308700000001</v>
      </c>
      <c r="H1062" s="50">
        <v>0</v>
      </c>
      <c r="I1062" s="50">
        <v>94.869178770000005</v>
      </c>
      <c r="J1062" s="10">
        <v>102.01660156</v>
      </c>
      <c r="K1062" s="10">
        <v>56.265247340000002</v>
      </c>
      <c r="L1062" s="10">
        <v>0</v>
      </c>
    </row>
    <row r="1063" spans="1:12" x14ac:dyDescent="0.25">
      <c r="A1063" s="16" t="s">
        <v>10</v>
      </c>
      <c r="B1063" s="55">
        <v>44021.729166666664</v>
      </c>
      <c r="C1063" s="50">
        <v>33.105621339999999</v>
      </c>
      <c r="D1063" s="50">
        <v>999.29089354999996</v>
      </c>
      <c r="E1063" s="50">
        <v>51.921253200000002</v>
      </c>
      <c r="F1063" s="50">
        <v>148.06956482000001</v>
      </c>
      <c r="G1063" s="50">
        <v>0</v>
      </c>
      <c r="H1063" s="50">
        <v>0</v>
      </c>
      <c r="I1063" s="50">
        <v>92.397468570000001</v>
      </c>
      <c r="J1063" s="10">
        <v>99.510765079999999</v>
      </c>
      <c r="K1063" s="10">
        <v>55.362518309999999</v>
      </c>
      <c r="L1063" s="10">
        <v>0</v>
      </c>
    </row>
    <row r="1064" spans="1:12" x14ac:dyDescent="0.25">
      <c r="A1064" s="16" t="s">
        <v>10</v>
      </c>
      <c r="B1064" s="55">
        <v>44021.729861111111</v>
      </c>
      <c r="C1064" s="50">
        <v>33.067718509999999</v>
      </c>
      <c r="D1064" s="50">
        <v>999.37860106999995</v>
      </c>
      <c r="E1064" s="50">
        <v>52.47483063</v>
      </c>
      <c r="F1064" s="50">
        <v>95.889991760000001</v>
      </c>
      <c r="G1064" s="50">
        <v>0.99342578999999998</v>
      </c>
      <c r="H1064" s="50">
        <v>0</v>
      </c>
      <c r="I1064" s="50">
        <v>90.279144290000005</v>
      </c>
      <c r="J1064" s="10">
        <v>96.659584050000007</v>
      </c>
      <c r="K1064" s="10">
        <v>55.034301759999998</v>
      </c>
      <c r="L1064" s="10">
        <v>0</v>
      </c>
    </row>
    <row r="1065" spans="1:12" x14ac:dyDescent="0.25">
      <c r="A1065" s="16" t="s">
        <v>10</v>
      </c>
      <c r="B1065" s="55">
        <v>44021.730555555558</v>
      </c>
      <c r="C1065" s="50">
        <v>33.061431880000001</v>
      </c>
      <c r="D1065" s="50">
        <v>999.29089354999996</v>
      </c>
      <c r="E1065" s="50">
        <v>52.739929199999999</v>
      </c>
      <c r="F1065" s="50">
        <v>143.59263611</v>
      </c>
      <c r="G1065" s="50">
        <v>0.72221886999999996</v>
      </c>
      <c r="H1065" s="50">
        <v>0</v>
      </c>
      <c r="I1065" s="50">
        <v>90.367279049999993</v>
      </c>
      <c r="J1065" s="10">
        <v>97.005195619999995</v>
      </c>
      <c r="K1065" s="10">
        <v>54.46004868</v>
      </c>
      <c r="L1065" s="10">
        <v>0</v>
      </c>
    </row>
    <row r="1066" spans="1:12" x14ac:dyDescent="0.25">
      <c r="A1066" s="16" t="s">
        <v>10</v>
      </c>
      <c r="B1066" s="55">
        <v>44021.731249999997</v>
      </c>
      <c r="C1066" s="50">
        <v>33.014068600000002</v>
      </c>
      <c r="D1066" s="50">
        <v>999.29089354999996</v>
      </c>
      <c r="E1066" s="50">
        <v>53.574184420000002</v>
      </c>
      <c r="F1066" s="50">
        <v>83.764335630000005</v>
      </c>
      <c r="G1066" s="50">
        <v>1.12902927</v>
      </c>
      <c r="H1066" s="50">
        <v>0</v>
      </c>
      <c r="I1066" s="50">
        <v>89.926040650000004</v>
      </c>
      <c r="J1066" s="10">
        <v>97.869232179999997</v>
      </c>
      <c r="K1066" s="10">
        <v>53.88554001</v>
      </c>
      <c r="L1066" s="10">
        <v>0</v>
      </c>
    </row>
    <row r="1067" spans="1:12" x14ac:dyDescent="0.25">
      <c r="A1067" s="16" t="s">
        <v>10</v>
      </c>
      <c r="B1067" s="55">
        <v>44021.731944444444</v>
      </c>
      <c r="C1067" s="50">
        <v>32.995147709999998</v>
      </c>
      <c r="D1067" s="50">
        <v>999.29089354999996</v>
      </c>
      <c r="E1067" s="50">
        <v>52.837379460000001</v>
      </c>
      <c r="F1067" s="50">
        <v>90.655181880000001</v>
      </c>
      <c r="G1067" s="50">
        <v>0.79002059000000002</v>
      </c>
      <c r="H1067" s="50">
        <v>0</v>
      </c>
      <c r="I1067" s="50">
        <v>84.541122439999995</v>
      </c>
      <c r="J1067" s="10">
        <v>91.475364690000006</v>
      </c>
      <c r="K1067" s="10">
        <v>52.65485382</v>
      </c>
      <c r="L1067" s="10">
        <v>0</v>
      </c>
    </row>
    <row r="1068" spans="1:12" x14ac:dyDescent="0.25">
      <c r="A1068" s="16" t="s">
        <v>10</v>
      </c>
      <c r="B1068" s="55">
        <v>44021.732638888891</v>
      </c>
      <c r="C1068" s="50">
        <v>33.004608150000003</v>
      </c>
      <c r="D1068" s="50">
        <v>999.18853760000002</v>
      </c>
      <c r="E1068" s="50">
        <v>53.17264557</v>
      </c>
      <c r="F1068" s="50">
        <v>91.272705079999994</v>
      </c>
      <c r="G1068" s="50">
        <v>0.51881372999999997</v>
      </c>
      <c r="H1068" s="50">
        <v>0</v>
      </c>
      <c r="I1068" s="50">
        <v>81.628181459999993</v>
      </c>
      <c r="J1068" s="10">
        <v>88.710723880000003</v>
      </c>
      <c r="K1068" s="10">
        <v>51.423908230000002</v>
      </c>
      <c r="L1068" s="10">
        <v>0</v>
      </c>
    </row>
    <row r="1069" spans="1:12" x14ac:dyDescent="0.25">
      <c r="A1069" s="16" t="s">
        <v>10</v>
      </c>
      <c r="B1069" s="55">
        <v>44021.73333333333</v>
      </c>
      <c r="C1069" s="50">
        <v>33.01721191</v>
      </c>
      <c r="D1069" s="50">
        <v>999.29089354999996</v>
      </c>
      <c r="E1069" s="50">
        <v>53.355873109999997</v>
      </c>
      <c r="F1069" s="50">
        <v>125.43222809</v>
      </c>
      <c r="G1069" s="50">
        <v>0.45101202000000001</v>
      </c>
      <c r="H1069" s="50">
        <v>0</v>
      </c>
      <c r="I1069" s="50">
        <v>80.039230349999997</v>
      </c>
      <c r="J1069" s="10">
        <v>86.118614199999996</v>
      </c>
      <c r="K1069" s="10">
        <v>50.931583400000001</v>
      </c>
      <c r="L1069" s="10">
        <v>0</v>
      </c>
    </row>
    <row r="1070" spans="1:12" x14ac:dyDescent="0.25">
      <c r="A1070" s="16" t="s">
        <v>10</v>
      </c>
      <c r="B1070" s="55">
        <v>44021.734027777777</v>
      </c>
      <c r="C1070" s="50">
        <v>32.976196289999997</v>
      </c>
      <c r="D1070" s="50">
        <v>999.30554199000005</v>
      </c>
      <c r="E1070" s="50">
        <v>54.365566250000001</v>
      </c>
      <c r="F1070" s="50">
        <v>99.145942689999998</v>
      </c>
      <c r="G1070" s="50">
        <v>1.6036411500000001</v>
      </c>
      <c r="H1070" s="50">
        <v>0</v>
      </c>
      <c r="I1070" s="50">
        <v>78.803375239999994</v>
      </c>
      <c r="J1070" s="10">
        <v>84.649620060000004</v>
      </c>
      <c r="K1070" s="10">
        <v>50.603363039999998</v>
      </c>
      <c r="L1070" s="10">
        <v>0</v>
      </c>
    </row>
    <row r="1071" spans="1:12" x14ac:dyDescent="0.25">
      <c r="A1071" s="16" t="s">
        <v>10</v>
      </c>
      <c r="B1071" s="55">
        <v>44021.734722222223</v>
      </c>
      <c r="C1071" s="50">
        <v>32.865722660000003</v>
      </c>
      <c r="D1071" s="50">
        <v>999.29089354999996</v>
      </c>
      <c r="E1071" s="50">
        <v>55.12186432</v>
      </c>
      <c r="F1071" s="50">
        <v>104.67545319</v>
      </c>
      <c r="G1071" s="50">
        <v>1.73924458</v>
      </c>
      <c r="H1071" s="50">
        <v>0</v>
      </c>
      <c r="I1071" s="50">
        <v>79.686126709999996</v>
      </c>
      <c r="J1071" s="10">
        <v>85.77300262</v>
      </c>
      <c r="K1071" s="10">
        <v>49.618713380000003</v>
      </c>
      <c r="L1071" s="10">
        <v>0</v>
      </c>
    </row>
    <row r="1072" spans="1:12" x14ac:dyDescent="0.25">
      <c r="A1072" s="16" t="s">
        <v>10</v>
      </c>
      <c r="B1072" s="55">
        <v>44021.73541666667</v>
      </c>
      <c r="C1072" s="50">
        <v>32.77734375</v>
      </c>
      <c r="D1072" s="50">
        <v>999.29089354999996</v>
      </c>
      <c r="E1072" s="50">
        <v>53.671642300000002</v>
      </c>
      <c r="F1072" s="50">
        <v>118.99046326</v>
      </c>
      <c r="G1072" s="50">
        <v>0.79002059000000002</v>
      </c>
      <c r="H1072" s="50">
        <v>0</v>
      </c>
      <c r="I1072" s="50">
        <v>76.861328130000004</v>
      </c>
      <c r="J1072" s="10">
        <v>83.26716614</v>
      </c>
      <c r="K1072" s="10">
        <v>49.454605100000002</v>
      </c>
      <c r="L1072" s="10">
        <v>0</v>
      </c>
    </row>
    <row r="1073" spans="1:12" x14ac:dyDescent="0.25">
      <c r="A1073" s="16" t="s">
        <v>10</v>
      </c>
      <c r="B1073" s="55">
        <v>44021.736111111109</v>
      </c>
      <c r="C1073" s="50">
        <v>32.7520752</v>
      </c>
      <c r="D1073" s="50">
        <v>999.39324951000003</v>
      </c>
      <c r="E1073" s="50">
        <v>55.316772460000003</v>
      </c>
      <c r="F1073" s="50">
        <v>101.33530426</v>
      </c>
      <c r="G1073" s="50">
        <v>0.99342578999999998</v>
      </c>
      <c r="H1073" s="50">
        <v>0</v>
      </c>
      <c r="I1073" s="50">
        <v>75.537338259999999</v>
      </c>
      <c r="J1073" s="10">
        <v>81.971244810000002</v>
      </c>
      <c r="K1073" s="10">
        <v>48.470207209999998</v>
      </c>
      <c r="L1073" s="10">
        <v>0</v>
      </c>
    </row>
    <row r="1074" spans="1:12" x14ac:dyDescent="0.25">
      <c r="A1074" s="16" t="s">
        <v>10</v>
      </c>
      <c r="B1074" s="55">
        <v>44021.736805555556</v>
      </c>
      <c r="C1074" s="50">
        <v>32.701568600000002</v>
      </c>
      <c r="D1074" s="50">
        <v>999.29089354999996</v>
      </c>
      <c r="E1074" s="50">
        <v>55.15694809</v>
      </c>
      <c r="F1074" s="50">
        <v>119.13082885999999</v>
      </c>
      <c r="G1074" s="50">
        <v>1.1968308700000001</v>
      </c>
      <c r="H1074" s="50">
        <v>0</v>
      </c>
      <c r="I1074" s="50">
        <v>72.359436040000006</v>
      </c>
      <c r="J1074" s="10">
        <v>78.947250370000006</v>
      </c>
      <c r="K1074" s="10">
        <v>47.239261630000001</v>
      </c>
      <c r="L1074" s="10">
        <v>0</v>
      </c>
    </row>
    <row r="1075" spans="1:12" x14ac:dyDescent="0.25">
      <c r="A1075" s="16" t="s">
        <v>10</v>
      </c>
      <c r="B1075" s="55">
        <v>44021.737500000003</v>
      </c>
      <c r="C1075" s="50">
        <v>32.641601559999998</v>
      </c>
      <c r="D1075" s="50">
        <v>999.30554199000005</v>
      </c>
      <c r="E1075" s="50">
        <v>55.242713930000001</v>
      </c>
      <c r="F1075" s="50">
        <v>96.74609375</v>
      </c>
      <c r="G1075" s="50">
        <v>1.12902927</v>
      </c>
      <c r="H1075" s="50">
        <v>0</v>
      </c>
      <c r="I1075" s="50">
        <v>69.446495060000004</v>
      </c>
      <c r="J1075" s="10">
        <v>76.095802309999996</v>
      </c>
      <c r="K1075" s="10">
        <v>46.58282852</v>
      </c>
      <c r="L1075" s="10">
        <v>0</v>
      </c>
    </row>
    <row r="1076" spans="1:12" x14ac:dyDescent="0.25">
      <c r="A1076" s="16" t="s">
        <v>10</v>
      </c>
      <c r="B1076" s="55">
        <v>44021.738194444442</v>
      </c>
      <c r="C1076" s="50">
        <v>32.600555419999999</v>
      </c>
      <c r="D1076" s="50">
        <v>999.30554199000005</v>
      </c>
      <c r="E1076" s="50">
        <v>55.305080410000002</v>
      </c>
      <c r="F1076" s="50">
        <v>104.99827576</v>
      </c>
      <c r="G1076" s="50">
        <v>1.40023601</v>
      </c>
      <c r="H1076" s="50">
        <v>0</v>
      </c>
      <c r="I1076" s="50">
        <v>70.064277649999994</v>
      </c>
      <c r="J1076" s="10">
        <v>76.18234253</v>
      </c>
      <c r="K1076" s="10">
        <v>46.91104507</v>
      </c>
      <c r="L1076" s="10">
        <v>0</v>
      </c>
    </row>
    <row r="1077" spans="1:12" x14ac:dyDescent="0.25">
      <c r="A1077" s="16" t="s">
        <v>10</v>
      </c>
      <c r="B1077" s="55">
        <v>44021.738888888889</v>
      </c>
      <c r="C1077" s="50">
        <v>32.57214355</v>
      </c>
      <c r="D1077" s="50">
        <v>999.20318603999999</v>
      </c>
      <c r="E1077" s="50">
        <v>54.919139860000001</v>
      </c>
      <c r="F1077" s="50">
        <v>94.205879210000006</v>
      </c>
      <c r="G1077" s="50">
        <v>1.40023601</v>
      </c>
      <c r="H1077" s="50">
        <v>0</v>
      </c>
      <c r="I1077" s="50">
        <v>67.592575069999995</v>
      </c>
      <c r="J1077" s="10">
        <v>73.417427059999994</v>
      </c>
      <c r="K1077" s="10">
        <v>46.090499880000003</v>
      </c>
      <c r="L1077" s="10">
        <v>0</v>
      </c>
    </row>
    <row r="1078" spans="1:12" x14ac:dyDescent="0.25">
      <c r="A1078" s="16" t="s">
        <v>10</v>
      </c>
      <c r="B1078" s="55">
        <v>44021.739583333336</v>
      </c>
      <c r="C1078" s="50">
        <v>32.553222660000003</v>
      </c>
      <c r="D1078" s="50">
        <v>999.30554199000005</v>
      </c>
      <c r="E1078" s="50">
        <v>55.067287450000002</v>
      </c>
      <c r="F1078" s="50">
        <v>114.35915375</v>
      </c>
      <c r="G1078" s="50">
        <v>1.3324343000000001</v>
      </c>
      <c r="H1078" s="50">
        <v>0</v>
      </c>
      <c r="I1078" s="50">
        <v>65.827072139999999</v>
      </c>
      <c r="J1078" s="10">
        <v>72.294044490000005</v>
      </c>
      <c r="K1078" s="10">
        <v>44.941738129999997</v>
      </c>
      <c r="L1078" s="10">
        <v>0</v>
      </c>
    </row>
    <row r="1079" spans="1:12" x14ac:dyDescent="0.25">
      <c r="A1079" s="16" t="s">
        <v>10</v>
      </c>
      <c r="B1079" s="55">
        <v>44021.740277777775</v>
      </c>
      <c r="C1079" s="50">
        <v>32.565856930000002</v>
      </c>
      <c r="D1079" s="50">
        <v>999.30554199000005</v>
      </c>
      <c r="E1079" s="50">
        <v>56.205615999999999</v>
      </c>
      <c r="F1079" s="50">
        <v>98.640708919999994</v>
      </c>
      <c r="G1079" s="50">
        <v>0.24760683999999999</v>
      </c>
      <c r="H1079" s="50">
        <v>0</v>
      </c>
      <c r="I1079" s="50">
        <v>62.119792940000004</v>
      </c>
      <c r="J1079" s="10">
        <v>68.233207699999994</v>
      </c>
      <c r="K1079" s="10">
        <v>43.711051939999997</v>
      </c>
      <c r="L1079" s="10">
        <v>0</v>
      </c>
    </row>
    <row r="1080" spans="1:12" x14ac:dyDescent="0.25">
      <c r="A1080" s="16" t="s">
        <v>10</v>
      </c>
      <c r="B1080" s="55">
        <v>44021.740972222222</v>
      </c>
      <c r="C1080" s="50">
        <v>32.531127929999997</v>
      </c>
      <c r="D1080" s="50">
        <v>999.30554199000005</v>
      </c>
      <c r="E1080" s="50">
        <v>56.205615999999999</v>
      </c>
      <c r="F1080" s="50">
        <v>136.14038085999999</v>
      </c>
      <c r="G1080" s="50">
        <v>1.12902927</v>
      </c>
      <c r="H1080" s="50">
        <v>0</v>
      </c>
      <c r="I1080" s="50">
        <v>59.736228939999997</v>
      </c>
      <c r="J1080" s="10">
        <v>65.986717220000003</v>
      </c>
      <c r="K1080" s="10">
        <v>42.644218440000003</v>
      </c>
      <c r="L1080" s="10">
        <v>0</v>
      </c>
    </row>
    <row r="1081" spans="1:12" x14ac:dyDescent="0.25">
      <c r="A1081" s="16" t="s">
        <v>10</v>
      </c>
      <c r="B1081" s="55">
        <v>44021.741666666669</v>
      </c>
      <c r="C1081" s="50">
        <v>32.474304199999999</v>
      </c>
      <c r="D1081" s="50">
        <v>999.39324951000003</v>
      </c>
      <c r="E1081" s="50">
        <v>56.010692599999999</v>
      </c>
      <c r="F1081" s="50">
        <v>110.05062103</v>
      </c>
      <c r="G1081" s="50">
        <v>0.65441722000000002</v>
      </c>
      <c r="H1081" s="50">
        <v>0</v>
      </c>
      <c r="I1081" s="50">
        <v>57.17638779</v>
      </c>
      <c r="J1081" s="10">
        <v>62.01215363</v>
      </c>
      <c r="K1081" s="10">
        <v>41.495456699999998</v>
      </c>
      <c r="L1081" s="10">
        <v>0</v>
      </c>
    </row>
    <row r="1082" spans="1:12" x14ac:dyDescent="0.25">
      <c r="A1082" s="16" t="s">
        <v>10</v>
      </c>
      <c r="B1082" s="55">
        <v>44021.742361111108</v>
      </c>
      <c r="C1082" s="50">
        <v>32.411193849999997</v>
      </c>
      <c r="D1082" s="50">
        <v>999.39324951000003</v>
      </c>
      <c r="E1082" s="50">
        <v>57.106151580000002</v>
      </c>
      <c r="F1082" s="50">
        <v>109.19452667</v>
      </c>
      <c r="G1082" s="50">
        <v>0</v>
      </c>
      <c r="H1082" s="50">
        <v>0</v>
      </c>
      <c r="I1082" s="50">
        <v>54.61627197</v>
      </c>
      <c r="J1082" s="10">
        <v>58.815357210000002</v>
      </c>
      <c r="K1082" s="10">
        <v>40.018474580000003</v>
      </c>
      <c r="L1082" s="10">
        <v>0</v>
      </c>
    </row>
    <row r="1083" spans="1:12" x14ac:dyDescent="0.25">
      <c r="A1083" s="16" t="s">
        <v>10</v>
      </c>
      <c r="B1083" s="55">
        <v>44021.743055555555</v>
      </c>
      <c r="C1083" s="50">
        <v>32.35754395</v>
      </c>
      <c r="D1083" s="50">
        <v>999.40789795000001</v>
      </c>
      <c r="E1083" s="50">
        <v>56.841064449999998</v>
      </c>
      <c r="F1083" s="50">
        <v>127.48122406</v>
      </c>
      <c r="G1083" s="50">
        <v>0</v>
      </c>
      <c r="H1083" s="50">
        <v>0</v>
      </c>
      <c r="I1083" s="50">
        <v>53.468833920000002</v>
      </c>
      <c r="J1083" s="10">
        <v>57.692245479999997</v>
      </c>
      <c r="K1083" s="10">
        <v>39.772441860000001</v>
      </c>
      <c r="L1083" s="10">
        <v>0</v>
      </c>
    </row>
    <row r="1084" spans="1:12" x14ac:dyDescent="0.25">
      <c r="A1084" s="16" t="s">
        <v>10</v>
      </c>
      <c r="B1084" s="55">
        <v>44021.743750000001</v>
      </c>
      <c r="C1084" s="50">
        <v>32.272308350000003</v>
      </c>
      <c r="D1084" s="50">
        <v>999.30554199000005</v>
      </c>
      <c r="E1084" s="50">
        <v>57.441417690000002</v>
      </c>
      <c r="F1084" s="50">
        <v>77.912055969999997</v>
      </c>
      <c r="G1084" s="50">
        <v>1.0612275600000001</v>
      </c>
      <c r="H1084" s="50">
        <v>0</v>
      </c>
      <c r="I1084" s="50">
        <v>52.40953064</v>
      </c>
      <c r="J1084" s="10">
        <v>56.396057130000003</v>
      </c>
      <c r="K1084" s="10">
        <v>38.951896669999996</v>
      </c>
      <c r="L1084" s="10">
        <v>0</v>
      </c>
    </row>
    <row r="1085" spans="1:12" x14ac:dyDescent="0.25">
      <c r="A1085" s="16" t="s">
        <v>10</v>
      </c>
      <c r="B1085" s="55">
        <v>44021.744444444441</v>
      </c>
      <c r="C1085" s="50">
        <v>32.171325680000002</v>
      </c>
      <c r="D1085" s="50">
        <v>999.40789795000001</v>
      </c>
      <c r="E1085" s="50">
        <v>58.263977050000001</v>
      </c>
      <c r="F1085" s="50">
        <v>114.16267395</v>
      </c>
      <c r="G1085" s="50">
        <v>0.31540858999999999</v>
      </c>
      <c r="H1085" s="50">
        <v>0</v>
      </c>
      <c r="I1085" s="50">
        <v>48.172325129999997</v>
      </c>
      <c r="J1085" s="10">
        <v>52.50802994</v>
      </c>
      <c r="K1085" s="10">
        <v>36.736557009999999</v>
      </c>
      <c r="L1085" s="10">
        <v>0</v>
      </c>
    </row>
    <row r="1086" spans="1:12" x14ac:dyDescent="0.25">
      <c r="A1086" s="16" t="s">
        <v>10</v>
      </c>
      <c r="B1086" s="55">
        <v>44021.745138888888</v>
      </c>
      <c r="C1086" s="50">
        <v>32.10821533</v>
      </c>
      <c r="D1086" s="50">
        <v>999.40789795000001</v>
      </c>
      <c r="E1086" s="50">
        <v>58.123645779999997</v>
      </c>
      <c r="F1086" s="50">
        <v>57.169338230000001</v>
      </c>
      <c r="G1086" s="50">
        <v>0</v>
      </c>
      <c r="H1086" s="50">
        <v>0</v>
      </c>
      <c r="I1086" s="50">
        <v>46.84833527</v>
      </c>
      <c r="J1086" s="10">
        <v>49.829654689999998</v>
      </c>
      <c r="K1086" s="10">
        <v>35.669723509999997</v>
      </c>
      <c r="L1086" s="10">
        <v>0</v>
      </c>
    </row>
    <row r="1087" spans="1:12" x14ac:dyDescent="0.25">
      <c r="A1087" s="16" t="s">
        <v>10</v>
      </c>
      <c r="B1087" s="55">
        <v>44021.745833333334</v>
      </c>
      <c r="C1087" s="50">
        <v>32.029327389999999</v>
      </c>
      <c r="D1087" s="50">
        <v>999.32019043000003</v>
      </c>
      <c r="E1087" s="50">
        <v>58.423816680000002</v>
      </c>
      <c r="F1087" s="50">
        <v>99.595069890000005</v>
      </c>
      <c r="G1087" s="50">
        <v>0.24760683999999999</v>
      </c>
      <c r="H1087" s="50">
        <v>0</v>
      </c>
      <c r="I1087" s="50">
        <v>44.641319269999997</v>
      </c>
      <c r="J1087" s="10">
        <v>48.792812349999998</v>
      </c>
      <c r="K1087" s="10">
        <v>34.439033510000002</v>
      </c>
      <c r="L1087" s="10">
        <v>0</v>
      </c>
    </row>
    <row r="1088" spans="1:12" x14ac:dyDescent="0.25">
      <c r="A1088" s="16" t="s">
        <v>10</v>
      </c>
      <c r="B1088" s="55">
        <v>44021.746527777781</v>
      </c>
      <c r="C1088" s="50">
        <v>31.972503660000001</v>
      </c>
      <c r="D1088" s="50">
        <v>999.30554199000005</v>
      </c>
      <c r="E1088" s="50">
        <v>58.743495940000003</v>
      </c>
      <c r="F1088" s="50">
        <v>128.11276244999999</v>
      </c>
      <c r="G1088" s="50">
        <v>0</v>
      </c>
      <c r="H1088" s="50">
        <v>0</v>
      </c>
      <c r="I1088" s="50">
        <v>43.140781400000002</v>
      </c>
      <c r="J1088" s="10">
        <v>46.459781649999996</v>
      </c>
      <c r="K1088" s="10">
        <v>33.536308290000001</v>
      </c>
      <c r="L1088" s="10">
        <v>0</v>
      </c>
    </row>
    <row r="1089" spans="1:12" x14ac:dyDescent="0.25">
      <c r="A1089" s="16" t="s">
        <v>10</v>
      </c>
      <c r="B1089" s="55">
        <v>44021.74722222222</v>
      </c>
      <c r="C1089" s="50">
        <v>31.94726563</v>
      </c>
      <c r="D1089" s="50">
        <v>999.30554199000005</v>
      </c>
      <c r="E1089" s="50">
        <v>58.361438749999998</v>
      </c>
      <c r="F1089" s="50">
        <v>97.630271910000005</v>
      </c>
      <c r="G1089" s="50">
        <v>0.72221886999999996</v>
      </c>
      <c r="H1089" s="50">
        <v>0</v>
      </c>
      <c r="I1089" s="50">
        <v>40.934040070000002</v>
      </c>
      <c r="J1089" s="10">
        <v>44.99105453</v>
      </c>
      <c r="K1089" s="10">
        <v>32.305618289999998</v>
      </c>
      <c r="L1089" s="10">
        <v>0</v>
      </c>
    </row>
    <row r="1090" spans="1:12" x14ac:dyDescent="0.25">
      <c r="A1090" s="16" t="s">
        <v>10</v>
      </c>
      <c r="B1090" s="55">
        <v>44021.747916666667</v>
      </c>
      <c r="C1090" s="50">
        <v>31.918853760000001</v>
      </c>
      <c r="D1090" s="50">
        <v>999.40789795000001</v>
      </c>
      <c r="E1090" s="50">
        <v>58.692810059999999</v>
      </c>
      <c r="F1090" s="50">
        <v>102.79486084</v>
      </c>
      <c r="G1090" s="50">
        <v>0.72221886999999996</v>
      </c>
      <c r="H1090" s="50">
        <v>0</v>
      </c>
      <c r="I1090" s="50">
        <v>39.609775540000001</v>
      </c>
      <c r="J1090" s="10">
        <v>42.830829620000003</v>
      </c>
      <c r="K1090" s="10">
        <v>31.8952198</v>
      </c>
      <c r="L1090" s="10">
        <v>0</v>
      </c>
    </row>
    <row r="1091" spans="1:12" x14ac:dyDescent="0.25">
      <c r="A1091" s="16" t="s">
        <v>10</v>
      </c>
      <c r="B1091" s="55">
        <v>44021.748611111114</v>
      </c>
      <c r="C1091" s="50">
        <v>31.890441890000002</v>
      </c>
      <c r="D1091" s="50">
        <v>999.40789795000001</v>
      </c>
      <c r="E1091" s="50">
        <v>58.560268399999998</v>
      </c>
      <c r="F1091" s="50">
        <v>95.497032169999997</v>
      </c>
      <c r="G1091" s="50">
        <v>1.0612275600000001</v>
      </c>
      <c r="H1091" s="50">
        <v>0</v>
      </c>
      <c r="I1091" s="50">
        <v>37.226486209999997</v>
      </c>
      <c r="J1091" s="10">
        <v>40.325260159999999</v>
      </c>
      <c r="K1091" s="10">
        <v>30.746713639999999</v>
      </c>
      <c r="L1091" s="10">
        <v>0</v>
      </c>
    </row>
    <row r="1092" spans="1:12" x14ac:dyDescent="0.25">
      <c r="A1092" s="16" t="s">
        <v>10</v>
      </c>
      <c r="B1092" s="55">
        <v>44021.749305555553</v>
      </c>
      <c r="C1092" s="50">
        <v>31.877838130000001</v>
      </c>
      <c r="D1092" s="50">
        <v>999.32019043000003</v>
      </c>
      <c r="E1092" s="50">
        <v>58.595348360000003</v>
      </c>
      <c r="F1092" s="50">
        <v>121.57277679000001</v>
      </c>
      <c r="G1092" s="50">
        <v>0</v>
      </c>
      <c r="H1092" s="50">
        <v>0</v>
      </c>
      <c r="I1092" s="50">
        <v>35.990634919999998</v>
      </c>
      <c r="J1092" s="10">
        <v>38.683727259999998</v>
      </c>
      <c r="K1092" s="10">
        <v>29.351661679999999</v>
      </c>
      <c r="L1092" s="10">
        <v>0</v>
      </c>
    </row>
    <row r="1093" spans="1:12" x14ac:dyDescent="0.25">
      <c r="A1093" s="16" t="s">
        <v>10</v>
      </c>
      <c r="B1093" s="55">
        <v>44021.75</v>
      </c>
      <c r="C1093" s="50">
        <v>31.830505370000001</v>
      </c>
      <c r="D1093" s="50">
        <v>999.32019043000003</v>
      </c>
      <c r="E1093" s="50">
        <v>59.725891109999999</v>
      </c>
      <c r="F1093" s="50">
        <v>96.830291750000001</v>
      </c>
      <c r="G1093" s="50">
        <v>0</v>
      </c>
      <c r="H1093" s="50">
        <v>0</v>
      </c>
      <c r="I1093" s="50">
        <v>33.518932339999999</v>
      </c>
      <c r="J1093" s="10">
        <v>36.350696560000003</v>
      </c>
      <c r="K1093" s="10">
        <v>27.054138179999999</v>
      </c>
      <c r="L1093" s="10">
        <v>0</v>
      </c>
    </row>
    <row r="1094" spans="1:12" x14ac:dyDescent="0.25">
      <c r="A1094" s="16" t="s">
        <v>10</v>
      </c>
      <c r="B1094" s="55">
        <v>44021.750694444447</v>
      </c>
      <c r="C1094" s="50">
        <v>31.833679199999999</v>
      </c>
      <c r="D1094" s="50">
        <v>999.40789795000001</v>
      </c>
      <c r="E1094" s="50">
        <v>59.074855800000002</v>
      </c>
      <c r="F1094" s="50">
        <v>129.20744324</v>
      </c>
      <c r="G1094" s="50">
        <v>0</v>
      </c>
      <c r="H1094" s="50">
        <v>0</v>
      </c>
      <c r="I1094" s="50">
        <v>30.870677950000001</v>
      </c>
      <c r="J1094" s="10">
        <v>33.931396479999997</v>
      </c>
      <c r="K1094" s="10">
        <v>25.823450090000001</v>
      </c>
      <c r="L1094" s="10">
        <v>0</v>
      </c>
    </row>
    <row r="1095" spans="1:12" x14ac:dyDescent="0.25">
      <c r="A1095" s="16" t="s">
        <v>10</v>
      </c>
      <c r="B1095" s="55">
        <v>44021.751388888886</v>
      </c>
      <c r="C1095" s="50">
        <v>31.84628296</v>
      </c>
      <c r="D1095" s="50">
        <v>999.32019043000003</v>
      </c>
      <c r="E1095" s="50">
        <v>59.554359439999999</v>
      </c>
      <c r="F1095" s="50">
        <v>132.29499817000001</v>
      </c>
      <c r="G1095" s="50">
        <v>0.24760683999999999</v>
      </c>
      <c r="H1095" s="50">
        <v>0</v>
      </c>
      <c r="I1095" s="50">
        <v>29.723237990000001</v>
      </c>
      <c r="J1095" s="10">
        <v>31.51236725</v>
      </c>
      <c r="K1095" s="10">
        <v>24.182363509999998</v>
      </c>
      <c r="L1095" s="10">
        <v>0</v>
      </c>
    </row>
    <row r="1096" spans="1:12" x14ac:dyDescent="0.25">
      <c r="A1096" s="16" t="s">
        <v>10</v>
      </c>
      <c r="B1096" s="55">
        <v>44021.752083333333</v>
      </c>
      <c r="C1096" s="50">
        <v>31.858886720000001</v>
      </c>
      <c r="D1096" s="50">
        <v>999.32019043000003</v>
      </c>
      <c r="E1096" s="50">
        <v>58.088550570000002</v>
      </c>
      <c r="F1096" s="50">
        <v>123.72003174</v>
      </c>
      <c r="G1096" s="50">
        <v>0</v>
      </c>
      <c r="H1096" s="50">
        <v>0</v>
      </c>
      <c r="I1096" s="50">
        <v>28.487386699999998</v>
      </c>
      <c r="J1096" s="10">
        <v>29.265872959999999</v>
      </c>
      <c r="K1096" s="10">
        <v>23.03360176</v>
      </c>
      <c r="L1096" s="10">
        <v>0</v>
      </c>
    </row>
    <row r="1097" spans="1:12" x14ac:dyDescent="0.25">
      <c r="A1097" s="16" t="s">
        <v>10</v>
      </c>
      <c r="B1097" s="55">
        <v>44021.75277777778</v>
      </c>
      <c r="C1097" s="50">
        <v>31.858886720000001</v>
      </c>
      <c r="D1097" s="50">
        <v>999.42248534999999</v>
      </c>
      <c r="E1097" s="50">
        <v>58.560268399999998</v>
      </c>
      <c r="F1097" s="50">
        <v>131.91606139999999</v>
      </c>
      <c r="G1097" s="50">
        <v>0</v>
      </c>
      <c r="H1097" s="50">
        <v>0</v>
      </c>
      <c r="I1097" s="50">
        <v>26.01568413</v>
      </c>
      <c r="J1097" s="10">
        <v>28.14249229</v>
      </c>
      <c r="K1097" s="10">
        <v>21.884840010000001</v>
      </c>
      <c r="L1097" s="10">
        <v>0</v>
      </c>
    </row>
    <row r="1098" spans="1:12" x14ac:dyDescent="0.25">
      <c r="A1098" s="16" t="s">
        <v>10</v>
      </c>
      <c r="B1098" s="55">
        <v>44021.753472222219</v>
      </c>
      <c r="C1098" s="50">
        <v>31.858886720000001</v>
      </c>
      <c r="D1098" s="50">
        <v>999.42248534999999</v>
      </c>
      <c r="E1098" s="50">
        <v>59.129432680000001</v>
      </c>
      <c r="F1098" s="50">
        <v>114.71001434</v>
      </c>
      <c r="G1098" s="50">
        <v>0</v>
      </c>
      <c r="H1098" s="50">
        <v>0</v>
      </c>
      <c r="I1098" s="50">
        <v>24.867969510000002</v>
      </c>
      <c r="J1098" s="10">
        <v>25.80973053</v>
      </c>
      <c r="K1098" s="10">
        <v>20.161825180000001</v>
      </c>
      <c r="L1098" s="10">
        <v>0</v>
      </c>
    </row>
    <row r="1099" spans="1:12" x14ac:dyDescent="0.25">
      <c r="A1099" s="16" t="s">
        <v>10</v>
      </c>
      <c r="B1099" s="55">
        <v>44021.754166666666</v>
      </c>
      <c r="C1099" s="50">
        <v>31.88729858</v>
      </c>
      <c r="D1099" s="50">
        <v>999.32019043000003</v>
      </c>
      <c r="E1099" s="50">
        <v>58.045665739999997</v>
      </c>
      <c r="F1099" s="50">
        <v>156.29367065</v>
      </c>
      <c r="G1099" s="50">
        <v>0</v>
      </c>
      <c r="H1099" s="50">
        <v>0</v>
      </c>
      <c r="I1099" s="50">
        <v>22.396541599999999</v>
      </c>
      <c r="J1099" s="10">
        <v>23.044816969999999</v>
      </c>
      <c r="K1099" s="10">
        <v>18.356630330000002</v>
      </c>
      <c r="L1099" s="10">
        <v>0</v>
      </c>
    </row>
    <row r="1100" spans="1:12" x14ac:dyDescent="0.25">
      <c r="A1100" s="16" t="s">
        <v>10</v>
      </c>
      <c r="B1100" s="55">
        <v>44021.754861111112</v>
      </c>
      <c r="C1100" s="50">
        <v>31.91256714</v>
      </c>
      <c r="D1100" s="50">
        <v>999.42248534999999</v>
      </c>
      <c r="E1100" s="50">
        <v>57.991088869999999</v>
      </c>
      <c r="F1100" s="50">
        <v>155.74632263000001</v>
      </c>
      <c r="G1100" s="50">
        <v>0</v>
      </c>
      <c r="H1100" s="50">
        <v>0</v>
      </c>
      <c r="I1100" s="50">
        <v>21.072277069999998</v>
      </c>
      <c r="J1100" s="10">
        <v>21.83516693</v>
      </c>
      <c r="K1100" s="10">
        <v>17.20786858</v>
      </c>
      <c r="L1100" s="10">
        <v>0</v>
      </c>
    </row>
    <row r="1101" spans="1:12" x14ac:dyDescent="0.25">
      <c r="A1101" s="16" t="s">
        <v>10</v>
      </c>
      <c r="B1101" s="55">
        <v>44021.755555555559</v>
      </c>
      <c r="C1101" s="50">
        <v>31.934661869999999</v>
      </c>
      <c r="D1101" s="50">
        <v>999.40789795000001</v>
      </c>
      <c r="E1101" s="50">
        <v>57.94041824</v>
      </c>
      <c r="F1101" s="50">
        <v>166.90359497</v>
      </c>
      <c r="G1101" s="50">
        <v>0</v>
      </c>
      <c r="H1101" s="50">
        <v>0</v>
      </c>
      <c r="I1101" s="50">
        <v>19.836423870000001</v>
      </c>
      <c r="J1101" s="10">
        <v>20.193634029999998</v>
      </c>
      <c r="K1101" s="10">
        <v>15.976923940000001</v>
      </c>
      <c r="L1101" s="10">
        <v>0</v>
      </c>
    </row>
    <row r="1102" spans="1:12" x14ac:dyDescent="0.25">
      <c r="A1102" s="16" t="s">
        <v>10</v>
      </c>
      <c r="B1102" s="55">
        <v>44021.756249999999</v>
      </c>
      <c r="C1102" s="50">
        <v>31.915710449999999</v>
      </c>
      <c r="D1102" s="50">
        <v>999.42248534999999</v>
      </c>
      <c r="E1102" s="50">
        <v>58.053466800000002</v>
      </c>
      <c r="F1102" s="50">
        <v>144.51887511999999</v>
      </c>
      <c r="G1102" s="50">
        <v>0</v>
      </c>
      <c r="H1102" s="50">
        <v>0</v>
      </c>
      <c r="I1102" s="50">
        <v>18.600572589999999</v>
      </c>
      <c r="J1102" s="10">
        <v>19.070251460000001</v>
      </c>
      <c r="K1102" s="10">
        <v>14.664053920000001</v>
      </c>
      <c r="L1102" s="10">
        <v>0</v>
      </c>
    </row>
    <row r="1103" spans="1:12" x14ac:dyDescent="0.25">
      <c r="A1103" s="16" t="s">
        <v>10</v>
      </c>
      <c r="B1103" s="55">
        <v>44021.756944444445</v>
      </c>
      <c r="C1103" s="50">
        <v>31.88729858</v>
      </c>
      <c r="D1103" s="50">
        <v>999.42248534999999</v>
      </c>
      <c r="E1103" s="50">
        <v>58.06126785</v>
      </c>
      <c r="F1103" s="50">
        <v>173.56988525</v>
      </c>
      <c r="G1103" s="50">
        <v>0</v>
      </c>
      <c r="H1103" s="50">
        <v>0</v>
      </c>
      <c r="I1103" s="50">
        <v>17.541271210000001</v>
      </c>
      <c r="J1103" s="10">
        <v>17.947139740000001</v>
      </c>
      <c r="K1103" s="10">
        <v>13.84350967</v>
      </c>
      <c r="L1103" s="10">
        <v>0</v>
      </c>
    </row>
    <row r="1104" spans="1:12" x14ac:dyDescent="0.25">
      <c r="A1104" s="16" t="s">
        <v>10</v>
      </c>
      <c r="B1104" s="55">
        <v>44021.757638888892</v>
      </c>
      <c r="C1104" s="50">
        <v>31.862060549999999</v>
      </c>
      <c r="D1104" s="50">
        <v>999.42248534999999</v>
      </c>
      <c r="E1104" s="50">
        <v>58.248390200000003</v>
      </c>
      <c r="F1104" s="50">
        <v>183.9412384</v>
      </c>
      <c r="G1104" s="50">
        <v>0</v>
      </c>
      <c r="H1104" s="50">
        <v>0</v>
      </c>
      <c r="I1104" s="50">
        <v>16.39383316</v>
      </c>
      <c r="J1104" s="10">
        <v>16.305337909999999</v>
      </c>
      <c r="K1104" s="10">
        <v>12.77693081</v>
      </c>
      <c r="L1104" s="10">
        <v>0</v>
      </c>
    </row>
    <row r="1105" spans="1:12" x14ac:dyDescent="0.25">
      <c r="A1105" s="16" t="s">
        <v>10</v>
      </c>
      <c r="B1105" s="55">
        <v>44021.758333333331</v>
      </c>
      <c r="C1105" s="50">
        <v>31.884155270000001</v>
      </c>
      <c r="D1105" s="50">
        <v>999.43707274999997</v>
      </c>
      <c r="E1105" s="50">
        <v>59.028076169999999</v>
      </c>
      <c r="F1105" s="50">
        <v>212.15022278000001</v>
      </c>
      <c r="G1105" s="50">
        <v>0</v>
      </c>
      <c r="H1105" s="50">
        <v>0</v>
      </c>
      <c r="I1105" s="50">
        <v>14.098679539999999</v>
      </c>
      <c r="J1105" s="10">
        <v>14.57726669</v>
      </c>
      <c r="K1105" s="10">
        <v>11.464060780000001</v>
      </c>
      <c r="L1105" s="10">
        <v>0</v>
      </c>
    </row>
    <row r="1106" spans="1:12" x14ac:dyDescent="0.25">
      <c r="A1106" s="16" t="s">
        <v>10</v>
      </c>
      <c r="B1106" s="55">
        <v>44021.759027777778</v>
      </c>
      <c r="C1106" s="50">
        <v>31.88098145</v>
      </c>
      <c r="D1106" s="50">
        <v>999.42248534999999</v>
      </c>
      <c r="E1106" s="50">
        <v>59.97149658</v>
      </c>
      <c r="F1106" s="50">
        <v>227.86862183</v>
      </c>
      <c r="G1106" s="50">
        <v>0</v>
      </c>
      <c r="H1106" s="50">
        <v>0</v>
      </c>
      <c r="I1106" s="50">
        <v>13.65744209</v>
      </c>
      <c r="J1106" s="10">
        <v>13.454154969999999</v>
      </c>
      <c r="K1106" s="10">
        <v>10.72569942</v>
      </c>
      <c r="L1106" s="10">
        <v>0</v>
      </c>
    </row>
    <row r="1107" spans="1:12" x14ac:dyDescent="0.25">
      <c r="A1107" s="16" t="s">
        <v>10</v>
      </c>
      <c r="B1107" s="55">
        <v>44021.759722222225</v>
      </c>
      <c r="C1107" s="50">
        <v>31.88098145</v>
      </c>
      <c r="D1107" s="50">
        <v>999.43707274999997</v>
      </c>
      <c r="E1107" s="50">
        <v>60.365234379999997</v>
      </c>
      <c r="F1107" s="50">
        <v>206.8031311</v>
      </c>
      <c r="G1107" s="50">
        <v>0</v>
      </c>
      <c r="H1107" s="50">
        <v>0</v>
      </c>
      <c r="I1107" s="50">
        <v>11.89193916</v>
      </c>
      <c r="J1107" s="10">
        <v>12.41731167</v>
      </c>
      <c r="K1107" s="10">
        <v>10.15119076</v>
      </c>
      <c r="L1107" s="10">
        <v>0</v>
      </c>
    </row>
    <row r="1108" spans="1:12" x14ac:dyDescent="0.25">
      <c r="A1108" s="16" t="s">
        <v>10</v>
      </c>
      <c r="B1108" s="55">
        <v>44021.760416666664</v>
      </c>
      <c r="C1108" s="50">
        <v>31.7989502</v>
      </c>
      <c r="D1108" s="50">
        <v>999.43707274999997</v>
      </c>
      <c r="E1108" s="50">
        <v>59.26977539</v>
      </c>
      <c r="F1108" s="50">
        <v>219.30772400000001</v>
      </c>
      <c r="G1108" s="50">
        <v>0</v>
      </c>
      <c r="H1108" s="50">
        <v>0</v>
      </c>
      <c r="I1108" s="50">
        <v>10.744225500000001</v>
      </c>
      <c r="J1108" s="10">
        <v>10.430164339999999</v>
      </c>
      <c r="K1108" s="10">
        <v>8.8383207299999995</v>
      </c>
      <c r="L1108" s="10">
        <v>0</v>
      </c>
    </row>
    <row r="1109" spans="1:12" x14ac:dyDescent="0.25">
      <c r="A1109" s="16" t="s">
        <v>10</v>
      </c>
      <c r="B1109" s="55">
        <v>44021.761111111111</v>
      </c>
      <c r="C1109" s="50">
        <v>31.776855470000001</v>
      </c>
      <c r="D1109" s="50">
        <v>999.52484131000006</v>
      </c>
      <c r="E1109" s="50">
        <v>59.784362790000003</v>
      </c>
      <c r="F1109" s="50">
        <v>161.90736389</v>
      </c>
      <c r="G1109" s="50">
        <v>0</v>
      </c>
      <c r="H1109" s="50">
        <v>0</v>
      </c>
      <c r="I1109" s="50">
        <v>9.5083732600000008</v>
      </c>
      <c r="J1109" s="10">
        <v>9.0477075599999992</v>
      </c>
      <c r="K1109" s="10">
        <v>7.6076326400000003</v>
      </c>
      <c r="L1109" s="10">
        <v>0</v>
      </c>
    </row>
    <row r="1110" spans="1:12" x14ac:dyDescent="0.25">
      <c r="A1110" s="16" t="s">
        <v>10</v>
      </c>
      <c r="B1110" s="55">
        <v>44021.761805555558</v>
      </c>
      <c r="C1110" s="50">
        <v>31.776855470000001</v>
      </c>
      <c r="D1110" s="50">
        <v>999.42248534999999</v>
      </c>
      <c r="E1110" s="50">
        <v>58.384838100000003</v>
      </c>
      <c r="F1110" s="50">
        <v>155.31126404</v>
      </c>
      <c r="G1110" s="50">
        <v>0</v>
      </c>
      <c r="H1110" s="50">
        <v>0</v>
      </c>
      <c r="I1110" s="50">
        <v>8.1843843500000002</v>
      </c>
      <c r="J1110" s="10">
        <v>7.7515191999999997</v>
      </c>
      <c r="K1110" s="10">
        <v>6.45887089</v>
      </c>
      <c r="L1110" s="10">
        <v>0</v>
      </c>
    </row>
    <row r="1111" spans="1:12" x14ac:dyDescent="0.25">
      <c r="A1111" s="16" t="s">
        <v>10</v>
      </c>
      <c r="B1111" s="55">
        <v>44021.762499999997</v>
      </c>
      <c r="C1111" s="50">
        <v>31.742156980000001</v>
      </c>
      <c r="D1111" s="50">
        <v>999.52484131000006</v>
      </c>
      <c r="E1111" s="50">
        <v>58.283473970000003</v>
      </c>
      <c r="F1111" s="50">
        <v>133.2212677</v>
      </c>
      <c r="G1111" s="50">
        <v>0</v>
      </c>
      <c r="H1111" s="50">
        <v>0</v>
      </c>
      <c r="I1111" s="50">
        <v>6.8601198200000004</v>
      </c>
      <c r="J1111" s="10">
        <v>6.6284074799999999</v>
      </c>
      <c r="K1111" s="10">
        <v>5.3920359600000003</v>
      </c>
      <c r="L1111" s="10">
        <v>0</v>
      </c>
    </row>
    <row r="1112" spans="1:12" x14ac:dyDescent="0.25">
      <c r="A1112" s="16" t="s">
        <v>10</v>
      </c>
      <c r="B1112" s="55">
        <v>44021.763194444444</v>
      </c>
      <c r="C1112" s="50">
        <v>31.697998049999999</v>
      </c>
      <c r="D1112" s="50">
        <v>999.43707274999997</v>
      </c>
      <c r="E1112" s="50">
        <v>60.30285645</v>
      </c>
      <c r="F1112" s="50">
        <v>218.74632263000001</v>
      </c>
      <c r="G1112" s="50">
        <v>0</v>
      </c>
      <c r="H1112" s="50">
        <v>0</v>
      </c>
      <c r="I1112" s="50">
        <v>5.8008184399999996</v>
      </c>
      <c r="J1112" s="10">
        <v>5.5050263399999997</v>
      </c>
      <c r="K1112" s="10">
        <v>5.3920359600000003</v>
      </c>
      <c r="L1112" s="10">
        <v>0</v>
      </c>
    </row>
    <row r="1113" spans="1:12" x14ac:dyDescent="0.25">
      <c r="A1113" s="16" t="s">
        <v>10</v>
      </c>
      <c r="B1113" s="55">
        <v>44021.763888888891</v>
      </c>
      <c r="C1113" s="50">
        <v>31.647460939999998</v>
      </c>
      <c r="D1113" s="50">
        <v>999.52484131000006</v>
      </c>
      <c r="E1113" s="50">
        <v>61.819335940000002</v>
      </c>
      <c r="F1113" s="50">
        <v>220.51464844</v>
      </c>
      <c r="G1113" s="50">
        <v>1.12902927</v>
      </c>
      <c r="H1113" s="50">
        <v>0</v>
      </c>
      <c r="I1113" s="50">
        <v>5.4477181400000001</v>
      </c>
      <c r="J1113" s="10">
        <v>5.2459502200000001</v>
      </c>
      <c r="K1113" s="10">
        <v>4.0791654599999996</v>
      </c>
      <c r="L1113" s="10">
        <v>0</v>
      </c>
    </row>
    <row r="1114" spans="1:12" x14ac:dyDescent="0.25">
      <c r="A1114" s="16" t="s">
        <v>10</v>
      </c>
      <c r="B1114" s="55">
        <v>44021.76458333333</v>
      </c>
      <c r="C1114" s="50">
        <v>31.581237789999999</v>
      </c>
      <c r="D1114" s="50">
        <v>999.43707274999997</v>
      </c>
      <c r="E1114" s="50">
        <v>61.721874239999998</v>
      </c>
      <c r="F1114" s="50">
        <v>198.22816467000001</v>
      </c>
      <c r="G1114" s="50">
        <v>0</v>
      </c>
      <c r="H1114" s="50">
        <v>0</v>
      </c>
      <c r="I1114" s="50">
        <v>4.6533794400000001</v>
      </c>
      <c r="J1114" s="10">
        <v>4.7275290500000002</v>
      </c>
      <c r="K1114" s="10">
        <v>3.9153130100000002</v>
      </c>
      <c r="L1114" s="10">
        <v>0</v>
      </c>
    </row>
    <row r="1115" spans="1:12" x14ac:dyDescent="0.25">
      <c r="A1115" s="16" t="s">
        <v>10</v>
      </c>
      <c r="B1115" s="55">
        <v>44021.765277777777</v>
      </c>
      <c r="C1115" s="50">
        <v>31.56228638</v>
      </c>
      <c r="D1115" s="50">
        <v>999.52484131000006</v>
      </c>
      <c r="E1115" s="50">
        <v>60.170314789999999</v>
      </c>
      <c r="F1115" s="50">
        <v>220.64099121000001</v>
      </c>
      <c r="G1115" s="50">
        <v>0</v>
      </c>
      <c r="H1115" s="50">
        <v>0</v>
      </c>
      <c r="I1115" s="50">
        <v>4.9180674599999996</v>
      </c>
      <c r="J1115" s="10">
        <v>4.5547218300000001</v>
      </c>
      <c r="K1115" s="10">
        <v>3.7512040099999999</v>
      </c>
      <c r="L1115" s="10">
        <v>0</v>
      </c>
    </row>
    <row r="1116" spans="1:12" x14ac:dyDescent="0.25">
      <c r="A1116" s="16" t="s">
        <v>10</v>
      </c>
      <c r="B1116" s="55">
        <v>44021.765972222223</v>
      </c>
      <c r="C1116" s="50">
        <v>31.514953609999999</v>
      </c>
      <c r="D1116" s="50">
        <v>999.43707274999997</v>
      </c>
      <c r="E1116" s="50">
        <v>60.049465179999999</v>
      </c>
      <c r="F1116" s="50">
        <v>188.01119994999999</v>
      </c>
      <c r="G1116" s="50">
        <v>0</v>
      </c>
      <c r="H1116" s="50">
        <v>0</v>
      </c>
      <c r="I1116" s="50">
        <v>4.3884162900000003</v>
      </c>
      <c r="J1116" s="10">
        <v>4.2953763</v>
      </c>
      <c r="K1116" s="10">
        <v>3.5870952599999999</v>
      </c>
      <c r="L1116" s="10">
        <v>0</v>
      </c>
    </row>
    <row r="1117" spans="1:12" x14ac:dyDescent="0.25">
      <c r="A1117" s="16" t="s">
        <v>10</v>
      </c>
      <c r="B1117" s="55">
        <v>44021.76666666667</v>
      </c>
      <c r="C1117" s="50">
        <v>31.50231934</v>
      </c>
      <c r="D1117" s="50">
        <v>999.53942871000004</v>
      </c>
      <c r="E1117" s="50">
        <v>59.441310880000003</v>
      </c>
      <c r="F1117" s="50">
        <v>201.45608521</v>
      </c>
      <c r="G1117" s="50">
        <v>0</v>
      </c>
      <c r="H1117" s="50">
        <v>0</v>
      </c>
      <c r="I1117" s="50">
        <v>4.1237287499999997</v>
      </c>
      <c r="J1117" s="10">
        <v>4.0363001799999996</v>
      </c>
      <c r="K1117" s="10">
        <v>3.2588777499999999</v>
      </c>
      <c r="L1117" s="10">
        <v>0</v>
      </c>
    </row>
    <row r="1118" spans="1:12" x14ac:dyDescent="0.25">
      <c r="A1118" s="16" t="s">
        <v>10</v>
      </c>
      <c r="B1118" s="55">
        <v>44021.767361111109</v>
      </c>
      <c r="C1118" s="50">
        <v>31.483398439999998</v>
      </c>
      <c r="D1118" s="50">
        <v>999.53942871000004</v>
      </c>
      <c r="E1118" s="50">
        <v>58.809764860000001</v>
      </c>
      <c r="F1118" s="50">
        <v>208.55743408000001</v>
      </c>
      <c r="G1118" s="50">
        <v>1.1968308700000001</v>
      </c>
      <c r="H1118" s="50">
        <v>0</v>
      </c>
      <c r="I1118" s="50">
        <v>3.6824910599999998</v>
      </c>
      <c r="J1118" s="10">
        <v>2.9994575999999999</v>
      </c>
      <c r="K1118" s="10">
        <v>2.8484778400000001</v>
      </c>
      <c r="L1118" s="10">
        <v>0</v>
      </c>
    </row>
    <row r="1119" spans="1:12" x14ac:dyDescent="0.25">
      <c r="A1119" s="16" t="s">
        <v>10</v>
      </c>
      <c r="B1119" s="55">
        <v>44021.768055555556</v>
      </c>
      <c r="C1119" s="50">
        <v>31.439239499999999</v>
      </c>
      <c r="D1119" s="50">
        <v>999.45172118999994</v>
      </c>
      <c r="E1119" s="50">
        <v>57.979396819999998</v>
      </c>
      <c r="F1119" s="50">
        <v>218.74632263000001</v>
      </c>
      <c r="G1119" s="50">
        <v>1.9426498400000001</v>
      </c>
      <c r="H1119" s="50">
        <v>0</v>
      </c>
      <c r="I1119" s="50">
        <v>2.0935387599999999</v>
      </c>
      <c r="J1119" s="10">
        <v>1.6170003399999999</v>
      </c>
      <c r="K1119" s="10">
        <v>1.53560758</v>
      </c>
      <c r="L1119" s="10">
        <v>0</v>
      </c>
    </row>
    <row r="1120" spans="1:12" x14ac:dyDescent="0.25">
      <c r="A1120" s="16" t="s">
        <v>10</v>
      </c>
      <c r="B1120" s="55">
        <v>44021.768750000003</v>
      </c>
      <c r="C1120" s="50">
        <v>31.666412350000002</v>
      </c>
      <c r="D1120" s="50">
        <v>999.43707274999997</v>
      </c>
      <c r="E1120" s="50">
        <v>57.667530059999997</v>
      </c>
      <c r="F1120" s="50">
        <v>213.30102539000001</v>
      </c>
      <c r="G1120" s="50">
        <v>1.1968308700000001</v>
      </c>
      <c r="H1120" s="50">
        <v>0</v>
      </c>
      <c r="I1120" s="50">
        <v>2.0051260000000002</v>
      </c>
      <c r="J1120" s="10">
        <v>1.6170003399999999</v>
      </c>
      <c r="K1120" s="10">
        <v>1.53560758</v>
      </c>
      <c r="L1120" s="10">
        <v>0</v>
      </c>
    </row>
    <row r="1121" spans="1:12" x14ac:dyDescent="0.25">
      <c r="A1121" s="16" t="s">
        <v>10</v>
      </c>
      <c r="B1121" s="55">
        <v>44021.769444444442</v>
      </c>
      <c r="C1121" s="50">
        <v>31.713745119999999</v>
      </c>
      <c r="D1121" s="50">
        <v>999.53942871000004</v>
      </c>
      <c r="E1121" s="50">
        <v>58.322460169999999</v>
      </c>
      <c r="F1121" s="50">
        <v>204.72605895999999</v>
      </c>
      <c r="G1121" s="50">
        <v>0.85782230000000004</v>
      </c>
      <c r="H1121" s="50">
        <v>0</v>
      </c>
      <c r="I1121" s="50">
        <v>1.8285757300000001</v>
      </c>
      <c r="J1121" s="10">
        <v>1.6170003399999999</v>
      </c>
      <c r="K1121" s="10">
        <v>1.53560758</v>
      </c>
      <c r="L1121" s="10">
        <v>0</v>
      </c>
    </row>
    <row r="1122" spans="1:12" x14ac:dyDescent="0.25">
      <c r="A1122" s="16" t="s">
        <v>10</v>
      </c>
      <c r="B1122" s="55">
        <v>44021.770138888889</v>
      </c>
      <c r="C1122" s="50">
        <v>31.63800049</v>
      </c>
      <c r="D1122" s="50">
        <v>999.45172118999994</v>
      </c>
      <c r="E1122" s="50">
        <v>59.725891109999999</v>
      </c>
      <c r="F1122" s="50">
        <v>208.58551025</v>
      </c>
      <c r="G1122" s="50">
        <v>0.79002059000000002</v>
      </c>
      <c r="H1122" s="50">
        <v>0</v>
      </c>
      <c r="I1122" s="50">
        <v>1.47547531</v>
      </c>
      <c r="J1122" s="10">
        <v>1.7035387799999999</v>
      </c>
      <c r="K1122" s="10">
        <v>1.7818987399999999</v>
      </c>
      <c r="L1122" s="10">
        <v>0</v>
      </c>
    </row>
    <row r="1123" spans="1:12" x14ac:dyDescent="0.25">
      <c r="A1123" s="16" t="s">
        <v>10</v>
      </c>
      <c r="B1123" s="55">
        <v>44021.770833333336</v>
      </c>
      <c r="C1123" s="50">
        <v>31.376129150000001</v>
      </c>
      <c r="D1123" s="50">
        <v>999.45172118999994</v>
      </c>
      <c r="E1123" s="50">
        <v>59.91690826</v>
      </c>
      <c r="F1123" s="50">
        <v>199.63160705999999</v>
      </c>
      <c r="G1123" s="50">
        <v>1.8748481299999999</v>
      </c>
      <c r="H1123" s="50">
        <v>0</v>
      </c>
      <c r="I1123" s="50">
        <v>1.12237477</v>
      </c>
      <c r="J1123" s="10">
        <v>1.2713861500000001</v>
      </c>
      <c r="K1123" s="10">
        <v>0.79724609999999996</v>
      </c>
      <c r="L1123" s="10">
        <v>0</v>
      </c>
    </row>
    <row r="1124" spans="1:12" x14ac:dyDescent="0.25">
      <c r="A1124" s="16" t="s">
        <v>10</v>
      </c>
      <c r="B1124" s="55">
        <v>44021.771527777775</v>
      </c>
      <c r="C1124" s="50">
        <v>31.344573969999999</v>
      </c>
      <c r="D1124" s="50">
        <v>999.53942871000004</v>
      </c>
      <c r="E1124" s="50">
        <v>59.453002929999997</v>
      </c>
      <c r="F1124" s="50">
        <v>187.21125792999999</v>
      </c>
      <c r="G1124" s="50">
        <v>1.6036411500000001</v>
      </c>
      <c r="H1124" s="50">
        <v>0</v>
      </c>
      <c r="I1124" s="50">
        <v>0.76927429000000003</v>
      </c>
      <c r="J1124" s="10">
        <v>0.23454322999999999</v>
      </c>
      <c r="K1124" s="10">
        <v>0.30491974999999999</v>
      </c>
      <c r="L1124" s="10">
        <v>0</v>
      </c>
    </row>
    <row r="1125" spans="1:12" x14ac:dyDescent="0.25">
      <c r="A1125" s="16" t="s">
        <v>10</v>
      </c>
      <c r="B1125" s="55">
        <v>44021.772222222222</v>
      </c>
      <c r="C1125" s="50">
        <v>31.39822388</v>
      </c>
      <c r="D1125" s="50">
        <v>999.53942871000004</v>
      </c>
      <c r="E1125" s="50">
        <v>59.605041499999999</v>
      </c>
      <c r="F1125" s="50">
        <v>182.17292785999999</v>
      </c>
      <c r="G1125" s="50">
        <v>2.2138567</v>
      </c>
      <c r="H1125" s="50">
        <v>0</v>
      </c>
      <c r="I1125" s="50">
        <v>0.41617382000000003</v>
      </c>
      <c r="J1125" s="10">
        <v>0.23454322999999999</v>
      </c>
      <c r="K1125" s="10">
        <v>0.22273734000000001</v>
      </c>
      <c r="L1125" s="10">
        <v>0</v>
      </c>
    </row>
    <row r="1126" spans="1:12" x14ac:dyDescent="0.25">
      <c r="A1126" s="16" t="s">
        <v>10</v>
      </c>
      <c r="B1126" s="55">
        <v>44021.772916666669</v>
      </c>
      <c r="C1126" s="50">
        <v>31.388763430000001</v>
      </c>
      <c r="D1126" s="50">
        <v>999.64172363</v>
      </c>
      <c r="E1126" s="50">
        <v>59.378932949999999</v>
      </c>
      <c r="F1126" s="50">
        <v>191.94082642000001</v>
      </c>
      <c r="G1126" s="50">
        <v>1.6714428699999999</v>
      </c>
      <c r="H1126" s="50">
        <v>0</v>
      </c>
      <c r="I1126" s="50">
        <v>0.23962358</v>
      </c>
      <c r="J1126" s="10">
        <v>6.173609E-2</v>
      </c>
      <c r="K1126" s="10">
        <v>0.14081097000000001</v>
      </c>
      <c r="L1126" s="10">
        <v>0</v>
      </c>
    </row>
    <row r="1127" spans="1:12" x14ac:dyDescent="0.25">
      <c r="A1127" s="16" t="s">
        <v>10</v>
      </c>
      <c r="B1127" s="55">
        <v>44021.773611111108</v>
      </c>
      <c r="C1127" s="50">
        <v>31.401367189999998</v>
      </c>
      <c r="D1127" s="50">
        <v>999.64172363</v>
      </c>
      <c r="E1127" s="50">
        <v>59.281471250000003</v>
      </c>
      <c r="F1127" s="50">
        <v>181.38700867</v>
      </c>
      <c r="G1127" s="50">
        <v>2.0104515599999999</v>
      </c>
      <c r="H1127" s="50">
        <v>0</v>
      </c>
      <c r="I1127" s="50">
        <v>6.3073329999999997E-2</v>
      </c>
      <c r="J1127" s="10">
        <v>0</v>
      </c>
      <c r="K1127" s="10">
        <v>0.30491974999999999</v>
      </c>
      <c r="L1127" s="10">
        <v>0</v>
      </c>
    </row>
    <row r="1128" spans="1:12" x14ac:dyDescent="0.25">
      <c r="A1128" s="16" t="s">
        <v>10</v>
      </c>
      <c r="B1128" s="55">
        <v>44021.774305555555</v>
      </c>
      <c r="C1128" s="50">
        <v>31.39822388</v>
      </c>
      <c r="D1128" s="50">
        <v>999.64172363</v>
      </c>
      <c r="E1128" s="50">
        <v>59.507579800000002</v>
      </c>
      <c r="F1128" s="50">
        <v>197.35804748999999</v>
      </c>
      <c r="G1128" s="50">
        <v>1.6714428699999999</v>
      </c>
      <c r="H1128" s="50">
        <v>0</v>
      </c>
      <c r="I1128" s="50">
        <v>0</v>
      </c>
      <c r="J1128" s="10">
        <v>0</v>
      </c>
      <c r="K1128" s="10">
        <v>0.14081097000000001</v>
      </c>
      <c r="L1128" s="10">
        <v>0</v>
      </c>
    </row>
    <row r="1129" spans="1:12" x14ac:dyDescent="0.25">
      <c r="A1129" s="16" t="s">
        <v>10</v>
      </c>
      <c r="B1129" s="55">
        <v>44021.775000000001</v>
      </c>
      <c r="C1129" s="50">
        <v>31.385589599999999</v>
      </c>
      <c r="D1129" s="50">
        <v>999.64172363</v>
      </c>
      <c r="E1129" s="50">
        <v>59.8077507</v>
      </c>
      <c r="F1129" s="50">
        <v>186.36917113999999</v>
      </c>
      <c r="G1129" s="50">
        <v>1.5358394399999999</v>
      </c>
      <c r="H1129" s="50">
        <v>0</v>
      </c>
      <c r="I1129" s="50">
        <v>0</v>
      </c>
      <c r="J1129" s="10">
        <v>0</v>
      </c>
      <c r="K1129" s="10">
        <v>5.8628569999999998E-2</v>
      </c>
      <c r="L1129" s="10">
        <v>0</v>
      </c>
    </row>
    <row r="1130" spans="1:12" x14ac:dyDescent="0.25">
      <c r="A1130" s="16" t="s">
        <v>10</v>
      </c>
      <c r="B1130" s="55">
        <v>44021.775694444441</v>
      </c>
      <c r="C1130" s="50">
        <v>31.360382080000001</v>
      </c>
      <c r="D1130" s="50">
        <v>999.64172363</v>
      </c>
      <c r="E1130" s="50">
        <v>59.928615569999998</v>
      </c>
      <c r="F1130" s="50">
        <v>221.51110840000001</v>
      </c>
      <c r="G1130" s="50">
        <v>1.12902927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44021.776388888888</v>
      </c>
      <c r="C1131" s="50">
        <v>31.325622559999999</v>
      </c>
      <c r="D1131" s="50">
        <v>999.74407958999996</v>
      </c>
      <c r="E1131" s="50">
        <v>60.213195800000001</v>
      </c>
      <c r="F1131" s="50">
        <v>202.92965698</v>
      </c>
      <c r="G1131" s="50">
        <v>1.6714428699999999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44021.777083333334</v>
      </c>
      <c r="C1132" s="50">
        <v>31.303558349999999</v>
      </c>
      <c r="D1132" s="50">
        <v>999.64172363</v>
      </c>
      <c r="E1132" s="50">
        <v>59.597240450000001</v>
      </c>
      <c r="F1132" s="50">
        <v>209.87666321</v>
      </c>
      <c r="G1132" s="50">
        <v>2.0104515599999999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44021.777777777781</v>
      </c>
      <c r="C1133" s="50">
        <v>31.331970210000001</v>
      </c>
      <c r="D1133" s="50">
        <v>999.64172363</v>
      </c>
      <c r="E1133" s="50">
        <v>59.597240450000001</v>
      </c>
      <c r="F1133" s="50">
        <v>182.17292785999999</v>
      </c>
      <c r="G1133" s="50">
        <v>1.6714428699999999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44021.77847222222</v>
      </c>
      <c r="C1134" s="50">
        <v>31.284637450000002</v>
      </c>
      <c r="D1134" s="50">
        <v>999.64172363</v>
      </c>
      <c r="E1134" s="50">
        <v>59.858436580000003</v>
      </c>
      <c r="F1134" s="50">
        <v>195.33709716999999</v>
      </c>
      <c r="G1134" s="50">
        <v>1.9426498400000001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44021.779166666667</v>
      </c>
      <c r="C1135" s="50">
        <v>31.25622559</v>
      </c>
      <c r="D1135" s="50">
        <v>999.74407958999996</v>
      </c>
      <c r="E1135" s="50">
        <v>59.959789280000003</v>
      </c>
      <c r="F1135" s="50">
        <v>216.40258789000001</v>
      </c>
      <c r="G1135" s="50">
        <v>1.5358394399999999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44021.779861111114</v>
      </c>
      <c r="C1136" s="50">
        <v>31.24990845</v>
      </c>
      <c r="D1136" s="50">
        <v>999.65637206999997</v>
      </c>
      <c r="E1136" s="50">
        <v>60.213195800000001</v>
      </c>
      <c r="F1136" s="50">
        <v>180.26425171</v>
      </c>
      <c r="G1136" s="50">
        <v>2.4172618400000001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44021.780555555553</v>
      </c>
      <c r="C1137" s="50">
        <v>31.22149658</v>
      </c>
      <c r="D1137" s="50">
        <v>999.74407958999996</v>
      </c>
      <c r="E1137" s="50">
        <v>60.119628910000003</v>
      </c>
      <c r="F1137" s="50">
        <v>220.00944519000001</v>
      </c>
      <c r="G1137" s="50">
        <v>1.8748481299999999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44021.78125</v>
      </c>
      <c r="C1138" s="50">
        <v>31.193145749999999</v>
      </c>
      <c r="D1138" s="50">
        <v>999.64172363</v>
      </c>
      <c r="E1138" s="50">
        <v>60.088439940000001</v>
      </c>
      <c r="F1138" s="50">
        <v>184.418396</v>
      </c>
      <c r="G1138" s="50">
        <v>2.0782532699999998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44021.781944444447</v>
      </c>
      <c r="C1139" s="50">
        <v>31.158416750000001</v>
      </c>
      <c r="D1139" s="50">
        <v>999.64172363</v>
      </c>
      <c r="E1139" s="50">
        <v>60.154712680000003</v>
      </c>
      <c r="F1139" s="50">
        <v>227.68620300000001</v>
      </c>
      <c r="G1139" s="50">
        <v>2.6884686900000001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44021.782638888886</v>
      </c>
      <c r="C1140" s="50">
        <v>31.186828609999999</v>
      </c>
      <c r="D1140" s="50">
        <v>999.74407958999996</v>
      </c>
      <c r="E1140" s="50">
        <v>59.88182449</v>
      </c>
      <c r="F1140" s="50">
        <v>214.33958435</v>
      </c>
      <c r="G1140" s="50">
        <v>2.48506355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44021.783333333333</v>
      </c>
      <c r="C1141" s="50">
        <v>31.14581299</v>
      </c>
      <c r="D1141" s="50">
        <v>999.74407958999996</v>
      </c>
      <c r="E1141" s="50">
        <v>60.049465179999999</v>
      </c>
      <c r="F1141" s="50">
        <v>208.88020324999999</v>
      </c>
      <c r="G1141" s="50">
        <v>1.3324343000000001</v>
      </c>
      <c r="H1141" s="50">
        <v>0</v>
      </c>
      <c r="I1141" s="50">
        <v>0</v>
      </c>
      <c r="J1141" s="10">
        <v>0</v>
      </c>
      <c r="K1141" s="10">
        <v>5.8628569999999998E-2</v>
      </c>
      <c r="L1141" s="10">
        <v>0</v>
      </c>
    </row>
    <row r="1142" spans="1:12" x14ac:dyDescent="0.25">
      <c r="A1142" s="16" t="s">
        <v>10</v>
      </c>
      <c r="B1142" s="55">
        <v>44021.78402777778</v>
      </c>
      <c r="C1142" s="50">
        <v>31.044860839999998</v>
      </c>
      <c r="D1142" s="50">
        <v>999.84643555000002</v>
      </c>
      <c r="E1142" s="50">
        <v>60.451000209999997</v>
      </c>
      <c r="F1142" s="50">
        <v>216.97801208000001</v>
      </c>
      <c r="G1142" s="50">
        <v>1.0612275600000001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44021.784722222219</v>
      </c>
      <c r="C1143" s="50">
        <v>31.032226560000002</v>
      </c>
      <c r="D1143" s="50">
        <v>999.84643555000002</v>
      </c>
      <c r="E1143" s="50">
        <v>60.595241549999997</v>
      </c>
      <c r="F1143" s="50">
        <v>209.83456421</v>
      </c>
      <c r="G1143" s="50">
        <v>1.5358394399999999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44021.785416666666</v>
      </c>
      <c r="C1144" s="50">
        <v>31.03540039</v>
      </c>
      <c r="D1144" s="50">
        <v>999.74407958999996</v>
      </c>
      <c r="E1144" s="50">
        <v>60.322353360000001</v>
      </c>
      <c r="F1144" s="50">
        <v>220.75326537999999</v>
      </c>
      <c r="G1144" s="50">
        <v>1.5358394399999999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44021.786111111112</v>
      </c>
      <c r="C1145" s="50">
        <v>31.04171753</v>
      </c>
      <c r="D1145" s="50">
        <v>999.84643555000002</v>
      </c>
      <c r="E1145" s="50">
        <v>60.396423339999998</v>
      </c>
      <c r="F1145" s="50">
        <v>160.54608153999999</v>
      </c>
      <c r="G1145" s="50">
        <v>1.4680377200000001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44021.786805555559</v>
      </c>
      <c r="C1146" s="50">
        <v>30.98806763</v>
      </c>
      <c r="D1146" s="50">
        <v>999.84643555000002</v>
      </c>
      <c r="E1146" s="50">
        <v>60.969482419999999</v>
      </c>
      <c r="F1146" s="50">
        <v>226.97042847</v>
      </c>
      <c r="G1146" s="50">
        <v>2.0104515599999999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44021.787499999999</v>
      </c>
      <c r="C1147" s="50">
        <v>30.972290040000001</v>
      </c>
      <c r="D1147" s="50">
        <v>999.84643555000002</v>
      </c>
      <c r="E1147" s="50">
        <v>60.739479060000001</v>
      </c>
      <c r="F1147" s="50">
        <v>216.43067932</v>
      </c>
      <c r="G1147" s="50">
        <v>1.4680377200000001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44021.788194444445</v>
      </c>
      <c r="C1148" s="50">
        <v>30.950225830000001</v>
      </c>
      <c r="D1148" s="50">
        <v>999.84643555000002</v>
      </c>
      <c r="E1148" s="50">
        <v>60.934398649999999</v>
      </c>
      <c r="F1148" s="50">
        <v>216.50085448999999</v>
      </c>
      <c r="G1148" s="50">
        <v>1.1968308700000001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44021.788888888892</v>
      </c>
      <c r="C1149" s="50">
        <v>30.890258790000001</v>
      </c>
      <c r="D1149" s="50">
        <v>999.93414307</v>
      </c>
      <c r="E1149" s="50">
        <v>61.597133640000003</v>
      </c>
      <c r="F1149" s="50">
        <v>204.08050537</v>
      </c>
      <c r="G1149" s="50">
        <v>1.6714428699999999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44021.789583333331</v>
      </c>
      <c r="C1150" s="50">
        <v>30.909179689999998</v>
      </c>
      <c r="D1150" s="50">
        <v>999.94879149999997</v>
      </c>
      <c r="E1150" s="50">
        <v>60.942199709999997</v>
      </c>
      <c r="F1150" s="50">
        <v>196.0528717</v>
      </c>
      <c r="G1150" s="50">
        <v>2.0782532699999998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44021.790277777778</v>
      </c>
      <c r="C1151" s="50">
        <v>30.915496829999999</v>
      </c>
      <c r="D1151" s="50">
        <v>999.94879149999997</v>
      </c>
      <c r="E1151" s="50">
        <v>60.712196349999999</v>
      </c>
      <c r="F1151" s="50">
        <v>222.61979675000001</v>
      </c>
      <c r="G1151" s="50">
        <v>1.8070464100000001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44021.790972222225</v>
      </c>
      <c r="C1152" s="50">
        <v>30.90603638</v>
      </c>
      <c r="D1152" s="50">
        <v>999.94879149999997</v>
      </c>
      <c r="E1152" s="50">
        <v>60.809658050000003</v>
      </c>
      <c r="F1152" s="50">
        <v>202.50866698999999</v>
      </c>
      <c r="G1152" s="50">
        <v>1.8070464100000001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44021.791666666664</v>
      </c>
      <c r="C1153" s="50">
        <v>30.87130737</v>
      </c>
      <c r="D1153" s="50">
        <v>999.93414307</v>
      </c>
      <c r="E1153" s="50">
        <v>61.476284030000002</v>
      </c>
      <c r="F1153" s="50">
        <v>173.07870482999999</v>
      </c>
      <c r="G1153" s="50">
        <v>1.8070464100000001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44021.792361111111</v>
      </c>
      <c r="C1154" s="50">
        <v>30.896575930000001</v>
      </c>
      <c r="D1154" s="50">
        <v>1000.03649902</v>
      </c>
      <c r="E1154" s="50">
        <v>60.669311520000001</v>
      </c>
      <c r="F1154" s="50">
        <v>195.18272400000001</v>
      </c>
      <c r="G1154" s="50">
        <v>1.6714428699999999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44021.793055555558</v>
      </c>
      <c r="C1155" s="50">
        <v>30.88397217</v>
      </c>
      <c r="D1155" s="50">
        <v>999.93414307</v>
      </c>
      <c r="E1155" s="50">
        <v>61.055248259999999</v>
      </c>
      <c r="F1155" s="50">
        <v>205.06289673000001</v>
      </c>
      <c r="G1155" s="50">
        <v>1.8070464100000001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44021.793749999997</v>
      </c>
      <c r="C1156" s="50">
        <v>30.861877440000001</v>
      </c>
      <c r="D1156" s="50">
        <v>1000.03649902</v>
      </c>
      <c r="E1156" s="50">
        <v>60.875926970000002</v>
      </c>
      <c r="F1156" s="50">
        <v>237.55232239</v>
      </c>
      <c r="G1156" s="50">
        <v>2.0782532699999998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44021.794444444444</v>
      </c>
      <c r="C1157" s="50">
        <v>30.839782710000001</v>
      </c>
      <c r="D1157" s="50">
        <v>1000.03649902</v>
      </c>
      <c r="E1157" s="50">
        <v>61.074745180000001</v>
      </c>
      <c r="F1157" s="50">
        <v>220.57080078000001</v>
      </c>
      <c r="G1157" s="50">
        <v>2.4172618400000001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44021.795138888891</v>
      </c>
      <c r="C1158" s="50">
        <v>30.824035640000002</v>
      </c>
      <c r="D1158" s="50">
        <v>1000.0510864300001</v>
      </c>
      <c r="E1158" s="50">
        <v>61.332042690000002</v>
      </c>
      <c r="F1158" s="50">
        <v>221.21635437</v>
      </c>
      <c r="G1158" s="50">
        <v>1.40023601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44021.79583333333</v>
      </c>
      <c r="C1159" s="50">
        <v>30.792480470000001</v>
      </c>
      <c r="D1159" s="50">
        <v>1000.13885498</v>
      </c>
      <c r="E1159" s="50">
        <v>61.269664759999998</v>
      </c>
      <c r="F1159" s="50">
        <v>217.02011107999999</v>
      </c>
      <c r="G1159" s="50">
        <v>2.0104515599999999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44021.796527777777</v>
      </c>
      <c r="C1160" s="50">
        <v>30.792480470000001</v>
      </c>
      <c r="D1160" s="50">
        <v>1000.2411499</v>
      </c>
      <c r="E1160" s="50">
        <v>61.020168300000002</v>
      </c>
      <c r="F1160" s="50">
        <v>225.37051392000001</v>
      </c>
      <c r="G1160" s="50">
        <v>2.0104515599999999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44021.797222222223</v>
      </c>
      <c r="C1161" s="50">
        <v>30.80825806</v>
      </c>
      <c r="D1161" s="50">
        <v>1000.13885498</v>
      </c>
      <c r="E1161" s="50">
        <v>61.094238279999999</v>
      </c>
      <c r="F1161" s="50">
        <v>239.61534119000001</v>
      </c>
      <c r="G1161" s="50">
        <v>1.6714428699999999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44021.79791666667</v>
      </c>
      <c r="C1162" s="50">
        <v>30.795654299999999</v>
      </c>
      <c r="D1162" s="50">
        <v>1000.2411499</v>
      </c>
      <c r="E1162" s="50">
        <v>61.37492752</v>
      </c>
      <c r="F1162" s="50">
        <v>214.35359192000001</v>
      </c>
      <c r="G1162" s="50">
        <v>1.8748481299999999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44021.798611111109</v>
      </c>
      <c r="C1163" s="50">
        <v>30.76724243</v>
      </c>
      <c r="D1163" s="50">
        <v>1000.13885498</v>
      </c>
      <c r="E1163" s="50">
        <v>61.043556209999998</v>
      </c>
      <c r="F1163" s="50">
        <v>211.91165161000001</v>
      </c>
      <c r="G1163" s="50">
        <v>1.8748481299999999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44021.799305555556</v>
      </c>
      <c r="C1164" s="50">
        <v>30.77352905</v>
      </c>
      <c r="D1164" s="50">
        <v>1000.2411499</v>
      </c>
      <c r="E1164" s="50">
        <v>61.168312069999999</v>
      </c>
      <c r="F1164" s="50">
        <v>228.65454102000001</v>
      </c>
      <c r="G1164" s="50">
        <v>2.3494601199999998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44021.8</v>
      </c>
      <c r="C1165" s="50">
        <v>30.770385739999998</v>
      </c>
      <c r="D1165" s="50">
        <v>1000.2411499</v>
      </c>
      <c r="E1165" s="50">
        <v>61.016273499999997</v>
      </c>
      <c r="F1165" s="50">
        <v>209.38545227</v>
      </c>
      <c r="G1165" s="50">
        <v>1.0612275600000001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44021.800694444442</v>
      </c>
      <c r="C1166" s="50">
        <v>30.72622681</v>
      </c>
      <c r="D1166" s="50">
        <v>1000.32885742</v>
      </c>
      <c r="E1166" s="50">
        <v>61.616626740000001</v>
      </c>
      <c r="F1166" s="50">
        <v>210.40994262999999</v>
      </c>
      <c r="G1166" s="50">
        <v>1.0612275600000001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44021.801388888889</v>
      </c>
      <c r="C1167" s="50">
        <v>30.70727539</v>
      </c>
      <c r="D1167" s="50">
        <v>1000.3435058600001</v>
      </c>
      <c r="E1167" s="50">
        <v>62.049354549999997</v>
      </c>
      <c r="F1167" s="50">
        <v>229.56680298000001</v>
      </c>
      <c r="G1167" s="50">
        <v>0.72221886999999996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44021.802083333336</v>
      </c>
      <c r="C1168" s="50">
        <v>30.644226069999998</v>
      </c>
      <c r="D1168" s="50">
        <v>1000.2411499</v>
      </c>
      <c r="E1168" s="50">
        <v>61.909008030000003</v>
      </c>
      <c r="F1168" s="50">
        <v>190.27073669000001</v>
      </c>
      <c r="G1168" s="50">
        <v>2.8240721199999999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44021.802777777775</v>
      </c>
      <c r="C1169" s="50">
        <v>30.66314697</v>
      </c>
      <c r="D1169" s="50">
        <v>1000.3435058600001</v>
      </c>
      <c r="E1169" s="50">
        <v>60.86812973</v>
      </c>
      <c r="F1169" s="50">
        <v>212.93614196999999</v>
      </c>
      <c r="G1169" s="50">
        <v>1.3324343000000001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44021.803472222222</v>
      </c>
      <c r="C1170" s="50">
        <v>30.745147710000001</v>
      </c>
      <c r="D1170" s="50">
        <v>1000.2411499</v>
      </c>
      <c r="E1170" s="50">
        <v>60.821350099999997</v>
      </c>
      <c r="F1170" s="50">
        <v>227.12480163999999</v>
      </c>
      <c r="G1170" s="50">
        <v>1.73924458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44021.804166666669</v>
      </c>
      <c r="C1171" s="50">
        <v>30.713623049999999</v>
      </c>
      <c r="D1171" s="50">
        <v>1000.3435058600001</v>
      </c>
      <c r="E1171" s="50">
        <v>61.265773770000003</v>
      </c>
      <c r="F1171" s="50">
        <v>210.52223205999999</v>
      </c>
      <c r="G1171" s="50">
        <v>0.79002059000000002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44021.804861111108</v>
      </c>
      <c r="C1172" s="50">
        <v>30.710449220000001</v>
      </c>
      <c r="D1172" s="50">
        <v>1000.2411499</v>
      </c>
      <c r="E1172" s="50">
        <v>61.21508789</v>
      </c>
      <c r="F1172" s="50">
        <v>203.94013977</v>
      </c>
      <c r="G1172" s="50">
        <v>1.0612275600000001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44021.805555555555</v>
      </c>
      <c r="C1173" s="50">
        <v>30.70727539</v>
      </c>
      <c r="D1173" s="50">
        <v>1000.5335083</v>
      </c>
      <c r="E1173" s="50">
        <v>60.610828400000003</v>
      </c>
      <c r="F1173" s="50">
        <v>242.25381469999999</v>
      </c>
      <c r="G1173" s="50">
        <v>1.3324343000000001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44021.806250000001</v>
      </c>
      <c r="C1174" s="50">
        <v>30.713623049999999</v>
      </c>
      <c r="D1174" s="50">
        <v>1000.5189209</v>
      </c>
      <c r="E1174" s="50">
        <v>60.813549039999998</v>
      </c>
      <c r="F1174" s="50">
        <v>188.09539795000001</v>
      </c>
      <c r="G1174" s="50">
        <v>1.6714428699999999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44021.806944444441</v>
      </c>
      <c r="C1175" s="50">
        <v>30.713623049999999</v>
      </c>
      <c r="D1175" s="50">
        <v>1000.3435058600001</v>
      </c>
      <c r="E1175" s="50">
        <v>60.95389557</v>
      </c>
      <c r="F1175" s="50">
        <v>217.53936768</v>
      </c>
      <c r="G1175" s="50">
        <v>1.26463258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44021.807638888888</v>
      </c>
      <c r="C1176" s="50">
        <v>30.713623049999999</v>
      </c>
      <c r="D1176" s="50">
        <v>1000.3435058600001</v>
      </c>
      <c r="E1176" s="50">
        <v>60.681007389999998</v>
      </c>
      <c r="F1176" s="50">
        <v>202.94372559000001</v>
      </c>
      <c r="G1176" s="50">
        <v>1.40023601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44021.808333333334</v>
      </c>
      <c r="C1177" s="50">
        <v>30.700988769999999</v>
      </c>
      <c r="D1177" s="50">
        <v>1000.3435058600001</v>
      </c>
      <c r="E1177" s="50">
        <v>60.684902190000003</v>
      </c>
      <c r="F1177" s="50">
        <v>217.76393127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44021.809027777781</v>
      </c>
      <c r="C1178" s="50">
        <v>30.700988769999999</v>
      </c>
      <c r="D1178" s="50">
        <v>1000.32885742</v>
      </c>
      <c r="E1178" s="50">
        <v>61.094238279999999</v>
      </c>
      <c r="F1178" s="50">
        <v>245.13082886000001</v>
      </c>
      <c r="G1178" s="50">
        <v>0.24760683999999999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44021.80972222222</v>
      </c>
      <c r="C1179" s="50">
        <v>30.68521118</v>
      </c>
      <c r="D1179" s="50">
        <v>1000.5335083</v>
      </c>
      <c r="E1179" s="50">
        <v>61.047451019999997</v>
      </c>
      <c r="F1179" s="50">
        <v>216.13597107000001</v>
      </c>
      <c r="G1179" s="50">
        <v>0.79002059000000002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44021.810416666667</v>
      </c>
      <c r="C1180" s="50">
        <v>30.625274659999999</v>
      </c>
      <c r="D1180" s="50">
        <v>1000.5335083</v>
      </c>
      <c r="E1180" s="50">
        <v>61.187793730000003</v>
      </c>
      <c r="F1180" s="50">
        <v>190.49528502999999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44021.811111111114</v>
      </c>
      <c r="C1181" s="50">
        <v>30.606353760000001</v>
      </c>
      <c r="D1181" s="50">
        <v>1000.5335083</v>
      </c>
      <c r="E1181" s="50">
        <v>61.121521000000001</v>
      </c>
      <c r="F1181" s="50">
        <v>225.98803710999999</v>
      </c>
      <c r="G1181" s="50">
        <v>1.1968308700000001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44021.811805555553</v>
      </c>
      <c r="C1182" s="50">
        <v>30.606353760000001</v>
      </c>
      <c r="D1182" s="50">
        <v>1000.5335083</v>
      </c>
      <c r="E1182" s="50">
        <v>61.117626190000003</v>
      </c>
      <c r="F1182" s="50">
        <v>205.00672913</v>
      </c>
      <c r="G1182" s="50">
        <v>0.3832103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44021.8125</v>
      </c>
      <c r="C1183" s="50">
        <v>30.584289550000001</v>
      </c>
      <c r="D1183" s="50">
        <v>1000.5335083</v>
      </c>
      <c r="E1183" s="50">
        <v>61.390514369999998</v>
      </c>
      <c r="F1183" s="50">
        <v>227.63005065999999</v>
      </c>
      <c r="G1183" s="50">
        <v>0.99342578999999998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44021.813194444447</v>
      </c>
      <c r="C1184" s="50">
        <v>30.571655270000001</v>
      </c>
      <c r="D1184" s="50">
        <v>1000.5335083</v>
      </c>
      <c r="E1184" s="50">
        <v>61.156604770000001</v>
      </c>
      <c r="F1184" s="50">
        <v>209.68019104000001</v>
      </c>
      <c r="G1184" s="50">
        <v>0.79002059000000002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44021.813888888886</v>
      </c>
      <c r="C1185" s="50">
        <v>30.55905151</v>
      </c>
      <c r="D1185" s="50">
        <v>1000.5189209</v>
      </c>
      <c r="E1185" s="50">
        <v>61.386623380000003</v>
      </c>
      <c r="F1185" s="50">
        <v>205.02079773</v>
      </c>
      <c r="G1185" s="50">
        <v>1.1968308700000001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44021.814583333333</v>
      </c>
      <c r="C1186" s="50">
        <v>30.555908200000001</v>
      </c>
      <c r="D1186" s="50">
        <v>1000.62121582</v>
      </c>
      <c r="E1186" s="50">
        <v>61.49577713</v>
      </c>
      <c r="F1186" s="50">
        <v>255.64254761000001</v>
      </c>
      <c r="G1186" s="50">
        <v>1.0612275600000001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44021.81527777778</v>
      </c>
      <c r="C1187" s="50">
        <v>30.521179199999999</v>
      </c>
      <c r="D1187" s="50">
        <v>1000.5335083</v>
      </c>
      <c r="E1187" s="50">
        <v>61.49577713</v>
      </c>
      <c r="F1187" s="50">
        <v>227.68620300000001</v>
      </c>
      <c r="G1187" s="50">
        <v>0.72221886999999996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44021.815972222219</v>
      </c>
      <c r="C1188" s="50">
        <v>30.49597168</v>
      </c>
      <c r="D1188" s="50">
        <v>1000.5335083</v>
      </c>
      <c r="E1188" s="50">
        <v>61.425598139999998</v>
      </c>
      <c r="F1188" s="50">
        <v>184.93769836000001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44021.816666666666</v>
      </c>
      <c r="C1189" s="50">
        <v>30.470733639999999</v>
      </c>
      <c r="D1189" s="50">
        <v>1000.62121582</v>
      </c>
      <c r="E1189" s="50">
        <v>61.971374509999997</v>
      </c>
      <c r="F1189" s="50">
        <v>232.45788573999999</v>
      </c>
      <c r="G1189" s="50">
        <v>1.3324343000000001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44021.817361111112</v>
      </c>
      <c r="C1190" s="50">
        <v>30.439178470000002</v>
      </c>
      <c r="D1190" s="50">
        <v>1000.5335083</v>
      </c>
      <c r="E1190" s="50">
        <v>61.5308609</v>
      </c>
      <c r="F1190" s="50">
        <v>210.62048340000001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44021.818055555559</v>
      </c>
      <c r="C1191" s="50">
        <v>30.40762329</v>
      </c>
      <c r="D1191" s="50">
        <v>1000.6358642599999</v>
      </c>
      <c r="E1191" s="50">
        <v>61.460681919999999</v>
      </c>
      <c r="F1191" s="50">
        <v>207.58905028999999</v>
      </c>
      <c r="G1191" s="50">
        <v>2.0104515599999999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44021.818749999999</v>
      </c>
      <c r="C1192" s="50">
        <v>30.439178470000002</v>
      </c>
      <c r="D1192" s="50">
        <v>1000.6358642599999</v>
      </c>
      <c r="E1192" s="50">
        <v>61.125427250000001</v>
      </c>
      <c r="F1192" s="50">
        <v>222.61979675000001</v>
      </c>
      <c r="G1192" s="50">
        <v>1.6036411500000001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44021.819444444445</v>
      </c>
      <c r="C1193" s="50">
        <v>30.451782229999999</v>
      </c>
      <c r="D1193" s="50">
        <v>1000.72357178</v>
      </c>
      <c r="E1193" s="50">
        <v>61.098133089999997</v>
      </c>
      <c r="F1193" s="50">
        <v>230.1421814</v>
      </c>
      <c r="G1193" s="50">
        <v>1.0612275600000001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44021.820138888892</v>
      </c>
      <c r="C1194" s="50">
        <v>30.404479980000001</v>
      </c>
      <c r="D1194" s="50">
        <v>1000.6358642599999</v>
      </c>
      <c r="E1194" s="50">
        <v>60.427600859999998</v>
      </c>
      <c r="F1194" s="50">
        <v>228.58441162</v>
      </c>
      <c r="G1194" s="50">
        <v>1.6036411500000001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44021.820833333331</v>
      </c>
      <c r="C1195" s="50">
        <v>30.439178470000002</v>
      </c>
      <c r="D1195" s="50">
        <v>1000.6358642599999</v>
      </c>
      <c r="E1195" s="50">
        <v>60.79405594</v>
      </c>
      <c r="F1195" s="50">
        <v>206.08740234000001</v>
      </c>
      <c r="G1195" s="50">
        <v>1.9426498400000001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44021.821527777778</v>
      </c>
      <c r="C1196" s="50">
        <v>30.467559810000001</v>
      </c>
      <c r="D1196" s="50">
        <v>1000.6358642599999</v>
      </c>
      <c r="E1196" s="50">
        <v>61.484081269999997</v>
      </c>
      <c r="F1196" s="50">
        <v>197.03527832</v>
      </c>
      <c r="G1196" s="50">
        <v>0.58661549999999996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44021.822222222225</v>
      </c>
      <c r="C1197" s="50">
        <v>30.410797120000002</v>
      </c>
      <c r="D1197" s="50">
        <v>1000.6358642599999</v>
      </c>
      <c r="E1197" s="50">
        <v>61.526966090000002</v>
      </c>
      <c r="F1197" s="50">
        <v>220.38833618000001</v>
      </c>
      <c r="G1197" s="50">
        <v>1.6036411500000001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44021.822916666664</v>
      </c>
      <c r="C1198" s="50">
        <v>30.432861330000001</v>
      </c>
      <c r="D1198" s="50">
        <v>1000.62121582</v>
      </c>
      <c r="E1198" s="50">
        <v>60.306751249999998</v>
      </c>
      <c r="F1198" s="50">
        <v>202.34022522000001</v>
      </c>
      <c r="G1198" s="50">
        <v>2.0104515599999999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44021.823611111111</v>
      </c>
      <c r="C1199" s="50">
        <v>30.49597168</v>
      </c>
      <c r="D1199" s="50">
        <v>1000.6358642599999</v>
      </c>
      <c r="E1199" s="50">
        <v>60.135231019999999</v>
      </c>
      <c r="F1199" s="50">
        <v>211.29412841999999</v>
      </c>
      <c r="G1199" s="50">
        <v>1.5358394399999999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44021.824305555558</v>
      </c>
      <c r="C1200" s="50">
        <v>30.502258300000001</v>
      </c>
      <c r="D1200" s="50">
        <v>1000.62121582</v>
      </c>
      <c r="E1200" s="50">
        <v>59.901317599999999</v>
      </c>
      <c r="F1200" s="50">
        <v>231.19476318</v>
      </c>
      <c r="G1200" s="50">
        <v>1.5358394399999999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44021.824999999997</v>
      </c>
      <c r="C1201" s="50">
        <v>30.51171875</v>
      </c>
      <c r="D1201" s="50">
        <v>1000.62121582</v>
      </c>
      <c r="E1201" s="50">
        <v>59.566051479999999</v>
      </c>
      <c r="F1201" s="50">
        <v>213.93255615000001</v>
      </c>
      <c r="G1201" s="50">
        <v>1.9426498400000001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44021.825694444444</v>
      </c>
      <c r="C1202" s="50">
        <v>30.486511230000001</v>
      </c>
      <c r="D1202" s="50">
        <v>1000.6358642599999</v>
      </c>
      <c r="E1202" s="50">
        <v>59.764881129999999</v>
      </c>
      <c r="F1202" s="50">
        <v>177.16267395</v>
      </c>
      <c r="G1202" s="50">
        <v>1.6714428699999999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44021.826388888891</v>
      </c>
      <c r="C1203" s="50">
        <v>30.454925540000001</v>
      </c>
      <c r="D1203" s="50">
        <v>1000.6358642599999</v>
      </c>
      <c r="E1203" s="50">
        <v>60.224891659999997</v>
      </c>
      <c r="F1203" s="50">
        <v>219.91117858999999</v>
      </c>
      <c r="G1203" s="50">
        <v>1.8748481299999999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44021.82708333333</v>
      </c>
      <c r="C1204" s="50">
        <v>30.42025757</v>
      </c>
      <c r="D1204" s="50">
        <v>1000.6358642599999</v>
      </c>
      <c r="E1204" s="50">
        <v>60.2911644</v>
      </c>
      <c r="F1204" s="50">
        <v>241.88890076000001</v>
      </c>
      <c r="G1204" s="50">
        <v>1.5358394399999999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44021.827777777777</v>
      </c>
      <c r="C1205" s="50">
        <v>30.404479980000001</v>
      </c>
      <c r="D1205" s="50">
        <v>1000.6358642599999</v>
      </c>
      <c r="E1205" s="50">
        <v>60.0026741</v>
      </c>
      <c r="F1205" s="50">
        <v>213.97465514999999</v>
      </c>
      <c r="G1205" s="50">
        <v>1.40023601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44021.828472222223</v>
      </c>
      <c r="C1206" s="50">
        <v>30.39819336</v>
      </c>
      <c r="D1206" s="50">
        <v>1000.72357178</v>
      </c>
      <c r="E1206" s="50">
        <v>60.353542330000003</v>
      </c>
      <c r="F1206" s="50">
        <v>209.21705627</v>
      </c>
      <c r="G1206" s="50">
        <v>1.4680377200000001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44021.82916666667</v>
      </c>
      <c r="C1207" s="50">
        <v>30.39819336</v>
      </c>
      <c r="D1207" s="50">
        <v>1000.72357178</v>
      </c>
      <c r="E1207" s="50">
        <v>60.474391939999997</v>
      </c>
      <c r="F1207" s="50">
        <v>204.99272156000001</v>
      </c>
      <c r="G1207" s="50">
        <v>2.95967555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44021.829861111109</v>
      </c>
      <c r="C1208" s="50">
        <v>30.429718019999999</v>
      </c>
      <c r="D1208" s="50">
        <v>1000.8258667</v>
      </c>
      <c r="E1208" s="50">
        <v>60.139125819999997</v>
      </c>
      <c r="F1208" s="50">
        <v>203.23841858</v>
      </c>
      <c r="G1208" s="50">
        <v>1.8748481299999999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44021.830555555556</v>
      </c>
      <c r="C1209" s="50">
        <v>30.432861330000001</v>
      </c>
      <c r="D1209" s="50">
        <v>1000.72357178</v>
      </c>
      <c r="E1209" s="50">
        <v>59.858436580000003</v>
      </c>
      <c r="F1209" s="50">
        <v>181.54138184000001</v>
      </c>
      <c r="G1209" s="50">
        <v>0.99342578999999998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44021.831250000003</v>
      </c>
      <c r="C1210" s="50">
        <v>30.410797120000002</v>
      </c>
      <c r="D1210" s="50">
        <v>1000.72357178</v>
      </c>
      <c r="E1210" s="50">
        <v>60.07674789</v>
      </c>
      <c r="F1210" s="50">
        <v>211.01344298999999</v>
      </c>
      <c r="G1210" s="50">
        <v>1.0612275600000001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44021.831944444442</v>
      </c>
      <c r="C1211" s="50">
        <v>30.41394043</v>
      </c>
      <c r="D1211" s="50">
        <v>1000.8258667</v>
      </c>
      <c r="E1211" s="50">
        <v>60.053356170000001</v>
      </c>
      <c r="F1211" s="50">
        <v>156.57434082</v>
      </c>
      <c r="G1211" s="50">
        <v>1.12902927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44021.832638888889</v>
      </c>
      <c r="C1212" s="50">
        <v>30.36981201</v>
      </c>
      <c r="D1212" s="50">
        <v>1000.8258667</v>
      </c>
      <c r="E1212" s="50">
        <v>60.178112030000001</v>
      </c>
      <c r="F1212" s="50">
        <v>237.41197205</v>
      </c>
      <c r="G1212" s="50">
        <v>1.0612275600000001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44021.833333333336</v>
      </c>
      <c r="C1213" s="50">
        <v>30.36349487</v>
      </c>
      <c r="D1213" s="50">
        <v>1000.91363525</v>
      </c>
      <c r="E1213" s="50">
        <v>60.197597500000001</v>
      </c>
      <c r="F1213" s="50">
        <v>223.75657654</v>
      </c>
      <c r="G1213" s="50">
        <v>1.5358394399999999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44021.834027777775</v>
      </c>
      <c r="C1214" s="50">
        <v>30.376098630000001</v>
      </c>
      <c r="D1214" s="50">
        <v>1000.8258667</v>
      </c>
      <c r="E1214" s="50">
        <v>59.850635529999998</v>
      </c>
      <c r="F1214" s="50">
        <v>235.06823729999999</v>
      </c>
      <c r="G1214" s="50">
        <v>1.73924458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44021.834722222222</v>
      </c>
      <c r="C1215" s="50">
        <v>30.376098630000001</v>
      </c>
      <c r="D1215" s="50">
        <v>1000.92822266</v>
      </c>
      <c r="E1215" s="50">
        <v>59.88182449</v>
      </c>
      <c r="F1215" s="50">
        <v>229.00540161000001</v>
      </c>
      <c r="G1215" s="50">
        <v>1.73924458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44021.835416666669</v>
      </c>
      <c r="C1216" s="50">
        <v>30.404479980000001</v>
      </c>
      <c r="D1216" s="50">
        <v>1000.8258667</v>
      </c>
      <c r="E1216" s="50">
        <v>60.111827849999997</v>
      </c>
      <c r="F1216" s="50">
        <v>233.69287109000001</v>
      </c>
      <c r="G1216" s="50">
        <v>0.99342578999999998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44021.836111111108</v>
      </c>
      <c r="C1217" s="50">
        <v>30.39819336</v>
      </c>
      <c r="D1217" s="50">
        <v>1000.92822266</v>
      </c>
      <c r="E1217" s="50">
        <v>60.220985409999997</v>
      </c>
      <c r="F1217" s="50">
        <v>226.78800964000001</v>
      </c>
      <c r="G1217" s="50">
        <v>1.1968308700000001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44021.836805555555</v>
      </c>
      <c r="C1218" s="50">
        <v>30.36349487</v>
      </c>
      <c r="D1218" s="50">
        <v>1000.92822266</v>
      </c>
      <c r="E1218" s="50">
        <v>59.88182449</v>
      </c>
      <c r="F1218" s="50">
        <v>194.60734557999999</v>
      </c>
      <c r="G1218" s="50">
        <v>1.8070464100000001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44021.837500000001</v>
      </c>
      <c r="C1219" s="50">
        <v>30.36981201</v>
      </c>
      <c r="D1219" s="50">
        <v>1000.91363525</v>
      </c>
      <c r="E1219" s="50">
        <v>60.197597500000001</v>
      </c>
      <c r="F1219" s="50">
        <v>227.74232483</v>
      </c>
      <c r="G1219" s="50">
        <v>1.0612275600000001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44021.838194444441</v>
      </c>
      <c r="C1220" s="50">
        <v>30.360351560000002</v>
      </c>
      <c r="D1220" s="50">
        <v>1000.91363525</v>
      </c>
      <c r="E1220" s="50">
        <v>60.084545140000003</v>
      </c>
      <c r="F1220" s="50">
        <v>222.77418517999999</v>
      </c>
      <c r="G1220" s="50">
        <v>1.73924458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44021.838888888888</v>
      </c>
      <c r="C1221" s="50">
        <v>30.357147220000002</v>
      </c>
      <c r="D1221" s="50">
        <v>1000.91363525</v>
      </c>
      <c r="E1221" s="50">
        <v>60.595241549999997</v>
      </c>
      <c r="F1221" s="50">
        <v>218.84458923</v>
      </c>
      <c r="G1221" s="50">
        <v>1.26463258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44021.839583333334</v>
      </c>
      <c r="C1222" s="50">
        <v>30.335083010000002</v>
      </c>
      <c r="D1222" s="50">
        <v>1001.0159301800001</v>
      </c>
      <c r="E1222" s="50">
        <v>60.306751249999998</v>
      </c>
      <c r="F1222" s="50">
        <v>195.28097534</v>
      </c>
      <c r="G1222" s="50">
        <v>1.73924458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44021.840277777781</v>
      </c>
      <c r="C1223" s="50">
        <v>30.31616211</v>
      </c>
      <c r="D1223" s="50">
        <v>1001.0159301800001</v>
      </c>
      <c r="E1223" s="50">
        <v>60.482177729999997</v>
      </c>
      <c r="F1223" s="50">
        <v>193.66703795999999</v>
      </c>
      <c r="G1223" s="50">
        <v>1.26463258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44021.84097222222</v>
      </c>
      <c r="C1224" s="50">
        <v>30.268829350000001</v>
      </c>
      <c r="D1224" s="50">
        <v>1001.0159301800001</v>
      </c>
      <c r="E1224" s="50">
        <v>60.83304596</v>
      </c>
      <c r="F1224" s="50">
        <v>187.47792053000001</v>
      </c>
      <c r="G1224" s="50">
        <v>0.92562401000000005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44021.841666666667</v>
      </c>
      <c r="C1225" s="50">
        <v>30.221527099999999</v>
      </c>
      <c r="D1225" s="50">
        <v>1001.1036377</v>
      </c>
      <c r="E1225" s="50">
        <v>60.977283479999997</v>
      </c>
      <c r="F1225" s="50">
        <v>215.89739990000001</v>
      </c>
      <c r="G1225" s="50">
        <v>1.3324343000000001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44021.842361111114</v>
      </c>
      <c r="C1226" s="50">
        <v>30.167907710000001</v>
      </c>
      <c r="D1226" s="50">
        <v>1001.1036377</v>
      </c>
      <c r="E1226" s="50">
        <v>61.503566739999997</v>
      </c>
      <c r="F1226" s="50">
        <v>206.50843810999999</v>
      </c>
      <c r="G1226" s="50">
        <v>1.3324343000000001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44021.843055555553</v>
      </c>
      <c r="C1227" s="50">
        <v>30.158477779999998</v>
      </c>
      <c r="D1227" s="50">
        <v>1001.11828613</v>
      </c>
      <c r="E1227" s="50">
        <v>61.148815159999998</v>
      </c>
      <c r="F1227" s="50">
        <v>206.05931090999999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44021.84375</v>
      </c>
      <c r="C1228" s="50">
        <v>30.136352540000001</v>
      </c>
      <c r="D1228" s="50">
        <v>1001.11828613</v>
      </c>
      <c r="E1228" s="50">
        <v>61.222888949999998</v>
      </c>
      <c r="F1228" s="50">
        <v>200.82450867</v>
      </c>
      <c r="G1228" s="50">
        <v>2.0782532699999998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44021.844444444447</v>
      </c>
      <c r="C1229" s="50">
        <v>30.13006592</v>
      </c>
      <c r="D1229" s="50">
        <v>1001.20599365</v>
      </c>
      <c r="E1229" s="50">
        <v>61.18000412</v>
      </c>
      <c r="F1229" s="50">
        <v>190.86016846000001</v>
      </c>
      <c r="G1229" s="50">
        <v>0.72221886999999996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44021.845138888886</v>
      </c>
      <c r="C1230" s="50">
        <v>30.126922610000001</v>
      </c>
      <c r="D1230" s="50">
        <v>1001.11828613</v>
      </c>
      <c r="E1230" s="50">
        <v>60.86812973</v>
      </c>
      <c r="F1230" s="50">
        <v>231.33512877999999</v>
      </c>
      <c r="G1230" s="50">
        <v>1.4680377200000001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44021.845833333333</v>
      </c>
      <c r="C1231" s="50">
        <v>30.133209229999999</v>
      </c>
      <c r="D1231" s="50">
        <v>1001.20599365</v>
      </c>
      <c r="E1231" s="50">
        <v>60.71998215</v>
      </c>
      <c r="F1231" s="50">
        <v>224.8793335</v>
      </c>
      <c r="G1231" s="50">
        <v>1.8748481299999999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44021.84652777778</v>
      </c>
      <c r="C1232" s="50">
        <v>30.155303960000001</v>
      </c>
      <c r="D1232" s="50">
        <v>1001.20599365</v>
      </c>
      <c r="E1232" s="50">
        <v>61.059154509999999</v>
      </c>
      <c r="F1232" s="50">
        <v>214.95706177</v>
      </c>
      <c r="G1232" s="50">
        <v>1.4680377200000001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44021.847222222219</v>
      </c>
      <c r="C1233" s="50">
        <v>30.136352540000001</v>
      </c>
      <c r="D1233" s="50">
        <v>1001.20599365</v>
      </c>
      <c r="E1233" s="50">
        <v>61.066944120000002</v>
      </c>
      <c r="F1233" s="50">
        <v>224.54249573000001</v>
      </c>
      <c r="G1233" s="50">
        <v>2.3494601199999998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44021.847916666666</v>
      </c>
      <c r="C1234" s="50">
        <v>30.10168457</v>
      </c>
      <c r="D1234" s="50">
        <v>1001.3083496100001</v>
      </c>
      <c r="E1234" s="50">
        <v>61.425598139999998</v>
      </c>
      <c r="F1234" s="50">
        <v>226.07223511000001</v>
      </c>
      <c r="G1234" s="50">
        <v>1.26463258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44021.848611111112</v>
      </c>
      <c r="C1235" s="50">
        <v>30.060699459999999</v>
      </c>
      <c r="D1235" s="50">
        <v>1001.3083496100001</v>
      </c>
      <c r="E1235" s="50">
        <v>61.515258789999997</v>
      </c>
      <c r="F1235" s="50">
        <v>222.63386535999999</v>
      </c>
      <c r="G1235" s="50">
        <v>1.4680377200000001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44021.849305555559</v>
      </c>
      <c r="C1236" s="50">
        <v>30.032318119999999</v>
      </c>
      <c r="D1236" s="50">
        <v>1001.20599365</v>
      </c>
      <c r="E1236" s="50">
        <v>62.080532069999997</v>
      </c>
      <c r="F1236" s="50">
        <v>184.5587616</v>
      </c>
      <c r="G1236" s="50">
        <v>0.92562401000000005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44021.85</v>
      </c>
      <c r="C1237" s="50">
        <v>29.98815918</v>
      </c>
      <c r="D1237" s="50">
        <v>1001.3083496100001</v>
      </c>
      <c r="E1237" s="50">
        <v>62.314441680000002</v>
      </c>
      <c r="F1237" s="50">
        <v>230.26852417000001</v>
      </c>
      <c r="G1237" s="50">
        <v>1.26463258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44021.850694444445</v>
      </c>
      <c r="C1238" s="50">
        <v>29.937683109999998</v>
      </c>
      <c r="D1238" s="50">
        <v>1001.22064209</v>
      </c>
      <c r="E1238" s="50">
        <v>62.388515470000002</v>
      </c>
      <c r="F1238" s="50">
        <v>225.55297852000001</v>
      </c>
      <c r="G1238" s="50">
        <v>1.1968308700000001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44021.851388888892</v>
      </c>
      <c r="C1239" s="50">
        <v>29.877777099999999</v>
      </c>
      <c r="D1239" s="50">
        <v>1001.3083496100001</v>
      </c>
      <c r="E1239" s="50">
        <v>62.33002853</v>
      </c>
      <c r="F1239" s="50">
        <v>209.53982543999999</v>
      </c>
      <c r="G1239" s="50">
        <v>1.26463258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44021.852083333331</v>
      </c>
      <c r="C1240" s="50">
        <v>29.865142819999999</v>
      </c>
      <c r="D1240" s="50">
        <v>1001.3083496100001</v>
      </c>
      <c r="E1240" s="50">
        <v>62.926490780000002</v>
      </c>
      <c r="F1240" s="50">
        <v>182.55186462</v>
      </c>
      <c r="G1240" s="50">
        <v>1.4680377200000001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44021.852777777778</v>
      </c>
      <c r="C1241" s="50">
        <v>29.8399353</v>
      </c>
      <c r="D1241" s="50">
        <v>1001.39605713</v>
      </c>
      <c r="E1241" s="50">
        <v>62.6692009</v>
      </c>
      <c r="F1241" s="50">
        <v>231.18074035999999</v>
      </c>
      <c r="G1241" s="50">
        <v>1.0612275600000001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44021.853472222225</v>
      </c>
      <c r="C1242" s="50">
        <v>29.80838013</v>
      </c>
      <c r="D1242" s="50">
        <v>1001.3083496100001</v>
      </c>
      <c r="E1242" s="50">
        <v>62.6692009</v>
      </c>
      <c r="F1242" s="50">
        <v>217.38504028</v>
      </c>
      <c r="G1242" s="50">
        <v>0.58661549999999996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44021.854166666664</v>
      </c>
      <c r="C1243" s="50">
        <v>29.77999878</v>
      </c>
      <c r="D1243" s="50">
        <v>1001.3083496100001</v>
      </c>
      <c r="E1243" s="50">
        <v>62.852416990000002</v>
      </c>
      <c r="F1243" s="50">
        <v>203.95416259999999</v>
      </c>
      <c r="G1243" s="50">
        <v>1.40023601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44021.854861111111</v>
      </c>
      <c r="C1244" s="50">
        <v>29.789459229999999</v>
      </c>
      <c r="D1244" s="50">
        <v>1001.39605713</v>
      </c>
      <c r="E1244" s="50">
        <v>63.109718319999999</v>
      </c>
      <c r="F1244" s="50">
        <v>195.98269653</v>
      </c>
      <c r="G1244" s="50">
        <v>0.65441722000000002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44021.855555555558</v>
      </c>
      <c r="C1245" s="50">
        <v>29.77056885</v>
      </c>
      <c r="D1245" s="50">
        <v>1001.3083496100001</v>
      </c>
      <c r="E1245" s="50">
        <v>62.93429184</v>
      </c>
      <c r="F1245" s="50">
        <v>217.21658325000001</v>
      </c>
      <c r="G1245" s="50">
        <v>0.92562401000000005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44021.856249999997</v>
      </c>
      <c r="C1246" s="50">
        <v>29.767364499999999</v>
      </c>
      <c r="D1246" s="50">
        <v>1001.3083496100001</v>
      </c>
      <c r="E1246" s="50">
        <v>62.805641170000001</v>
      </c>
      <c r="F1246" s="50">
        <v>196.38967896</v>
      </c>
      <c r="G1246" s="50">
        <v>0.99342578999999998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44021.856944444444</v>
      </c>
      <c r="C1247" s="50">
        <v>29.732696529999998</v>
      </c>
      <c r="D1247" s="50">
        <v>1001.3083496100001</v>
      </c>
      <c r="E1247" s="50">
        <v>63.12141037</v>
      </c>
      <c r="F1247" s="50">
        <v>209.56790161000001</v>
      </c>
      <c r="G1247" s="50">
        <v>1.9426498400000001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44021.857638888891</v>
      </c>
      <c r="C1248" s="50">
        <v>29.732696529999998</v>
      </c>
      <c r="D1248" s="50">
        <v>1001.3083496100001</v>
      </c>
      <c r="E1248" s="50">
        <v>63.15649414</v>
      </c>
      <c r="F1248" s="50">
        <v>230.80180358999999</v>
      </c>
      <c r="G1248" s="50">
        <v>1.40023601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44021.85833333333</v>
      </c>
      <c r="C1249" s="50">
        <v>29.720062259999999</v>
      </c>
      <c r="D1249" s="50">
        <v>1001.41070557</v>
      </c>
      <c r="E1249" s="50">
        <v>63.39040756</v>
      </c>
      <c r="F1249" s="50">
        <v>207.21015929999999</v>
      </c>
      <c r="G1249" s="50">
        <v>1.40023601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44021.859027777777</v>
      </c>
      <c r="C1250" s="50">
        <v>29.707458500000001</v>
      </c>
      <c r="D1250" s="50">
        <v>1001.49841309</v>
      </c>
      <c r="E1250" s="50">
        <v>63.554138180000002</v>
      </c>
      <c r="F1250" s="50">
        <v>204.61378479000001</v>
      </c>
      <c r="G1250" s="50">
        <v>1.3324343000000001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44021.859722222223</v>
      </c>
      <c r="C1251" s="50">
        <v>29.697998049999999</v>
      </c>
      <c r="D1251" s="50">
        <v>1001.41070557</v>
      </c>
      <c r="E1251" s="50">
        <v>63.378711699999997</v>
      </c>
      <c r="F1251" s="50">
        <v>213.67996216</v>
      </c>
      <c r="G1251" s="50">
        <v>0.79002059000000002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44021.86041666667</v>
      </c>
      <c r="C1252" s="50">
        <v>29.628631590000001</v>
      </c>
      <c r="D1252" s="50">
        <v>1001.3083496100001</v>
      </c>
      <c r="E1252" s="50">
        <v>64.189575199999993</v>
      </c>
      <c r="F1252" s="50">
        <v>226.63363647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44021.861111111109</v>
      </c>
      <c r="C1253" s="50">
        <v>29.51196289</v>
      </c>
      <c r="D1253" s="50">
        <v>1001.41070557</v>
      </c>
      <c r="E1253" s="50">
        <v>64.099914549999994</v>
      </c>
      <c r="F1253" s="50">
        <v>271.40304565000002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44021.861805555556</v>
      </c>
      <c r="C1254" s="50">
        <v>29.407897949999999</v>
      </c>
      <c r="D1254" s="50">
        <v>1001.3083496100001</v>
      </c>
      <c r="E1254" s="50">
        <v>64.805534359999996</v>
      </c>
      <c r="F1254" s="50">
        <v>225.70735167999999</v>
      </c>
      <c r="G1254" s="50">
        <v>0.72221886999999996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44021.862500000003</v>
      </c>
      <c r="C1255" s="50">
        <v>29.39212036</v>
      </c>
      <c r="D1255" s="50">
        <v>1001.3083496100001</v>
      </c>
      <c r="E1255" s="50">
        <v>64.665184019999998</v>
      </c>
      <c r="F1255" s="50">
        <v>307.10638427999999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44021.863194444442</v>
      </c>
      <c r="C1256" s="50">
        <v>29.3416748</v>
      </c>
      <c r="D1256" s="50">
        <v>1001.3083496100001</v>
      </c>
      <c r="E1256" s="50">
        <v>64.630104059999994</v>
      </c>
      <c r="F1256" s="50">
        <v>273.04507446000002</v>
      </c>
      <c r="G1256" s="50">
        <v>0.45101202000000001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44021.863888888889</v>
      </c>
      <c r="C1257" s="50">
        <v>29.313293460000001</v>
      </c>
      <c r="D1257" s="50">
        <v>1001.41070557</v>
      </c>
      <c r="E1257" s="50">
        <v>65.179771419999994</v>
      </c>
      <c r="F1257" s="50">
        <v>171.91384887999999</v>
      </c>
      <c r="G1257" s="50">
        <v>0.72221886999999996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44021.864583333336</v>
      </c>
      <c r="C1258" s="50">
        <v>29.363769529999999</v>
      </c>
      <c r="D1258" s="50">
        <v>1001.3083496100001</v>
      </c>
      <c r="E1258" s="50">
        <v>64.992652890000002</v>
      </c>
      <c r="F1258" s="50">
        <v>300.28570557</v>
      </c>
      <c r="G1258" s="50">
        <v>0.85782230000000004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44021.865277777775</v>
      </c>
      <c r="C1259" s="50">
        <v>29.366912840000001</v>
      </c>
      <c r="D1259" s="50">
        <v>1001.3083496100001</v>
      </c>
      <c r="E1259" s="50">
        <v>64.704177860000001</v>
      </c>
      <c r="F1259" s="50">
        <v>210.98536682</v>
      </c>
      <c r="G1259" s="50">
        <v>1.1968308700000001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44021.865972222222</v>
      </c>
      <c r="C1260" s="50">
        <v>29.373199459999999</v>
      </c>
      <c r="D1260" s="50">
        <v>1001.3083496100001</v>
      </c>
      <c r="E1260" s="50">
        <v>65.355216979999994</v>
      </c>
      <c r="F1260" s="50">
        <v>285.21282959000001</v>
      </c>
      <c r="G1260" s="50">
        <v>0.85782230000000004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44021.866666666669</v>
      </c>
      <c r="C1261" s="50">
        <v>29.3984375</v>
      </c>
      <c r="D1261" s="50">
        <v>1001.41070557</v>
      </c>
      <c r="E1261" s="50">
        <v>64.719764710000007</v>
      </c>
      <c r="F1261" s="50">
        <v>222.90048218000001</v>
      </c>
      <c r="G1261" s="50">
        <v>0.58661549999999996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44021.867361111108</v>
      </c>
      <c r="C1262" s="50">
        <v>29.3984375</v>
      </c>
      <c r="D1262" s="50">
        <v>1001.41070557</v>
      </c>
      <c r="E1262" s="50">
        <v>64.606712340000001</v>
      </c>
      <c r="F1262" s="50">
        <v>251.83926392000001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44021.868055555555</v>
      </c>
      <c r="C1263" s="50">
        <v>29.373199459999999</v>
      </c>
      <c r="D1263" s="50">
        <v>1001.32299805</v>
      </c>
      <c r="E1263" s="50">
        <v>64.517044069999997</v>
      </c>
      <c r="F1263" s="50">
        <v>266.71563721000001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44021.868750000001</v>
      </c>
      <c r="C1264" s="50">
        <v>29.338531490000001</v>
      </c>
      <c r="D1264" s="50">
        <v>1001.41070557</v>
      </c>
      <c r="E1264" s="50">
        <v>65.016044620000002</v>
      </c>
      <c r="F1264" s="50">
        <v>175.04350281000001</v>
      </c>
      <c r="G1264" s="50">
        <v>0.24760683999999999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44021.869444444441</v>
      </c>
      <c r="C1265" s="50">
        <v>29.322753909999999</v>
      </c>
      <c r="D1265" s="50">
        <v>1001.41070557</v>
      </c>
      <c r="E1265" s="50">
        <v>64.84061432</v>
      </c>
      <c r="F1265" s="50">
        <v>182.73428344999999</v>
      </c>
      <c r="G1265" s="50">
        <v>0.31540858999999999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44021.870138888888</v>
      </c>
      <c r="C1266" s="50">
        <v>29.332214359999998</v>
      </c>
      <c r="D1266" s="50">
        <v>1001.41070557</v>
      </c>
      <c r="E1266" s="50">
        <v>65.183677669999994</v>
      </c>
      <c r="F1266" s="50">
        <v>202.95774840999999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44021.870833333334</v>
      </c>
      <c r="C1267" s="50">
        <v>29.303833010000002</v>
      </c>
      <c r="D1267" s="50">
        <v>1001.41070557</v>
      </c>
      <c r="E1267" s="50">
        <v>65.316223140000005</v>
      </c>
      <c r="F1267" s="50">
        <v>236.54185486</v>
      </c>
      <c r="G1267" s="50">
        <v>0.58661549999999996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44021.871527777781</v>
      </c>
      <c r="C1268" s="50">
        <v>29.303833010000002</v>
      </c>
      <c r="D1268" s="50">
        <v>1001.41070557</v>
      </c>
      <c r="E1268" s="50">
        <v>65.32012177</v>
      </c>
      <c r="F1268" s="50">
        <v>215.88333130000001</v>
      </c>
      <c r="G1268" s="50">
        <v>0.58661549999999996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44021.87222222222</v>
      </c>
      <c r="C1269" s="50">
        <v>29.294372559999999</v>
      </c>
      <c r="D1269" s="50">
        <v>1001.49841309</v>
      </c>
      <c r="E1269" s="50">
        <v>65.464370729999999</v>
      </c>
      <c r="F1269" s="50">
        <v>264.87713623000002</v>
      </c>
      <c r="G1269" s="50">
        <v>0.3832103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44021.872916666667</v>
      </c>
      <c r="C1270" s="50">
        <v>29.319610600000001</v>
      </c>
      <c r="D1270" s="50">
        <v>1001.41070557</v>
      </c>
      <c r="E1270" s="50">
        <v>65.398094180000001</v>
      </c>
      <c r="F1270" s="50">
        <v>243.88177490000001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44021.873611111114</v>
      </c>
      <c r="C1271" s="50">
        <v>29.294372559999999</v>
      </c>
      <c r="D1271" s="50">
        <v>1001.41070557</v>
      </c>
      <c r="E1271" s="50">
        <v>65.242149350000005</v>
      </c>
      <c r="F1271" s="50">
        <v>196.48793029999999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44021.874305555553</v>
      </c>
      <c r="C1272" s="50">
        <v>29.313293460000001</v>
      </c>
      <c r="D1272" s="50">
        <v>1001.49841309</v>
      </c>
      <c r="E1272" s="50">
        <v>65.830810549999995</v>
      </c>
      <c r="F1272" s="50">
        <v>234.64718628</v>
      </c>
      <c r="G1272" s="50">
        <v>0.31540858999999999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44021.875</v>
      </c>
      <c r="C1273" s="50">
        <v>29.269165040000001</v>
      </c>
      <c r="D1273" s="50">
        <v>1001.49841309</v>
      </c>
      <c r="E1273" s="50">
        <v>65.955566410000003</v>
      </c>
      <c r="F1273" s="50">
        <v>246.98338318</v>
      </c>
      <c r="G1273" s="50">
        <v>0.24760683999999999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44021.875694444447</v>
      </c>
      <c r="C1274" s="50">
        <v>29.259704589999998</v>
      </c>
      <c r="D1274" s="50">
        <v>1001.49841309</v>
      </c>
      <c r="E1274" s="50">
        <v>66.431175229999994</v>
      </c>
      <c r="F1274" s="50">
        <v>321.23892211999998</v>
      </c>
      <c r="G1274" s="50">
        <v>0.92562401000000005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44021.876388888886</v>
      </c>
      <c r="C1275" s="50">
        <v>29.218688960000001</v>
      </c>
      <c r="D1275" s="50">
        <v>1001.51300049</v>
      </c>
      <c r="E1275" s="50">
        <v>65.924377440000001</v>
      </c>
      <c r="F1275" s="50">
        <v>225.72137451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44021.877083333333</v>
      </c>
      <c r="C1276" s="50">
        <v>29.177703860000001</v>
      </c>
      <c r="D1276" s="50">
        <v>1001.49841309</v>
      </c>
      <c r="E1276" s="50">
        <v>66.107604980000005</v>
      </c>
      <c r="F1276" s="50">
        <v>233.97355651999999</v>
      </c>
      <c r="G1276" s="50">
        <v>0.58661549999999996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44021.87777777778</v>
      </c>
      <c r="C1277" s="50">
        <v>29.174560549999999</v>
      </c>
      <c r="D1277" s="50">
        <v>1001.49841309</v>
      </c>
      <c r="E1277" s="50">
        <v>66.123191829999996</v>
      </c>
      <c r="F1277" s="50">
        <v>238.19789123999999</v>
      </c>
      <c r="G1277" s="50">
        <v>0.24760683999999999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44021.878472222219</v>
      </c>
      <c r="C1278" s="50">
        <v>29.177703860000001</v>
      </c>
      <c r="D1278" s="50">
        <v>1001.6007080099999</v>
      </c>
      <c r="E1278" s="50">
        <v>66.01403809</v>
      </c>
      <c r="F1278" s="50">
        <v>227.65812682999999</v>
      </c>
      <c r="G1278" s="50">
        <v>0.45101202000000001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44021.879166666666</v>
      </c>
      <c r="C1279" s="50">
        <v>29.177703860000001</v>
      </c>
      <c r="D1279" s="50">
        <v>1001.49841309</v>
      </c>
      <c r="E1279" s="50">
        <v>66.637794490000005</v>
      </c>
      <c r="F1279" s="50">
        <v>243.37652588</v>
      </c>
      <c r="G1279" s="50">
        <v>0.24760683999999999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44021.879861111112</v>
      </c>
      <c r="C1280" s="50">
        <v>29.161956790000001</v>
      </c>
      <c r="D1280" s="50">
        <v>1001.6007080099999</v>
      </c>
      <c r="E1280" s="50">
        <v>66.279136660000006</v>
      </c>
      <c r="F1280" s="50">
        <v>217.84812926999999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44021.880555555559</v>
      </c>
      <c r="C1281" s="50">
        <v>29.15878296</v>
      </c>
      <c r="D1281" s="50">
        <v>1001.6007080099999</v>
      </c>
      <c r="E1281" s="50">
        <v>65.842506409999999</v>
      </c>
      <c r="F1281" s="50">
        <v>223.33558654999999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44021.881249999999</v>
      </c>
      <c r="C1282" s="50">
        <v>29.180877689999999</v>
      </c>
      <c r="D1282" s="50">
        <v>1001.6007080099999</v>
      </c>
      <c r="E1282" s="50">
        <v>66.263542180000002</v>
      </c>
      <c r="F1282" s="50">
        <v>230.40884399000001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44021.881944444445</v>
      </c>
      <c r="C1283" s="50">
        <v>29.152496339999999</v>
      </c>
      <c r="D1283" s="50">
        <v>1001.51300049</v>
      </c>
      <c r="E1283" s="50">
        <v>66.045227049999994</v>
      </c>
      <c r="F1283" s="50">
        <v>197.55453491</v>
      </c>
      <c r="G1283" s="50">
        <v>0.45101202000000001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44021.882638888892</v>
      </c>
      <c r="C1284" s="50">
        <v>29.161956790000001</v>
      </c>
      <c r="D1284" s="50">
        <v>1001.6007080099999</v>
      </c>
      <c r="E1284" s="50">
        <v>66.212852479999995</v>
      </c>
      <c r="F1284" s="50">
        <v>213.63786315999999</v>
      </c>
      <c r="G1284" s="50">
        <v>0.99342578999999998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44021.883333333331</v>
      </c>
      <c r="C1285" s="50">
        <v>29.177703860000001</v>
      </c>
      <c r="D1285" s="50">
        <v>1001.6007080099999</v>
      </c>
      <c r="E1285" s="50">
        <v>66.626091000000002</v>
      </c>
      <c r="F1285" s="50">
        <v>226.32487488000001</v>
      </c>
      <c r="G1285" s="50">
        <v>0.31540858999999999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44021.884027777778</v>
      </c>
      <c r="C1286" s="50">
        <v>29.13671875</v>
      </c>
      <c r="D1286" s="50">
        <v>1001.70306396</v>
      </c>
      <c r="E1286" s="50">
        <v>66.427268979999994</v>
      </c>
      <c r="F1286" s="50">
        <v>224.4021759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44021.884722222225</v>
      </c>
      <c r="C1287" s="50">
        <v>29.1083374</v>
      </c>
      <c r="D1287" s="50">
        <v>1001.6007080099999</v>
      </c>
      <c r="E1287" s="50">
        <v>66.665077210000007</v>
      </c>
      <c r="F1287" s="50">
        <v>200.88066101000001</v>
      </c>
      <c r="G1287" s="50">
        <v>0.58661549999999996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44021.885416666664</v>
      </c>
      <c r="C1288" s="50">
        <v>29.092559810000001</v>
      </c>
      <c r="D1288" s="50">
        <v>1001.6007080099999</v>
      </c>
      <c r="E1288" s="50">
        <v>67.051025390000007</v>
      </c>
      <c r="F1288" s="50">
        <v>221.16024780000001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44021.886111111111</v>
      </c>
      <c r="C1289" s="50">
        <v>29.042144780000001</v>
      </c>
      <c r="D1289" s="50">
        <v>1001.70306396</v>
      </c>
      <c r="E1289" s="50">
        <v>67.253738400000003</v>
      </c>
      <c r="F1289" s="50">
        <v>224.82321167000001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44021.886805555558</v>
      </c>
      <c r="C1290" s="50">
        <v>29.007446290000001</v>
      </c>
      <c r="D1290" s="50">
        <v>1001.6007080099999</v>
      </c>
      <c r="E1290" s="50">
        <v>67.043228150000004</v>
      </c>
      <c r="F1290" s="50">
        <v>214.71847534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44021.887499999997</v>
      </c>
      <c r="C1291" s="50">
        <v>28.94439697</v>
      </c>
      <c r="D1291" s="50">
        <v>1001.70306396</v>
      </c>
      <c r="E1291" s="50">
        <v>67.460350039999994</v>
      </c>
      <c r="F1291" s="50">
        <v>220.69709778000001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44021.888194444444</v>
      </c>
      <c r="C1292" s="50">
        <v>28.903411869999999</v>
      </c>
      <c r="D1292" s="50">
        <v>1001.70306396</v>
      </c>
      <c r="E1292" s="50">
        <v>67.815116880000005</v>
      </c>
      <c r="F1292" s="50">
        <v>220.85148620999999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44021.888888888891</v>
      </c>
      <c r="C1293" s="50">
        <v>28.878173830000001</v>
      </c>
      <c r="D1293" s="50">
        <v>1001.70306396</v>
      </c>
      <c r="E1293" s="50">
        <v>68.037315370000002</v>
      </c>
      <c r="F1293" s="50">
        <v>186.69195557</v>
      </c>
      <c r="G1293" s="50">
        <v>0.24760683999999999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44021.88958333333</v>
      </c>
      <c r="C1294" s="50">
        <v>28.83718872</v>
      </c>
      <c r="D1294" s="50">
        <v>1001.79077148</v>
      </c>
      <c r="E1294" s="50">
        <v>67.947654720000003</v>
      </c>
      <c r="F1294" s="50">
        <v>236.69622802999999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44021.890277777777</v>
      </c>
      <c r="C1295" s="50">
        <v>28.805694580000001</v>
      </c>
      <c r="D1295" s="50">
        <v>1001.79077148</v>
      </c>
      <c r="E1295" s="50">
        <v>67.947654720000003</v>
      </c>
      <c r="F1295" s="50">
        <v>264.18942261000001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44021.890972222223</v>
      </c>
      <c r="C1296" s="50">
        <v>28.774139399999999</v>
      </c>
      <c r="D1296" s="50">
        <v>1001.79077148</v>
      </c>
      <c r="E1296" s="50">
        <v>68.579200740000005</v>
      </c>
      <c r="F1296" s="50">
        <v>246.02902222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44021.89166666667</v>
      </c>
      <c r="C1297" s="50">
        <v>28.720550540000001</v>
      </c>
      <c r="D1297" s="50">
        <v>1001.79077148</v>
      </c>
      <c r="E1297" s="50">
        <v>68.084106449999993</v>
      </c>
      <c r="F1297" s="50">
        <v>246.19743346999999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44021.892361111109</v>
      </c>
      <c r="C1298" s="50">
        <v>28.670135500000001</v>
      </c>
      <c r="D1298" s="50">
        <v>1001.8931274399999</v>
      </c>
      <c r="E1298" s="50">
        <v>68.392082209999998</v>
      </c>
      <c r="F1298" s="50">
        <v>222.78823853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44021.893055555556</v>
      </c>
      <c r="C1299" s="50">
        <v>28.635406490000001</v>
      </c>
      <c r="D1299" s="50">
        <v>1001.70306396</v>
      </c>
      <c r="E1299" s="50">
        <v>68.403770449999996</v>
      </c>
      <c r="F1299" s="50">
        <v>230.19834900000001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44021.893750000003</v>
      </c>
      <c r="C1300" s="50">
        <v>28.597595210000001</v>
      </c>
      <c r="D1300" s="50">
        <v>1001.79077148</v>
      </c>
      <c r="E1300" s="50">
        <v>69.183464049999998</v>
      </c>
      <c r="F1300" s="50">
        <v>215.12550354000001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44021.894444444442</v>
      </c>
      <c r="C1301" s="50">
        <v>28.60705566</v>
      </c>
      <c r="D1301" s="50">
        <v>1001.80535889</v>
      </c>
      <c r="E1301" s="50">
        <v>68.980735780000003</v>
      </c>
      <c r="F1301" s="50">
        <v>213.42732239</v>
      </c>
      <c r="G1301" s="50">
        <v>0.3832103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44021.895138888889</v>
      </c>
      <c r="C1302" s="50">
        <v>28.641754150000001</v>
      </c>
      <c r="D1302" s="50">
        <v>1001.8931274399999</v>
      </c>
      <c r="E1302" s="50">
        <v>69.047012330000001</v>
      </c>
      <c r="F1302" s="50">
        <v>239.25045775999999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44021.895833333336</v>
      </c>
      <c r="C1303" s="50">
        <v>28.638580319999999</v>
      </c>
      <c r="D1303" s="50">
        <v>1001.79077148</v>
      </c>
      <c r="E1303" s="50">
        <v>68.571403500000002</v>
      </c>
      <c r="F1303" s="50">
        <v>204.57167053000001</v>
      </c>
      <c r="G1303" s="50">
        <v>0.24760683999999999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44021.896527777775</v>
      </c>
      <c r="C1304" s="50">
        <v>28.648040770000001</v>
      </c>
      <c r="D1304" s="50">
        <v>1001.8931274399999</v>
      </c>
      <c r="E1304" s="50">
        <v>69.269218440000003</v>
      </c>
      <c r="F1304" s="50">
        <v>216.38858031999999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44021.897222222222</v>
      </c>
      <c r="C1305" s="50">
        <v>28.657470700000001</v>
      </c>
      <c r="D1305" s="50">
        <v>1001.8931274399999</v>
      </c>
      <c r="E1305" s="50">
        <v>68.840393070000005</v>
      </c>
      <c r="F1305" s="50">
        <v>222.94258117999999</v>
      </c>
      <c r="G1305" s="50">
        <v>0.24760683999999999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44021.897916666669</v>
      </c>
      <c r="C1306" s="50">
        <v>28.676422120000002</v>
      </c>
      <c r="D1306" s="50">
        <v>1001.98083496</v>
      </c>
      <c r="E1306" s="50">
        <v>69.093788149999995</v>
      </c>
      <c r="F1306" s="50">
        <v>232.48591614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44021.898611111108</v>
      </c>
      <c r="C1307" s="50">
        <v>28.73001099</v>
      </c>
      <c r="D1307" s="50">
        <v>1001.98083496</v>
      </c>
      <c r="E1307" s="50">
        <v>68.575309750000002</v>
      </c>
      <c r="F1307" s="50">
        <v>203.75767517</v>
      </c>
      <c r="G1307" s="50">
        <v>0.3832103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44021.899305555555</v>
      </c>
      <c r="C1308" s="50">
        <v>28.770996090000001</v>
      </c>
      <c r="D1308" s="50">
        <v>1001.99542236</v>
      </c>
      <c r="E1308" s="50">
        <v>68.384277339999997</v>
      </c>
      <c r="F1308" s="50">
        <v>211.67306518999999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44021.9</v>
      </c>
      <c r="C1309" s="50">
        <v>28.736297610000001</v>
      </c>
      <c r="D1309" s="50">
        <v>1001.99542236</v>
      </c>
      <c r="E1309" s="50">
        <v>68.996330259999993</v>
      </c>
      <c r="F1309" s="50">
        <v>176.64341736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44021.900694444441</v>
      </c>
      <c r="C1310" s="50">
        <v>28.711090089999999</v>
      </c>
      <c r="D1310" s="50">
        <v>1001.98083496</v>
      </c>
      <c r="E1310" s="50">
        <v>69.249732969999997</v>
      </c>
      <c r="F1310" s="50">
        <v>194.98623656999999</v>
      </c>
      <c r="G1310" s="50">
        <v>0.24760683999999999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44021.901388888888</v>
      </c>
      <c r="C1311" s="50">
        <v>28.685852050000001</v>
      </c>
      <c r="D1311" s="50">
        <v>1001.99542236</v>
      </c>
      <c r="E1311" s="50">
        <v>69.101585389999997</v>
      </c>
      <c r="F1311" s="50">
        <v>207.6031189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44021.902083333334</v>
      </c>
      <c r="C1312" s="50">
        <v>28.632293700000002</v>
      </c>
      <c r="D1312" s="50">
        <v>1001.99542236</v>
      </c>
      <c r="E1312" s="50">
        <v>69.815002440000001</v>
      </c>
      <c r="F1312" s="50">
        <v>240.26094054999999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44021.902777777781</v>
      </c>
      <c r="C1313" s="50">
        <v>28.569213869999999</v>
      </c>
      <c r="D1313" s="50">
        <v>1001.99542236</v>
      </c>
      <c r="E1313" s="50">
        <v>69.920249940000005</v>
      </c>
      <c r="F1313" s="50">
        <v>216.16401672000001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44021.90347222222</v>
      </c>
      <c r="C1314" s="50">
        <v>28.547149659999999</v>
      </c>
      <c r="D1314" s="50">
        <v>1001.99542236</v>
      </c>
      <c r="E1314" s="50">
        <v>69.725334169999996</v>
      </c>
      <c r="F1314" s="50">
        <v>221.79177856000001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44021.904166666667</v>
      </c>
      <c r="C1315" s="50">
        <v>28.512481690000001</v>
      </c>
      <c r="D1315" s="50">
        <v>1002.08312988</v>
      </c>
      <c r="E1315" s="50">
        <v>70.29450989</v>
      </c>
      <c r="F1315" s="50">
        <v>216.78152466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44021.904861111114</v>
      </c>
      <c r="C1316" s="50">
        <v>28.462036130000001</v>
      </c>
      <c r="D1316" s="50">
        <v>1002.08312988</v>
      </c>
      <c r="E1316" s="50">
        <v>70.19313812</v>
      </c>
      <c r="F1316" s="50">
        <v>207.25225829999999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44021.905555555553</v>
      </c>
      <c r="C1317" s="50">
        <v>28.405303960000001</v>
      </c>
      <c r="D1317" s="50">
        <v>1002.08312988</v>
      </c>
      <c r="E1317" s="50">
        <v>70.851982120000002</v>
      </c>
      <c r="F1317" s="50">
        <v>223.05485535</v>
      </c>
      <c r="G1317" s="50">
        <v>0</v>
      </c>
      <c r="H1317" s="50">
        <v>0</v>
      </c>
      <c r="I1317" s="50">
        <v>0</v>
      </c>
      <c r="J1317" s="10">
        <v>0</v>
      </c>
      <c r="K1317" s="10">
        <v>5.8628569999999998E-2</v>
      </c>
      <c r="L1317" s="10">
        <v>0</v>
      </c>
    </row>
    <row r="1318" spans="1:12" x14ac:dyDescent="0.25">
      <c r="A1318" s="16" t="s">
        <v>10</v>
      </c>
      <c r="B1318" s="55">
        <v>44021.90625</v>
      </c>
      <c r="C1318" s="50">
        <v>28.317047120000002</v>
      </c>
      <c r="D1318" s="50">
        <v>1002.18548584</v>
      </c>
      <c r="E1318" s="50">
        <v>71.043006899999995</v>
      </c>
      <c r="F1318" s="50">
        <v>166.31416321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44021.906944444447</v>
      </c>
      <c r="C1319" s="50">
        <v>28.24771118</v>
      </c>
      <c r="D1319" s="50">
        <v>1002.08312988</v>
      </c>
      <c r="E1319" s="50">
        <v>71.335380549999996</v>
      </c>
      <c r="F1319" s="50">
        <v>228.00898742999999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44021.907638888886</v>
      </c>
      <c r="C1320" s="50">
        <v>28.178344729999999</v>
      </c>
      <c r="D1320" s="50">
        <v>1002.09777832</v>
      </c>
      <c r="E1320" s="50">
        <v>71.639457699999994</v>
      </c>
      <c r="F1320" s="50">
        <v>213.39927673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44021.908333333333</v>
      </c>
      <c r="C1321" s="50">
        <v>28.131042480000001</v>
      </c>
      <c r="D1321" s="50">
        <v>1002.2731933600001</v>
      </c>
      <c r="E1321" s="50">
        <v>71.522514340000001</v>
      </c>
      <c r="F1321" s="50">
        <v>138.77886963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44021.90902777778</v>
      </c>
      <c r="C1322" s="50">
        <v>28.131042480000001</v>
      </c>
      <c r="D1322" s="50">
        <v>1002.18548584</v>
      </c>
      <c r="E1322" s="50">
        <v>71.631668090000005</v>
      </c>
      <c r="F1322" s="50">
        <v>73.800003050000001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44021.909722222219</v>
      </c>
      <c r="C1323" s="50">
        <v>28.093231200000002</v>
      </c>
      <c r="D1323" s="50">
        <v>1002.18548584</v>
      </c>
      <c r="E1323" s="50">
        <v>72.773902890000002</v>
      </c>
      <c r="F1323" s="50">
        <v>59.078014369999998</v>
      </c>
      <c r="G1323" s="50">
        <v>0.24760683999999999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44021.910416666666</v>
      </c>
      <c r="C1324" s="50">
        <v>27.941955570000001</v>
      </c>
      <c r="D1324" s="50">
        <v>1002.18548584</v>
      </c>
      <c r="E1324" s="50">
        <v>73.760192869999997</v>
      </c>
      <c r="F1324" s="50">
        <v>67.203857420000006</v>
      </c>
      <c r="G1324" s="50">
        <v>0</v>
      </c>
      <c r="H1324" s="50">
        <v>0</v>
      </c>
      <c r="I1324" s="50">
        <v>0</v>
      </c>
      <c r="J1324" s="10">
        <v>0</v>
      </c>
      <c r="K1324" s="10">
        <v>5.8628569999999998E-2</v>
      </c>
      <c r="L1324" s="10">
        <v>0</v>
      </c>
    </row>
    <row r="1325" spans="1:12" x14ac:dyDescent="0.25">
      <c r="A1325" s="16" t="s">
        <v>10</v>
      </c>
      <c r="B1325" s="55">
        <v>44021.911111111112</v>
      </c>
      <c r="C1325" s="50">
        <v>27.866302489999999</v>
      </c>
      <c r="D1325" s="50">
        <v>1002.28778076</v>
      </c>
      <c r="E1325" s="50">
        <v>74.138343809999995</v>
      </c>
      <c r="F1325" s="50">
        <v>66.712676999999999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44021.911805555559</v>
      </c>
      <c r="C1326" s="50">
        <v>27.73391724</v>
      </c>
      <c r="D1326" s="50">
        <v>1002.18548584</v>
      </c>
      <c r="E1326" s="50">
        <v>75.40533447</v>
      </c>
      <c r="F1326" s="50">
        <v>58.43241501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44021.912499999999</v>
      </c>
      <c r="C1327" s="50">
        <v>27.626770019999999</v>
      </c>
      <c r="D1327" s="50">
        <v>1002.2731933600001</v>
      </c>
      <c r="E1327" s="50">
        <v>74.804985049999999</v>
      </c>
      <c r="F1327" s="50">
        <v>58.418396000000001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0.14081097000000001</v>
      </c>
      <c r="L1327" s="10">
        <v>0</v>
      </c>
    </row>
    <row r="1328" spans="1:12" x14ac:dyDescent="0.25">
      <c r="A1328" s="16" t="s">
        <v>10</v>
      </c>
      <c r="B1328" s="55">
        <v>44021.913194444445</v>
      </c>
      <c r="C1328" s="50">
        <v>27.516479489999998</v>
      </c>
      <c r="D1328" s="50">
        <v>1002.28778076</v>
      </c>
      <c r="E1328" s="50">
        <v>75.834159850000006</v>
      </c>
      <c r="F1328" s="50">
        <v>58.43241501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44021.913888888892</v>
      </c>
      <c r="C1329" s="50">
        <v>27.472351069999998</v>
      </c>
      <c r="D1329" s="50">
        <v>1002.28778076</v>
      </c>
      <c r="E1329" s="50">
        <v>77.432518009999995</v>
      </c>
      <c r="F1329" s="50">
        <v>58.43241501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44021.914583333331</v>
      </c>
      <c r="C1330" s="50">
        <v>27.450286869999999</v>
      </c>
      <c r="D1330" s="50">
        <v>1002.28778076</v>
      </c>
      <c r="E1330" s="50">
        <v>76.282470700000005</v>
      </c>
      <c r="F1330" s="50">
        <v>58.43241501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44021.915277777778</v>
      </c>
      <c r="C1331" s="50">
        <v>27.355743409999999</v>
      </c>
      <c r="D1331" s="50">
        <v>1002.28778076</v>
      </c>
      <c r="E1331" s="50">
        <v>75.136344910000005</v>
      </c>
      <c r="F1331" s="50">
        <v>58.081554410000003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44021.915972222225</v>
      </c>
      <c r="C1332" s="50">
        <v>27.393554689999998</v>
      </c>
      <c r="D1332" s="50">
        <v>1002.37548828</v>
      </c>
      <c r="E1332" s="50">
        <v>76.075859070000007</v>
      </c>
      <c r="F1332" s="50">
        <v>332.28387450999998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44021.916666666664</v>
      </c>
      <c r="C1333" s="50">
        <v>27.314758300000001</v>
      </c>
      <c r="D1333" s="50">
        <v>1002.37548828</v>
      </c>
      <c r="E1333" s="50">
        <v>75.545677190000006</v>
      </c>
      <c r="F1333" s="50">
        <v>268.75061034999999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44021.917361111111</v>
      </c>
      <c r="C1334" s="50">
        <v>27.295898439999998</v>
      </c>
      <c r="D1334" s="50">
        <v>1002.39013672</v>
      </c>
      <c r="E1334" s="50">
        <v>74.972610470000006</v>
      </c>
      <c r="F1334" s="50">
        <v>267.20681762999999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44021.918055555558</v>
      </c>
      <c r="C1335" s="50">
        <v>27.355743409999999</v>
      </c>
      <c r="D1335" s="50">
        <v>1002.39013672</v>
      </c>
      <c r="E1335" s="50">
        <v>74.555480959999997</v>
      </c>
      <c r="F1335" s="50">
        <v>301.29611205999998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44021.918749999997</v>
      </c>
      <c r="C1336" s="50">
        <v>27.443969729999999</v>
      </c>
      <c r="D1336" s="50">
        <v>1002.39013672</v>
      </c>
      <c r="E1336" s="50">
        <v>74.165641780000001</v>
      </c>
      <c r="F1336" s="50">
        <v>285.63381958000002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44021.919444444444</v>
      </c>
      <c r="C1337" s="50">
        <v>27.51330566</v>
      </c>
      <c r="D1337" s="50">
        <v>1002.39013672</v>
      </c>
      <c r="E1337" s="50">
        <v>73.998001099999996</v>
      </c>
      <c r="F1337" s="50">
        <v>301.43646239999998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44021.920138888891</v>
      </c>
      <c r="C1338" s="50">
        <v>27.538543700000002</v>
      </c>
      <c r="D1338" s="50">
        <v>1002.39013672</v>
      </c>
      <c r="E1338" s="50">
        <v>73.912231449999993</v>
      </c>
      <c r="F1338" s="50">
        <v>292.69311522999999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44021.92083333333</v>
      </c>
      <c r="C1339" s="50">
        <v>27.566894529999999</v>
      </c>
      <c r="D1339" s="50">
        <v>1002.47784424</v>
      </c>
      <c r="E1339" s="50">
        <v>74.005798339999998</v>
      </c>
      <c r="F1339" s="50">
        <v>300.74880981000001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44021.921527777777</v>
      </c>
      <c r="C1340" s="50">
        <v>27.57949829</v>
      </c>
      <c r="D1340" s="50">
        <v>1002.39013672</v>
      </c>
      <c r="E1340" s="50">
        <v>73.86545563</v>
      </c>
      <c r="F1340" s="50">
        <v>235.08229065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44021.922222222223</v>
      </c>
      <c r="C1341" s="50">
        <v>27.595275879999999</v>
      </c>
      <c r="D1341" s="50">
        <v>1002.47784424</v>
      </c>
      <c r="E1341" s="50">
        <v>73.799186710000001</v>
      </c>
      <c r="F1341" s="50">
        <v>234.25422667999999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44021.92291666667</v>
      </c>
      <c r="C1342" s="50">
        <v>27.598419190000001</v>
      </c>
      <c r="D1342" s="50">
        <v>1002.47784424</v>
      </c>
      <c r="E1342" s="50">
        <v>73.920036319999994</v>
      </c>
      <c r="F1342" s="50">
        <v>275.44497681000001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44021.923611111109</v>
      </c>
      <c r="C1343" s="50">
        <v>27.598419190000001</v>
      </c>
      <c r="D1343" s="50">
        <v>1002.47784424</v>
      </c>
      <c r="E1343" s="50">
        <v>76.551467900000006</v>
      </c>
      <c r="F1343" s="50">
        <v>266.63137817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44021.924305555556</v>
      </c>
      <c r="C1344" s="50">
        <v>27.5196228</v>
      </c>
      <c r="D1344" s="50">
        <v>1002.47784424</v>
      </c>
      <c r="E1344" s="50">
        <v>76.243492130000007</v>
      </c>
      <c r="F1344" s="50">
        <v>276.13262938999998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44021.925000000003</v>
      </c>
      <c r="C1345" s="50">
        <v>27.447113040000001</v>
      </c>
      <c r="D1345" s="50">
        <v>1002.68255615</v>
      </c>
      <c r="E1345" s="50">
        <v>76.383842470000005</v>
      </c>
      <c r="F1345" s="50">
        <v>328.49465942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44021.925694444442</v>
      </c>
      <c r="C1346" s="50">
        <v>27.40615845</v>
      </c>
      <c r="D1346" s="50">
        <v>1002.47784424</v>
      </c>
      <c r="E1346" s="50">
        <v>77.046569820000002</v>
      </c>
      <c r="F1346" s="50">
        <v>326.7684021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44021.926388888889</v>
      </c>
      <c r="C1347" s="50">
        <v>27.365203860000001</v>
      </c>
      <c r="D1347" s="50">
        <v>1002.47784424</v>
      </c>
      <c r="E1347" s="50">
        <v>77.413017269999997</v>
      </c>
      <c r="F1347" s="50">
        <v>327.09121704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44021.927083333336</v>
      </c>
      <c r="C1348" s="50">
        <v>27.299041750000001</v>
      </c>
      <c r="D1348" s="50">
        <v>1002.47784424</v>
      </c>
      <c r="E1348" s="50">
        <v>77.054359439999999</v>
      </c>
      <c r="F1348" s="50">
        <v>327.10528563999998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44021.927777777775</v>
      </c>
      <c r="C1349" s="50">
        <v>27.229705809999999</v>
      </c>
      <c r="D1349" s="50">
        <v>1002.66790771</v>
      </c>
      <c r="E1349" s="50">
        <v>77.054359439999999</v>
      </c>
      <c r="F1349" s="50">
        <v>327.10528563999998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44021.928472222222</v>
      </c>
      <c r="C1350" s="50">
        <v>27.18243408</v>
      </c>
      <c r="D1350" s="50">
        <v>1002.66790771</v>
      </c>
      <c r="E1350" s="50">
        <v>79.580543520000006</v>
      </c>
      <c r="F1350" s="50">
        <v>327.10528563999998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44021.929166666669</v>
      </c>
      <c r="C1351" s="50">
        <v>27.094177250000001</v>
      </c>
      <c r="D1351" s="50">
        <v>1002.66790771</v>
      </c>
      <c r="E1351" s="50">
        <v>80.403099060000002</v>
      </c>
      <c r="F1351" s="50">
        <v>327.77886962999997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44021.929861111108</v>
      </c>
      <c r="C1352" s="50">
        <v>26.999694819999998</v>
      </c>
      <c r="D1352" s="50">
        <v>1002.77026367</v>
      </c>
      <c r="E1352" s="50">
        <v>78.921707150000003</v>
      </c>
      <c r="F1352" s="50">
        <v>328.12973022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44021.930555555555</v>
      </c>
      <c r="C1353" s="50">
        <v>26.879913330000001</v>
      </c>
      <c r="D1353" s="50">
        <v>1002.77026367</v>
      </c>
      <c r="E1353" s="50">
        <v>80.691581729999996</v>
      </c>
      <c r="F1353" s="50">
        <v>343.21658324999999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44021.931250000001</v>
      </c>
      <c r="C1354" s="50">
        <v>26.757049559999999</v>
      </c>
      <c r="D1354" s="50">
        <v>1002.77026367</v>
      </c>
      <c r="E1354" s="50">
        <v>81.541458129999995</v>
      </c>
      <c r="F1354" s="50">
        <v>339.34317017000001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44021.931944444441</v>
      </c>
      <c r="C1355" s="50">
        <v>26.697204589999998</v>
      </c>
      <c r="D1355" s="50">
        <v>1002.77026367</v>
      </c>
      <c r="E1355" s="50">
        <v>82.176879880000001</v>
      </c>
      <c r="F1355" s="50">
        <v>345.67260742000002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44021.932638888888</v>
      </c>
      <c r="C1356" s="50">
        <v>26.65625</v>
      </c>
      <c r="D1356" s="50">
        <v>1002.77026367</v>
      </c>
      <c r="E1356" s="50">
        <v>82.543334959999996</v>
      </c>
      <c r="F1356" s="50">
        <v>338.26254272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44021.933333333334</v>
      </c>
      <c r="C1357" s="50">
        <v>26.65625</v>
      </c>
      <c r="D1357" s="50">
        <v>1002.96032715</v>
      </c>
      <c r="E1357" s="50">
        <v>83.221656800000005</v>
      </c>
      <c r="F1357" s="50">
        <v>339.27294921999999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44021.934027777781</v>
      </c>
      <c r="C1358" s="50">
        <v>26.608978270000001</v>
      </c>
      <c r="D1358" s="50">
        <v>1002.96032715</v>
      </c>
      <c r="E1358" s="50">
        <v>82.699272160000007</v>
      </c>
      <c r="F1358" s="50">
        <v>339.27294921999999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44021.93472222222</v>
      </c>
      <c r="C1359" s="50">
        <v>26.561706539999999</v>
      </c>
      <c r="D1359" s="50">
        <v>1003.06262207</v>
      </c>
      <c r="E1359" s="50">
        <v>83.369804380000005</v>
      </c>
      <c r="F1359" s="50">
        <v>339.28701782000002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44021.935416666667</v>
      </c>
      <c r="C1360" s="50">
        <v>26.536499020000001</v>
      </c>
      <c r="D1360" s="50">
        <v>1003.06262207</v>
      </c>
      <c r="E1360" s="50">
        <v>84.305419920000006</v>
      </c>
      <c r="F1360" s="50">
        <v>339.27294921999999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44021.936111111114</v>
      </c>
      <c r="C1361" s="50">
        <v>26.49240112</v>
      </c>
      <c r="D1361" s="50">
        <v>1002.96032715</v>
      </c>
      <c r="E1361" s="50">
        <v>84.570510859999999</v>
      </c>
      <c r="F1361" s="50">
        <v>338.92218018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44021.936805555553</v>
      </c>
      <c r="C1362" s="50">
        <v>26.41992188</v>
      </c>
      <c r="D1362" s="50">
        <v>1003.06262207</v>
      </c>
      <c r="E1362" s="50">
        <v>84.81221008</v>
      </c>
      <c r="F1362" s="50">
        <v>338.92218018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44021.9375</v>
      </c>
      <c r="C1363" s="50">
        <v>26.382141109999999</v>
      </c>
      <c r="D1363" s="50">
        <v>1003.06262207</v>
      </c>
      <c r="E1363" s="50">
        <v>84.083206180000005</v>
      </c>
      <c r="F1363" s="50">
        <v>343.90432738999999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44021.938194444447</v>
      </c>
      <c r="C1364" s="50">
        <v>26.366363530000001</v>
      </c>
      <c r="D1364" s="50">
        <v>1002.96032715</v>
      </c>
      <c r="E1364" s="50">
        <v>83.98186493</v>
      </c>
      <c r="F1364" s="50">
        <v>340.35363769999998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44021.938888888886</v>
      </c>
      <c r="C1365" s="50">
        <v>26.363220210000001</v>
      </c>
      <c r="D1365" s="50">
        <v>1003.06262207</v>
      </c>
      <c r="E1365" s="50">
        <v>84.071510309999994</v>
      </c>
      <c r="F1365" s="50">
        <v>338.92218018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44021.939583333333</v>
      </c>
      <c r="C1366" s="50">
        <v>26.363220210000001</v>
      </c>
      <c r="D1366" s="50">
        <v>1003.06262207</v>
      </c>
      <c r="E1366" s="50">
        <v>83.970169069999997</v>
      </c>
      <c r="F1366" s="50">
        <v>338.93615722999999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44021.94027777778</v>
      </c>
      <c r="C1367" s="50">
        <v>26.375823969999999</v>
      </c>
      <c r="D1367" s="50">
        <v>1003.06262207</v>
      </c>
      <c r="E1367" s="50">
        <v>83.252861019999997</v>
      </c>
      <c r="F1367" s="50">
        <v>340.69042968999997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44021.940972222219</v>
      </c>
      <c r="C1368" s="50">
        <v>26.401031490000001</v>
      </c>
      <c r="D1368" s="50">
        <v>1003.06262207</v>
      </c>
      <c r="E1368" s="50">
        <v>83.198265079999999</v>
      </c>
      <c r="F1368" s="50">
        <v>310.96575927999999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44021.941666666666</v>
      </c>
      <c r="C1369" s="50">
        <v>26.44198608</v>
      </c>
      <c r="D1369" s="50">
        <v>1003.16497803</v>
      </c>
      <c r="E1369" s="50">
        <v>82.512161250000005</v>
      </c>
      <c r="F1369" s="50">
        <v>306.75552368000001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44021.942361111112</v>
      </c>
      <c r="C1370" s="50">
        <v>26.533355709999999</v>
      </c>
      <c r="D1370" s="50">
        <v>1003.15032959</v>
      </c>
      <c r="E1370" s="50">
        <v>82.075538640000005</v>
      </c>
      <c r="F1370" s="50">
        <v>305.01519775000003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44021.943055555559</v>
      </c>
      <c r="C1371" s="50">
        <v>26.56802368</v>
      </c>
      <c r="D1371" s="50">
        <v>1003.15032959</v>
      </c>
      <c r="E1371" s="50">
        <v>81.997558589999997</v>
      </c>
      <c r="F1371" s="50">
        <v>297.91390990999997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44021.943749999999</v>
      </c>
      <c r="C1372" s="50">
        <v>26.59008789</v>
      </c>
      <c r="D1372" s="50">
        <v>1003.06262207</v>
      </c>
      <c r="E1372" s="50">
        <v>81.989768979999994</v>
      </c>
      <c r="F1372" s="50">
        <v>292.34225464000002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44021.944444444445</v>
      </c>
      <c r="C1373" s="50">
        <v>26.653076169999999</v>
      </c>
      <c r="D1373" s="50">
        <v>1003.16497803</v>
      </c>
      <c r="E1373" s="50">
        <v>80.92939758</v>
      </c>
      <c r="F1373" s="50">
        <v>322.55816650000003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44021.945138888892</v>
      </c>
      <c r="C1374" s="50">
        <v>26.78540039</v>
      </c>
      <c r="D1374" s="50">
        <v>1003.16497803</v>
      </c>
      <c r="E1374" s="50">
        <v>79.91579437</v>
      </c>
      <c r="F1374" s="50">
        <v>320.76177978999999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44021.945833333331</v>
      </c>
      <c r="C1375" s="50">
        <v>26.782257080000001</v>
      </c>
      <c r="D1375" s="50">
        <v>1003.15032959</v>
      </c>
      <c r="E1375" s="50">
        <v>80.601928709999996</v>
      </c>
      <c r="F1375" s="50">
        <v>256.33020019999998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44021.946527777778</v>
      </c>
      <c r="C1376" s="50">
        <v>26.826354980000001</v>
      </c>
      <c r="D1376" s="50">
        <v>1003.06262207</v>
      </c>
      <c r="E1376" s="50">
        <v>79.506469730000006</v>
      </c>
      <c r="F1376" s="50">
        <v>309.23956299000002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44021.947222222225</v>
      </c>
      <c r="C1377" s="50">
        <v>26.826354980000001</v>
      </c>
      <c r="D1377" s="50">
        <v>1003.06262207</v>
      </c>
      <c r="E1377" s="50">
        <v>79.358329769999997</v>
      </c>
      <c r="F1377" s="50">
        <v>294.01235961999998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44021.947916666664</v>
      </c>
      <c r="C1378" s="50">
        <v>26.854705809999999</v>
      </c>
      <c r="D1378" s="50">
        <v>1003.15032959</v>
      </c>
      <c r="E1378" s="50">
        <v>78.754081729999996</v>
      </c>
      <c r="F1378" s="50">
        <v>309.52020263999998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44021.948611111111</v>
      </c>
      <c r="C1379" s="50">
        <v>26.892517089999998</v>
      </c>
      <c r="D1379" s="50">
        <v>1003.06262207</v>
      </c>
      <c r="E1379" s="50">
        <v>79.752075199999993</v>
      </c>
      <c r="F1379" s="50">
        <v>309.91326903999999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44021.949305555558</v>
      </c>
      <c r="C1380" s="50">
        <v>26.864166260000001</v>
      </c>
      <c r="D1380" s="50">
        <v>1003.15032959</v>
      </c>
      <c r="E1380" s="50">
        <v>80.274467470000005</v>
      </c>
      <c r="F1380" s="50">
        <v>299.35943603999999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44021.95</v>
      </c>
      <c r="C1381" s="50">
        <v>26.88305664</v>
      </c>
      <c r="D1381" s="50">
        <v>1003.15032959</v>
      </c>
      <c r="E1381" s="50">
        <v>79.545463560000002</v>
      </c>
      <c r="F1381" s="50">
        <v>298.99450683999999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44021.950694444444</v>
      </c>
      <c r="C1382" s="50">
        <v>26.876770019999999</v>
      </c>
      <c r="D1382" s="50">
        <v>1003.15032959</v>
      </c>
      <c r="E1382" s="50">
        <v>79.389526369999999</v>
      </c>
      <c r="F1382" s="50">
        <v>309.92721558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44021.951388888891</v>
      </c>
      <c r="C1383" s="50">
        <v>26.84213257</v>
      </c>
      <c r="D1383" s="50">
        <v>1003.06262207</v>
      </c>
      <c r="E1383" s="50">
        <v>80.188697809999994</v>
      </c>
      <c r="F1383" s="50">
        <v>298.98043823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44021.95208333333</v>
      </c>
      <c r="C1384" s="50">
        <v>26.816925049999998</v>
      </c>
      <c r="D1384" s="50">
        <v>1003.06262207</v>
      </c>
      <c r="E1384" s="50">
        <v>81.237380979999998</v>
      </c>
      <c r="F1384" s="50">
        <v>302.88201903999999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44021.952777777777</v>
      </c>
      <c r="C1385" s="50">
        <v>26.798004150000001</v>
      </c>
      <c r="D1385" s="50">
        <v>1003.15032959</v>
      </c>
      <c r="E1385" s="50">
        <v>81.420585630000005</v>
      </c>
      <c r="F1385" s="50">
        <v>310.95178222999999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44021.953472222223</v>
      </c>
      <c r="C1386" s="50">
        <v>26.744445800000001</v>
      </c>
      <c r="D1386" s="50">
        <v>1003.16497803</v>
      </c>
      <c r="E1386" s="50">
        <v>82.878593440000003</v>
      </c>
      <c r="F1386" s="50">
        <v>333.72943114999998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44021.95416666667</v>
      </c>
      <c r="C1387" s="50">
        <v>26.68774414</v>
      </c>
      <c r="D1387" s="50">
        <v>1003.25268555</v>
      </c>
      <c r="E1387" s="50">
        <v>82.414695739999999</v>
      </c>
      <c r="F1387" s="50">
        <v>346.00949097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44021.954861111109</v>
      </c>
      <c r="C1388" s="50">
        <v>26.577484129999998</v>
      </c>
      <c r="D1388" s="50">
        <v>1003.25268555</v>
      </c>
      <c r="E1388" s="50">
        <v>81.319236759999995</v>
      </c>
      <c r="F1388" s="50">
        <v>332.70495605000002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44021.955555555556</v>
      </c>
      <c r="C1389" s="50">
        <v>26.56802368</v>
      </c>
      <c r="D1389" s="50">
        <v>1003.25268555</v>
      </c>
      <c r="E1389" s="50">
        <v>81.342628480000002</v>
      </c>
      <c r="F1389" s="50">
        <v>338.29058837999997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44021.956250000003</v>
      </c>
      <c r="C1390" s="50">
        <v>26.59637451</v>
      </c>
      <c r="D1390" s="50">
        <v>1003.25268555</v>
      </c>
      <c r="E1390" s="50">
        <v>82.586235049999999</v>
      </c>
      <c r="F1390" s="50">
        <v>178.88890076000001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44021.956944444442</v>
      </c>
      <c r="C1391" s="50">
        <v>26.5302124</v>
      </c>
      <c r="D1391" s="50">
        <v>1003.16497803</v>
      </c>
      <c r="E1391" s="50">
        <v>80.543457029999999</v>
      </c>
      <c r="F1391" s="50">
        <v>317.19702147999999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44021.957638888889</v>
      </c>
      <c r="C1392" s="50">
        <v>26.69403076</v>
      </c>
      <c r="D1392" s="50">
        <v>1003.16497803</v>
      </c>
      <c r="E1392" s="50">
        <v>80.917701719999997</v>
      </c>
      <c r="F1392" s="50">
        <v>346.72518921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44021.958333333336</v>
      </c>
      <c r="C1393" s="50">
        <v>26.712951660000002</v>
      </c>
      <c r="D1393" s="50">
        <v>1003.16497803</v>
      </c>
      <c r="E1393" s="50">
        <v>81.533645629999995</v>
      </c>
      <c r="F1393" s="50">
        <v>354.80892943999999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44021.959027777775</v>
      </c>
      <c r="C1394" s="50">
        <v>26.653076169999999</v>
      </c>
      <c r="D1394" s="50">
        <v>1003.16497803</v>
      </c>
      <c r="E1394" s="50">
        <v>80.551246640000002</v>
      </c>
      <c r="F1394" s="50">
        <v>315.84973144999998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44021.959722222222</v>
      </c>
      <c r="C1395" s="50">
        <v>26.668823239999998</v>
      </c>
      <c r="D1395" s="50">
        <v>1003.15032959</v>
      </c>
      <c r="E1395" s="50">
        <v>81.136009220000005</v>
      </c>
      <c r="F1395" s="50">
        <v>317.57589722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44021.960416666669</v>
      </c>
      <c r="C1396" s="50">
        <v>26.659362789999999</v>
      </c>
      <c r="D1396" s="50">
        <v>1003.15032959</v>
      </c>
      <c r="E1396" s="50">
        <v>81.038551330000004</v>
      </c>
      <c r="F1396" s="50">
        <v>77.996253969999998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44021.961111111108</v>
      </c>
      <c r="C1397" s="50">
        <v>26.62786865</v>
      </c>
      <c r="D1397" s="50">
        <v>1003.16497803</v>
      </c>
      <c r="E1397" s="50">
        <v>79.642921450000003</v>
      </c>
      <c r="F1397" s="50">
        <v>279.34646606000001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44021.961805555555</v>
      </c>
      <c r="C1398" s="50">
        <v>26.66567993</v>
      </c>
      <c r="D1398" s="50">
        <v>1003.25268555</v>
      </c>
      <c r="E1398" s="50">
        <v>79.884620670000004</v>
      </c>
      <c r="F1398" s="50">
        <v>306.40466308999999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44021.962500000001</v>
      </c>
      <c r="C1399" s="50">
        <v>26.684600830000001</v>
      </c>
      <c r="D1399" s="50">
        <v>1003.25268555</v>
      </c>
      <c r="E1399" s="50">
        <v>79.128318789999994</v>
      </c>
      <c r="F1399" s="50">
        <v>314.13754272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44021.963194444441</v>
      </c>
      <c r="C1400" s="50">
        <v>26.76965332</v>
      </c>
      <c r="D1400" s="50">
        <v>1003.25268555</v>
      </c>
      <c r="E1400" s="50">
        <v>78.76576996</v>
      </c>
      <c r="F1400" s="50">
        <v>331.94708251999998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44021.963888888888</v>
      </c>
      <c r="C1401" s="50">
        <v>26.826354980000001</v>
      </c>
      <c r="D1401" s="50">
        <v>1003.25268555</v>
      </c>
      <c r="E1401" s="50">
        <v>79.600028989999998</v>
      </c>
      <c r="F1401" s="50">
        <v>315.52691650000003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44021.964583333334</v>
      </c>
      <c r="C1402" s="50">
        <v>26.794860839999998</v>
      </c>
      <c r="D1402" s="50">
        <v>1003.16497803</v>
      </c>
      <c r="E1402" s="50">
        <v>79.065940859999998</v>
      </c>
      <c r="F1402" s="50">
        <v>346.02346802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44021.965277777781</v>
      </c>
      <c r="C1403" s="50">
        <v>26.782257080000001</v>
      </c>
      <c r="D1403" s="50">
        <v>1003.25268555</v>
      </c>
      <c r="E1403" s="50">
        <v>79.065940859999998</v>
      </c>
      <c r="F1403" s="50">
        <v>329.95416260000002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44021.96597222222</v>
      </c>
      <c r="C1404" s="50">
        <v>26.766510010000001</v>
      </c>
      <c r="D1404" s="50">
        <v>1003.16497803</v>
      </c>
      <c r="E1404" s="50">
        <v>79.327148440000002</v>
      </c>
      <c r="F1404" s="50">
        <v>311.30264282000002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44021.966666666667</v>
      </c>
      <c r="C1405" s="50">
        <v>26.75390625</v>
      </c>
      <c r="D1405" s="50">
        <v>1003.06262207</v>
      </c>
      <c r="E1405" s="50">
        <v>78.360328670000001</v>
      </c>
      <c r="F1405" s="50">
        <v>243.02568054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44021.967361111114</v>
      </c>
      <c r="C1406" s="50">
        <v>26.810638430000001</v>
      </c>
      <c r="D1406" s="50">
        <v>1003.16497803</v>
      </c>
      <c r="E1406" s="50">
        <v>78.169311519999994</v>
      </c>
      <c r="F1406" s="50">
        <v>301.08560181000001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44021.968055555553</v>
      </c>
      <c r="C1407" s="50">
        <v>26.85787964</v>
      </c>
      <c r="D1407" s="50">
        <v>1003.16497803</v>
      </c>
      <c r="E1407" s="50">
        <v>78.336936949999995</v>
      </c>
      <c r="F1407" s="50">
        <v>294.04037476000002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44021.96875</v>
      </c>
      <c r="C1408" s="50">
        <v>26.861022949999999</v>
      </c>
      <c r="D1408" s="50">
        <v>1003.16497803</v>
      </c>
      <c r="E1408" s="50">
        <v>79.373924259999995</v>
      </c>
      <c r="F1408" s="50">
        <v>60.08849335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44021.969444444447</v>
      </c>
      <c r="C1409" s="50">
        <v>26.83584595</v>
      </c>
      <c r="D1409" s="50">
        <v>1003.16497803</v>
      </c>
      <c r="E1409" s="50">
        <v>77.83015442</v>
      </c>
      <c r="F1409" s="50">
        <v>9.0176219900000003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44021.970138888886</v>
      </c>
      <c r="C1410" s="50">
        <v>26.88626099</v>
      </c>
      <c r="D1410" s="50">
        <v>1003.16497803</v>
      </c>
      <c r="E1410" s="50">
        <v>78.099143979999994</v>
      </c>
      <c r="F1410" s="50">
        <v>18.827623370000001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44021.970833333333</v>
      </c>
      <c r="C1411" s="50">
        <v>26.867340089999999</v>
      </c>
      <c r="D1411" s="50">
        <v>1003.16497803</v>
      </c>
      <c r="E1411" s="50">
        <v>78.095237729999994</v>
      </c>
      <c r="F1411" s="50">
        <v>334.81002808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44021.97152777778</v>
      </c>
      <c r="C1412" s="50">
        <v>26.8515625</v>
      </c>
      <c r="D1412" s="50">
        <v>1003.16497803</v>
      </c>
      <c r="E1412" s="50">
        <v>79.038650509999997</v>
      </c>
      <c r="F1412" s="50">
        <v>334.76794433999999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44021.972222222219</v>
      </c>
      <c r="C1413" s="50">
        <v>26.810638430000001</v>
      </c>
      <c r="D1413" s="50">
        <v>1003.16497803</v>
      </c>
      <c r="E1413" s="50">
        <v>78.079643250000004</v>
      </c>
      <c r="F1413" s="50">
        <v>334.37496948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44021.972916666666</v>
      </c>
      <c r="C1414" s="50">
        <v>26.766510010000001</v>
      </c>
      <c r="D1414" s="50">
        <v>1003.16497803</v>
      </c>
      <c r="E1414" s="50">
        <v>78.473388670000006</v>
      </c>
      <c r="F1414" s="50">
        <v>64.972396849999996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44021.973611111112</v>
      </c>
      <c r="C1415" s="50">
        <v>26.763366699999999</v>
      </c>
      <c r="D1415" s="50">
        <v>1003.06262207</v>
      </c>
      <c r="E1415" s="50">
        <v>78.500686650000006</v>
      </c>
      <c r="F1415" s="50">
        <v>335.63815308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44021.974305555559</v>
      </c>
      <c r="C1416" s="50">
        <v>26.719238279999999</v>
      </c>
      <c r="D1416" s="50">
        <v>1003.16497803</v>
      </c>
      <c r="E1416" s="50">
        <v>80.08342743</v>
      </c>
      <c r="F1416" s="50">
        <v>323.24581909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44021.974999999999</v>
      </c>
      <c r="C1417" s="50">
        <v>26.64993286</v>
      </c>
      <c r="D1417" s="50">
        <v>1003.16497803</v>
      </c>
      <c r="E1417" s="50">
        <v>80.177001950000005</v>
      </c>
      <c r="F1417" s="50">
        <v>327.41403198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44021.975694444445</v>
      </c>
      <c r="C1418" s="50">
        <v>26.624725340000001</v>
      </c>
      <c r="D1418" s="50">
        <v>1003.16497803</v>
      </c>
      <c r="E1418" s="50">
        <v>79.334938050000005</v>
      </c>
      <c r="F1418" s="50">
        <v>326.40356444999998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44021.976388888892</v>
      </c>
      <c r="C1419" s="50">
        <v>26.59637451</v>
      </c>
      <c r="D1419" s="50">
        <v>1003.26727295</v>
      </c>
      <c r="E1419" s="50">
        <v>79.373924259999995</v>
      </c>
      <c r="F1419" s="50">
        <v>331.31549072000001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44021.977083333331</v>
      </c>
      <c r="C1420" s="50">
        <v>26.599517819999999</v>
      </c>
      <c r="D1420" s="50">
        <v>1003.15032959</v>
      </c>
      <c r="E1420" s="50">
        <v>79.081542970000001</v>
      </c>
      <c r="F1420" s="50">
        <v>331.66635131999999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44021.977777777778</v>
      </c>
      <c r="C1421" s="50">
        <v>26.577484129999998</v>
      </c>
      <c r="D1421" s="50">
        <v>1003.15032959</v>
      </c>
      <c r="E1421" s="50">
        <v>79.755958559999996</v>
      </c>
      <c r="F1421" s="50">
        <v>332.34005737000001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44021.978472222225</v>
      </c>
      <c r="C1422" s="50">
        <v>26.580627440000001</v>
      </c>
      <c r="D1422" s="50">
        <v>1003.15032959</v>
      </c>
      <c r="E1422" s="50">
        <v>79.490867609999995</v>
      </c>
      <c r="F1422" s="50">
        <v>54.783504489999999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44021.979166666664</v>
      </c>
      <c r="C1423" s="50">
        <v>26.539672849999999</v>
      </c>
      <c r="D1423" s="50">
        <v>1003.16497803</v>
      </c>
      <c r="E1423" s="50">
        <v>78.664405819999999</v>
      </c>
      <c r="F1423" s="50">
        <v>10.09828186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44021.979861111111</v>
      </c>
      <c r="C1424" s="50">
        <v>26.681426999999999</v>
      </c>
      <c r="D1424" s="50">
        <v>1003.16497803</v>
      </c>
      <c r="E1424" s="50">
        <v>78.227783200000005</v>
      </c>
      <c r="F1424" s="50">
        <v>351.60919188999998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44021.980555555558</v>
      </c>
      <c r="C1425" s="50">
        <v>26.741302489999999</v>
      </c>
      <c r="D1425" s="50">
        <v>1003.16497803</v>
      </c>
      <c r="E1425" s="50">
        <v>78.134231569999997</v>
      </c>
      <c r="F1425" s="50">
        <v>342.85177612000001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44021.981249999997</v>
      </c>
      <c r="C1426" s="50">
        <v>26.68774414</v>
      </c>
      <c r="D1426" s="50">
        <v>1003.06262207</v>
      </c>
      <c r="E1426" s="50">
        <v>79.05034637</v>
      </c>
      <c r="F1426" s="50">
        <v>342.51486205999998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44021.981944444444</v>
      </c>
      <c r="C1427" s="50">
        <v>26.668823239999998</v>
      </c>
      <c r="D1427" s="50">
        <v>1003.15032959</v>
      </c>
      <c r="E1427" s="50">
        <v>78.859329220000006</v>
      </c>
      <c r="F1427" s="50">
        <v>344.53582763999998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44021.982638888891</v>
      </c>
      <c r="C1428" s="50">
        <v>26.65625</v>
      </c>
      <c r="D1428" s="50">
        <v>1003.16497803</v>
      </c>
      <c r="E1428" s="50">
        <v>78.648826600000007</v>
      </c>
      <c r="F1428" s="50">
        <v>37.633579249999997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44021.98333333333</v>
      </c>
      <c r="C1429" s="50">
        <v>26.700347900000001</v>
      </c>
      <c r="D1429" s="50">
        <v>1003.0772705099999</v>
      </c>
      <c r="E1429" s="50">
        <v>78.329154970000005</v>
      </c>
      <c r="F1429" s="50">
        <v>31.514635089999999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44021.984027777777</v>
      </c>
      <c r="C1430" s="50">
        <v>26.728698730000001</v>
      </c>
      <c r="D1430" s="50">
        <v>1003.16497803</v>
      </c>
      <c r="E1430" s="50">
        <v>78.995780940000003</v>
      </c>
      <c r="F1430" s="50">
        <v>33.689929960000001</v>
      </c>
      <c r="G1430" s="50">
        <v>0.24760683999999999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44021.984722222223</v>
      </c>
      <c r="C1431" s="50">
        <v>26.728698730000001</v>
      </c>
      <c r="D1431" s="50">
        <v>1003.06262207</v>
      </c>
      <c r="E1431" s="50">
        <v>77.631324770000006</v>
      </c>
      <c r="F1431" s="50">
        <v>341.40621948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44021.98541666667</v>
      </c>
      <c r="C1432" s="50">
        <v>26.823211669999999</v>
      </c>
      <c r="D1432" s="50">
        <v>1003.15032959</v>
      </c>
      <c r="E1432" s="50">
        <v>76.344848630000001</v>
      </c>
      <c r="F1432" s="50">
        <v>7.1370267900000002</v>
      </c>
      <c r="G1432" s="50">
        <v>2.6206669800000002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44021.986111111109</v>
      </c>
      <c r="C1433" s="50">
        <v>26.958679199999999</v>
      </c>
      <c r="D1433" s="50">
        <v>1003.06262207</v>
      </c>
      <c r="E1433" s="50">
        <v>75.838066100000006</v>
      </c>
      <c r="F1433" s="50">
        <v>354.79495238999999</v>
      </c>
      <c r="G1433" s="50">
        <v>1.40023601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44021.986805555556</v>
      </c>
      <c r="C1434" s="14">
        <v>27.201354980000001</v>
      </c>
      <c r="D1434" s="14">
        <v>1003.06262207</v>
      </c>
      <c r="E1434" s="14">
        <v>75.705505369999997</v>
      </c>
      <c r="F1434" s="14">
        <v>44.089366910000003</v>
      </c>
      <c r="G1434" s="14">
        <v>0.72221886999999996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44021.987500000003</v>
      </c>
      <c r="C1435" s="14">
        <v>27.19818115</v>
      </c>
      <c r="D1435" s="14">
        <v>1002.96032715</v>
      </c>
      <c r="E1435" s="14">
        <v>74.582763670000006</v>
      </c>
      <c r="F1435" s="14">
        <v>26.588584900000001</v>
      </c>
      <c r="G1435" s="14">
        <v>0.24760683999999999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44021.988194444442</v>
      </c>
      <c r="C1436" s="14">
        <v>27.17611694</v>
      </c>
      <c r="D1436" s="14">
        <v>1003.06262207</v>
      </c>
      <c r="E1436" s="14">
        <v>74.465812679999999</v>
      </c>
      <c r="F1436" s="14">
        <v>16.413705830000001</v>
      </c>
      <c r="G1436" s="14">
        <v>1.3324343000000001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44021.988888888889</v>
      </c>
      <c r="C1437" s="14">
        <v>27.245452879999998</v>
      </c>
      <c r="D1437" s="14">
        <v>1002.97491455</v>
      </c>
      <c r="E1437" s="14">
        <v>74.621757509999995</v>
      </c>
      <c r="F1437" s="14">
        <v>11.20697784</v>
      </c>
      <c r="G1437" s="14">
        <v>0.99342578999999998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44021.989583333336</v>
      </c>
      <c r="C1438" s="14">
        <v>27.26437378</v>
      </c>
      <c r="D1438" s="14">
        <v>1002.96032715</v>
      </c>
      <c r="E1438" s="14">
        <v>74.94921875</v>
      </c>
      <c r="F1438" s="14">
        <v>14.645391460000001</v>
      </c>
      <c r="G1438" s="14">
        <v>0.85782230000000004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44021.990277777775</v>
      </c>
      <c r="C1439" s="14">
        <v>27.20761108</v>
      </c>
      <c r="D1439" s="14">
        <v>1002.97491455</v>
      </c>
      <c r="E1439" s="14">
        <v>74.937522889999997</v>
      </c>
      <c r="F1439" s="14">
        <v>14.659409520000001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44021.990972222222</v>
      </c>
      <c r="C1440" s="14">
        <v>27.195037840000001</v>
      </c>
      <c r="D1440" s="14">
        <v>1002.87261963</v>
      </c>
      <c r="E1440" s="14">
        <v>75.058372500000004</v>
      </c>
      <c r="F1440" s="14">
        <v>19.122320179999999</v>
      </c>
      <c r="G1440" s="14">
        <v>0.3832103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44021.991666666669</v>
      </c>
      <c r="C1441" s="14">
        <v>27.113098140000002</v>
      </c>
      <c r="D1441" s="14">
        <v>1002.87261963</v>
      </c>
      <c r="E1441" s="14">
        <v>75.639236449999999</v>
      </c>
      <c r="F1441" s="14">
        <v>18.518863679999999</v>
      </c>
      <c r="G1441" s="14">
        <v>0.79002059000000002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44021.992361111108</v>
      </c>
      <c r="C1442" s="14">
        <v>27.065856929999999</v>
      </c>
      <c r="D1442" s="14">
        <v>1002.87261963</v>
      </c>
      <c r="E1442" s="14">
        <v>75.939414979999995</v>
      </c>
      <c r="F1442" s="14">
        <v>34.981086730000001</v>
      </c>
      <c r="G1442" s="14">
        <v>0.72221886999999996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44021.993055555555</v>
      </c>
      <c r="C1443" s="14">
        <v>27.009124759999999</v>
      </c>
      <c r="D1443" s="14">
        <v>1002.7849121100001</v>
      </c>
      <c r="E1443" s="14">
        <v>77.003685000000004</v>
      </c>
      <c r="F1443" s="14">
        <v>18.490781779999999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44021.993750000001</v>
      </c>
      <c r="C1444" s="14">
        <v>26.901977540000001</v>
      </c>
      <c r="D1444" s="14">
        <v>1002.87261963</v>
      </c>
      <c r="E1444" s="14">
        <v>77.222000120000004</v>
      </c>
      <c r="F1444" s="14">
        <v>314.79714966</v>
      </c>
      <c r="G1444" s="14">
        <v>1.0612275600000001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44021.994444444441</v>
      </c>
      <c r="C1445" s="14">
        <v>26.8515625</v>
      </c>
      <c r="D1445" s="14">
        <v>1002.87261963</v>
      </c>
      <c r="E1445" s="14">
        <v>78.032859799999997</v>
      </c>
      <c r="F1445" s="14">
        <v>3.7968752399999999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44021.995138888888</v>
      </c>
      <c r="C1446" s="14">
        <v>26.794860839999998</v>
      </c>
      <c r="D1446" s="14">
        <v>1002.87261963</v>
      </c>
      <c r="E1446" s="14">
        <v>78.395408630000006</v>
      </c>
      <c r="F1446" s="14">
        <v>4.5547123000000003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44021.995833333334</v>
      </c>
      <c r="C1447" s="14">
        <v>26.719238279999999</v>
      </c>
      <c r="D1447" s="14">
        <v>1002.87261963</v>
      </c>
      <c r="E1447" s="14">
        <v>79.650711060000006</v>
      </c>
      <c r="F1447" s="14">
        <v>0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44021.996527777781</v>
      </c>
      <c r="C1448" s="14">
        <v>26.640472410000001</v>
      </c>
      <c r="D1448" s="14">
        <v>1002.7849121100001</v>
      </c>
      <c r="E1448" s="14">
        <v>78.422706599999998</v>
      </c>
      <c r="F1448" s="14">
        <v>22.95369148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44021.99722222222</v>
      </c>
      <c r="C1449" s="14">
        <v>26.646789550000001</v>
      </c>
      <c r="D1449" s="14">
        <v>1002.87261963</v>
      </c>
      <c r="E1449" s="14">
        <v>78.239479059999994</v>
      </c>
      <c r="F1449" s="14">
        <v>20.13279915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44021.997916666667</v>
      </c>
      <c r="C1450" s="14">
        <v>26.659362789999999</v>
      </c>
      <c r="D1450" s="14">
        <v>1002.97491455</v>
      </c>
      <c r="E1450" s="14">
        <v>77.943214420000004</v>
      </c>
      <c r="F1450" s="14">
        <v>11.48765659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44021.998611111114</v>
      </c>
      <c r="C1451" s="14">
        <v>26.640472410000001</v>
      </c>
      <c r="D1451" s="14">
        <v>1002.87261963</v>
      </c>
      <c r="E1451" s="14">
        <v>78.204399109999997</v>
      </c>
      <c r="F1451" s="14">
        <v>354.35989380000001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44021.999305555553</v>
      </c>
      <c r="C1452" s="14">
        <v>26.637329099999999</v>
      </c>
      <c r="D1452" s="14">
        <v>1002.87261963</v>
      </c>
      <c r="E1452" s="14">
        <v>78.995780940000003</v>
      </c>
      <c r="F1452" s="14">
        <v>32.468952180000002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44022</v>
      </c>
      <c r="C1453" s="14">
        <v>26.59637451</v>
      </c>
      <c r="D1453" s="14">
        <v>1002.87261963</v>
      </c>
      <c r="E1453" s="14">
        <v>79.311546329999999</v>
      </c>
      <c r="F1453" s="14">
        <v>47.190940859999998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44022.041921296295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44021.25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44021.75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44021.25</v>
      </c>
      <c r="C13" s="14">
        <v>46.024780270000001</v>
      </c>
      <c r="D13" s="14">
        <v>0</v>
      </c>
      <c r="E13" s="14">
        <v>52.170928959999998</v>
      </c>
      <c r="F13" s="14">
        <v>45.31903458</v>
      </c>
      <c r="G13" s="14">
        <v>42.227859500000001</v>
      </c>
      <c r="H13" s="14">
        <v>37.939315800000003</v>
      </c>
    </row>
    <row r="14" spans="1:19" x14ac:dyDescent="0.25">
      <c r="A14" s="16" t="s">
        <v>10</v>
      </c>
      <c r="B14" s="13">
        <v>44021.250694444447</v>
      </c>
      <c r="C14" s="14">
        <v>47.556949619999997</v>
      </c>
      <c r="D14" s="14">
        <v>0</v>
      </c>
      <c r="E14" s="14">
        <v>54.194389340000001</v>
      </c>
      <c r="F14" s="14">
        <v>48.108230589999998</v>
      </c>
      <c r="G14" s="14">
        <v>46.593090060000002</v>
      </c>
      <c r="H14" s="14">
        <v>41.563831329999999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44021.251388888886</v>
      </c>
      <c r="C15" s="14">
        <v>46.44413376</v>
      </c>
      <c r="D15" s="14">
        <v>0</v>
      </c>
      <c r="E15" s="14">
        <v>55.522727969999998</v>
      </c>
      <c r="F15" s="14">
        <v>49.24322128</v>
      </c>
      <c r="G15" s="14">
        <v>48.822769170000001</v>
      </c>
      <c r="H15" s="14">
        <v>43.874843599999998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44021.252083333333</v>
      </c>
      <c r="C16" s="14">
        <v>46.685993189999998</v>
      </c>
      <c r="D16" s="14">
        <v>0</v>
      </c>
      <c r="E16" s="14">
        <v>56.325866699999999</v>
      </c>
      <c r="F16" s="14">
        <v>57.091598509999997</v>
      </c>
      <c r="G16" s="14">
        <v>52.245681759999997</v>
      </c>
      <c r="H16" s="14">
        <v>48.812866210000003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44021.25277777778</v>
      </c>
      <c r="C17" s="14">
        <v>49.976070399999998</v>
      </c>
      <c r="D17" s="14">
        <v>0</v>
      </c>
      <c r="E17" s="14">
        <v>59.724029539999997</v>
      </c>
      <c r="F17" s="14">
        <v>53.134994509999999</v>
      </c>
      <c r="G17" s="14">
        <v>54.459697720000001</v>
      </c>
      <c r="H17" s="14">
        <v>52.12152863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44021.253472222219</v>
      </c>
      <c r="C18" s="14">
        <v>51.846847529999998</v>
      </c>
      <c r="D18" s="14">
        <v>0</v>
      </c>
      <c r="E18" s="14">
        <v>63.47733307</v>
      </c>
      <c r="F18" s="14">
        <v>55.453807830000002</v>
      </c>
      <c r="G18" s="14">
        <v>56.610912319999997</v>
      </c>
      <c r="H18" s="14">
        <v>50.14301682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44021.254166666666</v>
      </c>
      <c r="C19" s="14">
        <v>62.620285029999998</v>
      </c>
      <c r="D19" s="14">
        <v>0</v>
      </c>
      <c r="E19" s="14">
        <v>71.076545719999999</v>
      </c>
      <c r="F19" s="14">
        <v>58.842781070000001</v>
      </c>
      <c r="G19" s="14">
        <v>61.180065159999998</v>
      </c>
      <c r="H19" s="14">
        <v>52.520614620000003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44021.254861111112</v>
      </c>
      <c r="C20" s="14">
        <v>69.668167109999999</v>
      </c>
      <c r="D20" s="14">
        <v>0</v>
      </c>
      <c r="E20" s="14">
        <v>78.335899350000005</v>
      </c>
      <c r="F20" s="14">
        <v>66.107383729999995</v>
      </c>
      <c r="G20" s="14">
        <v>68.669898989999993</v>
      </c>
      <c r="H20" s="14">
        <v>57.092842099999999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44021.255555555559</v>
      </c>
      <c r="C21" s="14">
        <v>81.683280940000003</v>
      </c>
      <c r="D21" s="14">
        <v>0</v>
      </c>
      <c r="E21" s="14">
        <v>85.301765439999997</v>
      </c>
      <c r="F21" s="14">
        <v>76.452667239999997</v>
      </c>
      <c r="G21" s="14">
        <v>77.290046689999997</v>
      </c>
      <c r="H21" s="14">
        <v>62.197181700000002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44021.256249999999</v>
      </c>
      <c r="C22" s="14">
        <v>86.279533389999997</v>
      </c>
      <c r="D22" s="14">
        <v>0</v>
      </c>
      <c r="E22" s="14">
        <v>88.977874760000006</v>
      </c>
      <c r="F22" s="14">
        <v>77.814849850000002</v>
      </c>
      <c r="G22" s="14">
        <v>79.504058839999999</v>
      </c>
      <c r="H22" s="14">
        <v>64.923927309999996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44021.256944444445</v>
      </c>
      <c r="C23" s="14">
        <v>83.005714420000004</v>
      </c>
      <c r="D23" s="14">
        <v>0</v>
      </c>
      <c r="E23" s="14">
        <v>85.780723570000006</v>
      </c>
      <c r="F23" s="14">
        <v>75.690666199999995</v>
      </c>
      <c r="G23" s="14">
        <v>76.473579409999999</v>
      </c>
      <c r="H23" s="14">
        <v>62.529823299999997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44021.257638888892</v>
      </c>
      <c r="C24" s="14">
        <v>86.521522520000005</v>
      </c>
      <c r="D24" s="14">
        <v>0</v>
      </c>
      <c r="E24" s="14">
        <v>88.329124449999995</v>
      </c>
      <c r="F24" s="14">
        <v>81.511848450000002</v>
      </c>
      <c r="G24" s="14">
        <v>82.864173890000004</v>
      </c>
      <c r="H24" s="14">
        <v>67.168495179999994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44021.258333333331</v>
      </c>
      <c r="C25" s="14">
        <v>97.939659120000002</v>
      </c>
      <c r="D25" s="14">
        <v>0</v>
      </c>
      <c r="E25" s="14">
        <v>97.380233759999996</v>
      </c>
      <c r="F25" s="14">
        <v>91.159698489999997</v>
      </c>
      <c r="G25" s="14">
        <v>91.625709529999995</v>
      </c>
      <c r="H25" s="14">
        <v>73.253982539999996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44021.259027777778</v>
      </c>
      <c r="C26" s="14">
        <v>110.72872925</v>
      </c>
      <c r="D26" s="14">
        <v>0</v>
      </c>
      <c r="E26" s="14">
        <v>109.18048859</v>
      </c>
      <c r="F26" s="14">
        <v>100.74257660000001</v>
      </c>
      <c r="G26" s="14">
        <v>103.7943573</v>
      </c>
      <c r="H26" s="14">
        <v>82.149299619999994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44021.259722222225</v>
      </c>
      <c r="C27" s="14">
        <v>101.22973632999999</v>
      </c>
      <c r="D27" s="14">
        <v>0</v>
      </c>
      <c r="E27" s="14">
        <v>123.17388153</v>
      </c>
      <c r="F27" s="14">
        <v>108.68766785</v>
      </c>
      <c r="G27" s="14">
        <v>112.79153442</v>
      </c>
      <c r="H27" s="14">
        <v>89.448684689999993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44021.260416666664</v>
      </c>
      <c r="C28" s="14">
        <v>84.102401729999997</v>
      </c>
      <c r="D28" s="14">
        <v>0</v>
      </c>
      <c r="E28" s="14">
        <v>120.42459869</v>
      </c>
      <c r="F28" s="14">
        <v>107.71488952999999</v>
      </c>
      <c r="G28" s="14">
        <v>108.30071259</v>
      </c>
      <c r="H28" s="14">
        <v>92.242019650000003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44021.261111111111</v>
      </c>
      <c r="C29" s="14">
        <v>90.053329469999994</v>
      </c>
      <c r="D29" s="14">
        <v>0</v>
      </c>
      <c r="E29" s="14">
        <v>114.97253418</v>
      </c>
      <c r="F29" s="14">
        <v>102.20201111</v>
      </c>
      <c r="G29" s="14">
        <v>106.68357849</v>
      </c>
      <c r="H29" s="14">
        <v>90.06389618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44021.261805555558</v>
      </c>
      <c r="C30" s="14">
        <v>85.021606449999993</v>
      </c>
      <c r="D30" s="14">
        <v>0</v>
      </c>
      <c r="E30" s="14">
        <v>123.83804321</v>
      </c>
      <c r="F30" s="14">
        <v>107.37431334999999</v>
      </c>
      <c r="G30" s="14">
        <v>117.72165680000001</v>
      </c>
      <c r="H30" s="14">
        <v>96.847808839999999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44021.262499999997</v>
      </c>
      <c r="C31" s="14">
        <v>139.56416321</v>
      </c>
      <c r="D31" s="14">
        <v>0</v>
      </c>
      <c r="E31" s="14">
        <v>143.32986450000001</v>
      </c>
      <c r="F31" s="14">
        <v>138.10011291999999</v>
      </c>
      <c r="G31" s="14">
        <v>140.39468384</v>
      </c>
      <c r="H31" s="14">
        <v>112.74372864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44021.263194444444</v>
      </c>
      <c r="C32" s="14">
        <v>102.29418182000001</v>
      </c>
      <c r="D32" s="14">
        <v>0</v>
      </c>
      <c r="E32" s="14">
        <v>148.75109863</v>
      </c>
      <c r="F32" s="14">
        <v>147.77970886</v>
      </c>
      <c r="G32" s="14">
        <v>149.73690796</v>
      </c>
      <c r="H32" s="14">
        <v>122.65375519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44021.263888888891</v>
      </c>
      <c r="C33" s="14">
        <v>136.45184326</v>
      </c>
      <c r="D33" s="14">
        <v>0</v>
      </c>
      <c r="E33" s="14">
        <v>148.51939392</v>
      </c>
      <c r="F33" s="14">
        <v>155.15675354000001</v>
      </c>
      <c r="G33" s="14">
        <v>150.77348327999999</v>
      </c>
      <c r="H33" s="14">
        <v>123.68469238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44021.26458333333</v>
      </c>
      <c r="C34" s="14">
        <v>151.44976807</v>
      </c>
      <c r="D34" s="14">
        <v>0</v>
      </c>
      <c r="E34" s="14">
        <v>147.59281920999999</v>
      </c>
      <c r="F34" s="14">
        <v>155.52961730999999</v>
      </c>
      <c r="G34" s="14">
        <v>152.94010925000001</v>
      </c>
      <c r="H34" s="14">
        <v>126.46151733000001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44021.265277777777</v>
      </c>
      <c r="C35" s="14">
        <v>159.28759765999999</v>
      </c>
      <c r="D35" s="14">
        <v>0</v>
      </c>
      <c r="E35" s="14">
        <v>152.72070313</v>
      </c>
      <c r="F35" s="14">
        <v>160.47473145000001</v>
      </c>
      <c r="G35" s="14">
        <v>159.92718506</v>
      </c>
      <c r="H35" s="14">
        <v>132.53076171999999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44021.265972222223</v>
      </c>
      <c r="C36" s="14">
        <v>150.17584228999999</v>
      </c>
      <c r="D36" s="14">
        <v>0</v>
      </c>
      <c r="E36" s="14">
        <v>173.47856139999999</v>
      </c>
      <c r="F36" s="14">
        <v>165.98721312999999</v>
      </c>
      <c r="G36" s="14">
        <v>161.43452454000001</v>
      </c>
      <c r="H36" s="14">
        <v>136.00602721999999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44021.26666666667</v>
      </c>
      <c r="C37" s="14">
        <v>165.98022460999999</v>
      </c>
      <c r="D37" s="14">
        <v>0</v>
      </c>
      <c r="E37" s="14">
        <v>160.65937804999999</v>
      </c>
      <c r="F37" s="14">
        <v>149.46591187000001</v>
      </c>
      <c r="G37" s="14">
        <v>134.88362122000001</v>
      </c>
      <c r="H37" s="14">
        <v>123.55166626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44021.267361111109</v>
      </c>
      <c r="C38" s="14">
        <v>142.12854003999999</v>
      </c>
      <c r="D38" s="14">
        <v>0</v>
      </c>
      <c r="E38" s="14">
        <v>147.51576233</v>
      </c>
      <c r="F38" s="14">
        <v>132.91152954</v>
      </c>
      <c r="G38" s="14">
        <v>156.25296021</v>
      </c>
      <c r="H38" s="14">
        <v>130.78488159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44021.268055555556</v>
      </c>
      <c r="C39" s="14">
        <v>156.11051940999999</v>
      </c>
      <c r="D39" s="14">
        <v>0</v>
      </c>
      <c r="E39" s="14">
        <v>166.32748412999999</v>
      </c>
      <c r="F39" s="14">
        <v>168.63006591999999</v>
      </c>
      <c r="G39" s="14">
        <v>162.87895202999999</v>
      </c>
      <c r="H39" s="14">
        <v>137.03697205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44021.268750000003</v>
      </c>
      <c r="C40" s="14">
        <v>134.50045775999999</v>
      </c>
      <c r="D40" s="14">
        <v>0</v>
      </c>
      <c r="E40" s="14">
        <v>128.81141663</v>
      </c>
      <c r="F40" s="14">
        <v>146.85562134</v>
      </c>
      <c r="G40" s="14">
        <v>119.33892059</v>
      </c>
      <c r="H40" s="14">
        <v>110.31591034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44021.269444444442</v>
      </c>
      <c r="C41" s="14">
        <v>95.004570009999995</v>
      </c>
      <c r="D41" s="14">
        <v>0</v>
      </c>
      <c r="E41" s="14">
        <v>104.50061035</v>
      </c>
      <c r="F41" s="14">
        <v>102.62342834</v>
      </c>
      <c r="G41" s="14">
        <v>96.807273859999995</v>
      </c>
      <c r="H41" s="14">
        <v>93.322753910000003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44021.270138888889</v>
      </c>
      <c r="C42" s="14">
        <v>91.182273859999995</v>
      </c>
      <c r="D42" s="14">
        <v>0</v>
      </c>
      <c r="E42" s="14">
        <v>100.91723632999999</v>
      </c>
      <c r="F42" s="14">
        <v>97.418571470000003</v>
      </c>
      <c r="G42" s="14">
        <v>110.01222992</v>
      </c>
      <c r="H42" s="14">
        <v>108.83622742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44021.270833333336</v>
      </c>
      <c r="C43" s="14">
        <v>103.00389862</v>
      </c>
      <c r="D43" s="14">
        <v>0</v>
      </c>
      <c r="E43" s="14">
        <v>127.88470459</v>
      </c>
      <c r="F43" s="14">
        <v>124.28582000999999</v>
      </c>
      <c r="G43" s="14">
        <v>127.04846954</v>
      </c>
      <c r="H43" s="14">
        <v>112.31121063000001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44021.271527777775</v>
      </c>
      <c r="C44" s="14">
        <v>113.88981628000001</v>
      </c>
      <c r="D44" s="14">
        <v>0</v>
      </c>
      <c r="E44" s="14">
        <v>128.65689087000001</v>
      </c>
      <c r="F44" s="14">
        <v>125.72884369000001</v>
      </c>
      <c r="G44" s="14">
        <v>132.35562134</v>
      </c>
      <c r="H44" s="14">
        <v>113.14266968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44021.272222222222</v>
      </c>
      <c r="C45" s="14">
        <v>101.29423523</v>
      </c>
      <c r="D45" s="14">
        <v>0</v>
      </c>
      <c r="E45" s="14">
        <v>131.00466918999999</v>
      </c>
      <c r="F45" s="14">
        <v>131.58203125</v>
      </c>
      <c r="G45" s="14">
        <v>150.16093445000001</v>
      </c>
      <c r="H45" s="14">
        <v>119.5276413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44021.272916666669</v>
      </c>
      <c r="C46" s="14">
        <v>100.82650757</v>
      </c>
      <c r="D46" s="14">
        <v>0</v>
      </c>
      <c r="E46" s="14">
        <v>146.61975097999999</v>
      </c>
      <c r="F46" s="14">
        <v>141.74829102000001</v>
      </c>
      <c r="G46" s="14">
        <v>159.69168091</v>
      </c>
      <c r="H46" s="14">
        <v>123.81758118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44021.273611111108</v>
      </c>
      <c r="C47" s="14">
        <v>120.4697113</v>
      </c>
      <c r="D47" s="14">
        <v>0</v>
      </c>
      <c r="E47" s="14">
        <v>183.84220886</v>
      </c>
      <c r="F47" s="14">
        <v>158.30239868000001</v>
      </c>
      <c r="G47" s="14">
        <v>174.41938782</v>
      </c>
      <c r="H47" s="14">
        <v>137.13670349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44021.274305555555</v>
      </c>
      <c r="C48" s="14">
        <v>166.25447083</v>
      </c>
      <c r="D48" s="14">
        <v>0</v>
      </c>
      <c r="E48" s="14">
        <v>211.28747559000001</v>
      </c>
      <c r="F48" s="14">
        <v>176.03967284999999</v>
      </c>
      <c r="G48" s="14">
        <v>176.83744812</v>
      </c>
      <c r="H48" s="14">
        <v>161.89630127000001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44021.275000000001</v>
      </c>
      <c r="C49" s="14">
        <v>206.03900146000001</v>
      </c>
      <c r="D49" s="14">
        <v>0</v>
      </c>
      <c r="E49" s="14">
        <v>197.32542419000001</v>
      </c>
      <c r="F49" s="14">
        <v>192.91714478</v>
      </c>
      <c r="G49" s="14">
        <v>186.39952087</v>
      </c>
      <c r="H49" s="14">
        <v>174.21820068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44021.275694444441</v>
      </c>
      <c r="C50" s="14">
        <v>205.29704285</v>
      </c>
      <c r="D50" s="14">
        <v>0</v>
      </c>
      <c r="E50" s="14">
        <v>193.98930358999999</v>
      </c>
      <c r="F50" s="14">
        <v>188.70161438</v>
      </c>
      <c r="G50" s="14">
        <v>197.73577881</v>
      </c>
      <c r="H50" s="14">
        <v>188.08677673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44021.276388888888</v>
      </c>
      <c r="C51" s="14">
        <v>160.22279358</v>
      </c>
      <c r="D51" s="14">
        <v>0</v>
      </c>
      <c r="E51" s="14">
        <v>166.15768433</v>
      </c>
      <c r="F51" s="14">
        <v>178.30938721000001</v>
      </c>
      <c r="G51" s="14">
        <v>178.94140625</v>
      </c>
      <c r="H51" s="14">
        <v>191.92810059000001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44021.277083333334</v>
      </c>
      <c r="C52" s="14">
        <v>128.72676086000001</v>
      </c>
      <c r="D52" s="14">
        <v>0</v>
      </c>
      <c r="E52" s="14">
        <v>140.21003723000001</v>
      </c>
      <c r="F52" s="14">
        <v>152.02752685999999</v>
      </c>
      <c r="G52" s="14">
        <v>135.90400696</v>
      </c>
      <c r="H52" s="14">
        <v>159.91766357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44021.277777777781</v>
      </c>
      <c r="C53" s="14">
        <v>120.55046082</v>
      </c>
      <c r="D53" s="14">
        <v>0</v>
      </c>
      <c r="E53" s="14">
        <v>129.16654968</v>
      </c>
      <c r="F53" s="14">
        <v>135.71659851000001</v>
      </c>
      <c r="G53" s="14">
        <v>120.67366791000001</v>
      </c>
      <c r="H53" s="14">
        <v>130.63507079999999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44021.27847222222</v>
      </c>
      <c r="C54" s="14">
        <v>119.51799774</v>
      </c>
      <c r="D54" s="14">
        <v>0</v>
      </c>
      <c r="E54" s="14">
        <v>127.14334869</v>
      </c>
      <c r="F54" s="14">
        <v>130.57670593</v>
      </c>
      <c r="G54" s="14">
        <v>122.14955139</v>
      </c>
      <c r="H54" s="14">
        <v>128.09115600999999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44021.279166666667</v>
      </c>
      <c r="C55" s="14">
        <v>121.1146698</v>
      </c>
      <c r="D55" s="14">
        <v>0</v>
      </c>
      <c r="E55" s="14">
        <v>134.97425842000001</v>
      </c>
      <c r="F55" s="14">
        <v>142.26695251000001</v>
      </c>
      <c r="G55" s="14">
        <v>151.88812256</v>
      </c>
      <c r="H55" s="14">
        <v>156.99102783000001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44021.279861111114</v>
      </c>
      <c r="C56" s="14">
        <v>134.62944031000001</v>
      </c>
      <c r="D56" s="14">
        <v>0</v>
      </c>
      <c r="E56" s="14">
        <v>176.35127258</v>
      </c>
      <c r="F56" s="14">
        <v>186.75633239999999</v>
      </c>
      <c r="G56" s="14">
        <v>220.59628296</v>
      </c>
      <c r="H56" s="14">
        <v>219.59977721999999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44021.280555555553</v>
      </c>
      <c r="C57" s="14">
        <v>151.46601867999999</v>
      </c>
      <c r="D57" s="14">
        <v>0</v>
      </c>
      <c r="E57" s="14">
        <v>271.89157103999997</v>
      </c>
      <c r="F57" s="14">
        <v>284.88604736000002</v>
      </c>
      <c r="G57" s="14">
        <v>248.27697753999999</v>
      </c>
      <c r="H57" s="14">
        <v>222.87597656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44021.28125</v>
      </c>
      <c r="C58" s="14">
        <v>228.51924133</v>
      </c>
      <c r="D58" s="14">
        <v>0</v>
      </c>
      <c r="E58" s="14">
        <v>297.51324462999997</v>
      </c>
      <c r="F58" s="14">
        <v>287.44738769999998</v>
      </c>
      <c r="G58" s="14">
        <v>242.26354979999999</v>
      </c>
      <c r="H58" s="14">
        <v>219.96571349999999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44021.281944444447</v>
      </c>
      <c r="C59" s="14">
        <v>259.64270019999998</v>
      </c>
      <c r="D59" s="14">
        <v>0</v>
      </c>
      <c r="E59" s="14">
        <v>307.44378662000003</v>
      </c>
      <c r="F59" s="14">
        <v>279.73110961999998</v>
      </c>
      <c r="G59" s="14">
        <v>230.14242554</v>
      </c>
      <c r="H59" s="14">
        <v>208.60762023999999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44021.282638888886</v>
      </c>
      <c r="C60" s="14">
        <v>293.45849608999998</v>
      </c>
      <c r="D60" s="14">
        <v>0</v>
      </c>
      <c r="E60" s="14">
        <v>326.16174316000001</v>
      </c>
      <c r="F60" s="14">
        <v>270.26376342999998</v>
      </c>
      <c r="G60" s="14">
        <v>221.94644165</v>
      </c>
      <c r="H60" s="14">
        <v>196.56788635000001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44021.283333333333</v>
      </c>
      <c r="C61" s="14">
        <v>319.08224487000001</v>
      </c>
      <c r="D61" s="14">
        <v>0</v>
      </c>
      <c r="E61" s="14">
        <v>332.49389647999999</v>
      </c>
      <c r="F61" s="14">
        <v>269.29098511000001</v>
      </c>
      <c r="G61" s="14">
        <v>215.66615295</v>
      </c>
      <c r="H61" s="14">
        <v>196.35176086000001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44021.28402777778</v>
      </c>
      <c r="C62" s="14">
        <v>332.09545897999999</v>
      </c>
      <c r="D62" s="14">
        <v>0</v>
      </c>
      <c r="E62" s="14">
        <v>312.78744506999999</v>
      </c>
      <c r="F62" s="14">
        <v>270.89596558</v>
      </c>
      <c r="G62" s="14">
        <v>206.77955627</v>
      </c>
      <c r="H62" s="14">
        <v>207.65963744999999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44021.284722222219</v>
      </c>
      <c r="C63" s="14">
        <v>350.26889038000002</v>
      </c>
      <c r="D63" s="14">
        <v>0</v>
      </c>
      <c r="E63" s="14">
        <v>283.82992553999998</v>
      </c>
      <c r="F63" s="14">
        <v>254.39295959</v>
      </c>
      <c r="G63" s="14">
        <v>192.36595154</v>
      </c>
      <c r="H63" s="14">
        <v>217.52098083000001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44021.285416666666</v>
      </c>
      <c r="C64" s="14">
        <v>340.80322266000002</v>
      </c>
      <c r="D64" s="14">
        <v>0</v>
      </c>
      <c r="E64" s="14">
        <v>264.50906371999997</v>
      </c>
      <c r="F64" s="14">
        <v>213.40971375000001</v>
      </c>
      <c r="G64" s="14">
        <v>181.46913147000001</v>
      </c>
      <c r="H64" s="14">
        <v>215.44244384999999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44021.286111111112</v>
      </c>
      <c r="C65" s="14">
        <v>336.91693114999998</v>
      </c>
      <c r="D65" s="14">
        <v>0</v>
      </c>
      <c r="E65" s="14">
        <v>250.71731567</v>
      </c>
      <c r="F65" s="14">
        <v>224.20681762999999</v>
      </c>
      <c r="G65" s="14">
        <v>173.86976623999999</v>
      </c>
      <c r="H65" s="14">
        <v>208.40786743000001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44021.286805555559</v>
      </c>
      <c r="C66" s="14">
        <v>330.77331543000003</v>
      </c>
      <c r="D66" s="14">
        <v>0</v>
      </c>
      <c r="E66" s="14">
        <v>245.23468018</v>
      </c>
      <c r="F66" s="14">
        <v>182.44367980999999</v>
      </c>
      <c r="G66" s="14">
        <v>162.8006134</v>
      </c>
      <c r="H66" s="14">
        <v>194.92160034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44021.287499999999</v>
      </c>
      <c r="C67" s="14">
        <v>319.46920776000002</v>
      </c>
      <c r="D67" s="14">
        <v>0</v>
      </c>
      <c r="E67" s="14">
        <v>225.95980835</v>
      </c>
      <c r="F67" s="14">
        <v>207.54078673999999</v>
      </c>
      <c r="G67" s="14">
        <v>152.70458984000001</v>
      </c>
      <c r="H67" s="14">
        <v>178.97422791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44021.288194444445</v>
      </c>
      <c r="C68" s="14">
        <v>301.34429932</v>
      </c>
      <c r="D68" s="14">
        <v>0</v>
      </c>
      <c r="E68" s="14">
        <v>201.55729675000001</v>
      </c>
      <c r="F68" s="14">
        <v>160.16671753</v>
      </c>
      <c r="G68" s="14">
        <v>144.99530028999999</v>
      </c>
      <c r="H68" s="14">
        <v>167.55010985999999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44021.288888888892</v>
      </c>
      <c r="C69" s="14">
        <v>264.39993285999998</v>
      </c>
      <c r="D69" s="14">
        <v>0</v>
      </c>
      <c r="E69" s="14">
        <v>181.97338866999999</v>
      </c>
      <c r="F69" s="14">
        <v>166.10073853</v>
      </c>
      <c r="G69" s="14">
        <v>141.57226563</v>
      </c>
      <c r="H69" s="14">
        <v>162.36212158000001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44021.289583333331</v>
      </c>
      <c r="C70" s="14">
        <v>212.18315125000001</v>
      </c>
      <c r="D70" s="14">
        <v>0</v>
      </c>
      <c r="E70" s="14">
        <v>167.82586670000001</v>
      </c>
      <c r="F70" s="14">
        <v>167.44638062000001</v>
      </c>
      <c r="G70" s="14">
        <v>140.34768677</v>
      </c>
      <c r="H70" s="14">
        <v>160.1337738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44021.290277777778</v>
      </c>
      <c r="C71" s="14">
        <v>153.70765685999999</v>
      </c>
      <c r="D71" s="14">
        <v>0</v>
      </c>
      <c r="E71" s="14">
        <v>163.14599609000001</v>
      </c>
      <c r="F71" s="14">
        <v>156.38914489999999</v>
      </c>
      <c r="G71" s="14">
        <v>139.59388733</v>
      </c>
      <c r="H71" s="14">
        <v>159.8843689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44021.290972222225</v>
      </c>
      <c r="C72" s="14">
        <v>146.28930664000001</v>
      </c>
      <c r="D72" s="14">
        <v>0</v>
      </c>
      <c r="E72" s="14">
        <v>160.65937804999999</v>
      </c>
      <c r="F72" s="14">
        <v>151.4278717</v>
      </c>
      <c r="G72" s="14">
        <v>140.50460815</v>
      </c>
      <c r="H72" s="14">
        <v>159.80113220000001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44021.291666666664</v>
      </c>
      <c r="C73" s="14">
        <v>145.80558776999999</v>
      </c>
      <c r="D73" s="14">
        <v>0</v>
      </c>
      <c r="E73" s="14">
        <v>160.41226196</v>
      </c>
      <c r="F73" s="14">
        <v>151.78459167</v>
      </c>
      <c r="G73" s="14">
        <v>141.71377562999999</v>
      </c>
      <c r="H73" s="14">
        <v>157.77255249000001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44021.292361111111</v>
      </c>
      <c r="C74" s="14">
        <v>151.04679870999999</v>
      </c>
      <c r="D74" s="14">
        <v>0</v>
      </c>
      <c r="E74" s="14">
        <v>161.97204590000001</v>
      </c>
      <c r="F74" s="14">
        <v>151.34663391000001</v>
      </c>
      <c r="G74" s="14">
        <v>143.67622374999999</v>
      </c>
      <c r="H74" s="14">
        <v>157.38996886999999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44021.293055555558</v>
      </c>
      <c r="C75" s="14">
        <v>157.44920349</v>
      </c>
      <c r="D75" s="14">
        <v>0</v>
      </c>
      <c r="E75" s="14">
        <v>164.11906432999999</v>
      </c>
      <c r="F75" s="14">
        <v>150.74699401999999</v>
      </c>
      <c r="G75" s="14">
        <v>144.68119812</v>
      </c>
      <c r="H75" s="14">
        <v>157.25708008000001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44021.293749999997</v>
      </c>
      <c r="C76" s="14">
        <v>160.88400268999999</v>
      </c>
      <c r="D76" s="14">
        <v>0</v>
      </c>
      <c r="E76" s="14">
        <v>160.38143921</v>
      </c>
      <c r="F76" s="14">
        <v>154.89743042000001</v>
      </c>
      <c r="G76" s="14">
        <v>145.73316955999999</v>
      </c>
      <c r="H76" s="14">
        <v>158.83677673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44021.294444444444</v>
      </c>
      <c r="C77" s="14">
        <v>165.93171692000001</v>
      </c>
      <c r="D77" s="14">
        <v>0</v>
      </c>
      <c r="E77" s="14">
        <v>160.48931884999999</v>
      </c>
      <c r="F77" s="14">
        <v>157.18354797000001</v>
      </c>
      <c r="G77" s="14">
        <v>147.80580139</v>
      </c>
      <c r="H77" s="14">
        <v>160.8653717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44021.295138888891</v>
      </c>
      <c r="C78" s="14">
        <v>170.93119812</v>
      </c>
      <c r="D78" s="14">
        <v>0</v>
      </c>
      <c r="E78" s="14">
        <v>162.69799805</v>
      </c>
      <c r="F78" s="14">
        <v>159.40484619</v>
      </c>
      <c r="G78" s="14">
        <v>149.98835754000001</v>
      </c>
      <c r="H78" s="14">
        <v>164.29083252000001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44021.29583333333</v>
      </c>
      <c r="C79" s="14">
        <v>173.20507813</v>
      </c>
      <c r="D79" s="14">
        <v>0</v>
      </c>
      <c r="E79" s="14">
        <v>166.09602355999999</v>
      </c>
      <c r="F79" s="14">
        <v>164.13905334</v>
      </c>
      <c r="G79" s="14">
        <v>152.15496826</v>
      </c>
      <c r="H79" s="14">
        <v>168.78079224000001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44021.296527777777</v>
      </c>
      <c r="C80" s="14">
        <v>174.17277526999999</v>
      </c>
      <c r="D80" s="14">
        <v>0</v>
      </c>
      <c r="E80" s="14">
        <v>169.55546570000001</v>
      </c>
      <c r="F80" s="14">
        <v>165.35502625000001</v>
      </c>
      <c r="G80" s="14">
        <v>153.36413573999999</v>
      </c>
      <c r="H80" s="14">
        <v>170.94255065999999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44021.297222222223</v>
      </c>
      <c r="C81" s="14">
        <v>175.1887207</v>
      </c>
      <c r="D81" s="14">
        <v>0</v>
      </c>
      <c r="E81" s="14">
        <v>170.93029784999999</v>
      </c>
      <c r="F81" s="14">
        <v>170.21916199</v>
      </c>
      <c r="G81" s="14">
        <v>156.72425842000001</v>
      </c>
      <c r="H81" s="14">
        <v>171.19195557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44021.29791666667</v>
      </c>
      <c r="C82" s="14">
        <v>176.22065735000001</v>
      </c>
      <c r="D82" s="14">
        <v>0</v>
      </c>
      <c r="E82" s="14">
        <v>172.38218689000001</v>
      </c>
      <c r="F82" s="14">
        <v>172.76463318</v>
      </c>
      <c r="G82" s="14">
        <v>158.84388733</v>
      </c>
      <c r="H82" s="14">
        <v>171.95684814000001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44021.298611111109</v>
      </c>
      <c r="C83" s="14">
        <v>177.31735229</v>
      </c>
      <c r="D83" s="14">
        <v>0</v>
      </c>
      <c r="E83" s="14">
        <v>172.87617492999999</v>
      </c>
      <c r="F83" s="14">
        <v>177.25537109000001</v>
      </c>
      <c r="G83" s="14">
        <v>163.36564636</v>
      </c>
      <c r="H83" s="14">
        <v>172.67178344999999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44021.299305555556</v>
      </c>
      <c r="C84" s="14">
        <v>179.49447631999999</v>
      </c>
      <c r="D84" s="14">
        <v>0</v>
      </c>
      <c r="E84" s="14">
        <v>174.01930236999999</v>
      </c>
      <c r="F84" s="14">
        <v>179.59019470000001</v>
      </c>
      <c r="G84" s="14">
        <v>165.62678528000001</v>
      </c>
      <c r="H84" s="14">
        <v>173.02107239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44021.3</v>
      </c>
      <c r="C85" s="14">
        <v>180.63967896</v>
      </c>
      <c r="D85" s="14">
        <v>0</v>
      </c>
      <c r="E85" s="14">
        <v>175.37846375000001</v>
      </c>
      <c r="F85" s="14">
        <v>180.59524536000001</v>
      </c>
      <c r="G85" s="14">
        <v>170.2743988</v>
      </c>
      <c r="H85" s="14">
        <v>175.29934692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44021.300694444442</v>
      </c>
      <c r="C86" s="14">
        <v>182.88104247999999</v>
      </c>
      <c r="D86" s="14">
        <v>0</v>
      </c>
      <c r="E86" s="14">
        <v>175.03860474000001</v>
      </c>
      <c r="F86" s="14">
        <v>182.68687439000001</v>
      </c>
      <c r="G86" s="14">
        <v>172.59794617</v>
      </c>
      <c r="H86" s="14">
        <v>177.52740478999999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44021.301388888889</v>
      </c>
      <c r="C87" s="14">
        <v>186.21936034999999</v>
      </c>
      <c r="D87" s="14">
        <v>0</v>
      </c>
      <c r="E87" s="14">
        <v>175.20840454</v>
      </c>
      <c r="F87" s="14">
        <v>188.08583068999999</v>
      </c>
      <c r="G87" s="14">
        <v>166.72575377999999</v>
      </c>
      <c r="H87" s="14">
        <v>182.05067443999999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44021.302083333336</v>
      </c>
      <c r="C88" s="14">
        <v>188.29974365000001</v>
      </c>
      <c r="D88" s="14">
        <v>0</v>
      </c>
      <c r="E88" s="14">
        <v>174.63710022000001</v>
      </c>
      <c r="F88" s="14">
        <v>192.73878479000001</v>
      </c>
      <c r="G88" s="14">
        <v>164.51187134</v>
      </c>
      <c r="H88" s="14">
        <v>182.20021057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44021.302777777775</v>
      </c>
      <c r="C89" s="14">
        <v>190.58961486999999</v>
      </c>
      <c r="D89" s="14">
        <v>0</v>
      </c>
      <c r="E89" s="14">
        <v>178.91520690999999</v>
      </c>
      <c r="F89" s="14">
        <v>198.68896484000001</v>
      </c>
      <c r="G89" s="14">
        <v>164.16644287</v>
      </c>
      <c r="H89" s="14">
        <v>192.47686768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44021.303472222222</v>
      </c>
      <c r="C90" s="14">
        <v>193.96017456000001</v>
      </c>
      <c r="D90" s="14">
        <v>0</v>
      </c>
      <c r="E90" s="14">
        <v>191.22473145000001</v>
      </c>
      <c r="F90" s="14">
        <v>206.45448303000001</v>
      </c>
      <c r="G90" s="14">
        <v>161.76429748999999</v>
      </c>
      <c r="H90" s="14">
        <v>201.30726623999999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44021.304166666669</v>
      </c>
      <c r="C91" s="14">
        <v>198.76591492</v>
      </c>
      <c r="D91" s="14">
        <v>0</v>
      </c>
      <c r="E91" s="14">
        <v>196.52215576</v>
      </c>
      <c r="F91" s="14">
        <v>212.53405762</v>
      </c>
      <c r="G91" s="14">
        <v>161.9684906</v>
      </c>
      <c r="H91" s="14">
        <v>219.699646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44021.304861111108</v>
      </c>
      <c r="C92" s="14">
        <v>202.92668151999999</v>
      </c>
      <c r="D92" s="14">
        <v>0</v>
      </c>
      <c r="E92" s="14">
        <v>206.74658203000001</v>
      </c>
      <c r="F92" s="14">
        <v>218.03012085</v>
      </c>
      <c r="G92" s="14">
        <v>164.35494994999999</v>
      </c>
      <c r="H92" s="14">
        <v>236.27957153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44021.305555555555</v>
      </c>
      <c r="C93" s="14">
        <v>209.21582031</v>
      </c>
      <c r="D93" s="14">
        <v>0</v>
      </c>
      <c r="E93" s="14">
        <v>228.86334228999999</v>
      </c>
      <c r="F93" s="14">
        <v>228.21116638000001</v>
      </c>
      <c r="G93" s="14">
        <v>163.85260009999999</v>
      </c>
      <c r="H93" s="14">
        <v>218.45231627999999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44021.306250000001</v>
      </c>
      <c r="C94" s="14">
        <v>223.32652282999999</v>
      </c>
      <c r="D94" s="14">
        <v>0</v>
      </c>
      <c r="E94" s="14">
        <v>248.63220215000001</v>
      </c>
      <c r="F94" s="14">
        <v>241.27798462000001</v>
      </c>
      <c r="G94" s="14">
        <v>187.29431152000001</v>
      </c>
      <c r="H94" s="14">
        <v>224.88792419000001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44021.306944444441</v>
      </c>
      <c r="C95" s="14">
        <v>225.60040283000001</v>
      </c>
      <c r="D95" s="14">
        <v>0</v>
      </c>
      <c r="E95" s="14">
        <v>249.11103821</v>
      </c>
      <c r="F95" s="14">
        <v>255.02516173999999</v>
      </c>
      <c r="G95" s="14">
        <v>225.84051514000001</v>
      </c>
      <c r="H95" s="14">
        <v>250.1159668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44021.307638888888</v>
      </c>
      <c r="C96" s="14">
        <v>233.88917541999999</v>
      </c>
      <c r="D96" s="14">
        <v>0</v>
      </c>
      <c r="E96" s="14">
        <v>215.59642029</v>
      </c>
      <c r="F96" s="14">
        <v>265.07626342999998</v>
      </c>
      <c r="G96" s="14">
        <v>279.61572266000002</v>
      </c>
      <c r="H96" s="14">
        <v>296.81564330999998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44021.308333333334</v>
      </c>
      <c r="C97" s="14">
        <v>246.56445313</v>
      </c>
      <c r="D97" s="14">
        <v>0</v>
      </c>
      <c r="E97" s="14">
        <v>224.63146972999999</v>
      </c>
      <c r="F97" s="14">
        <v>270.49081421</v>
      </c>
      <c r="G97" s="14">
        <v>288.81616210999999</v>
      </c>
      <c r="H97" s="14">
        <v>328.73202515000003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44021.309027777781</v>
      </c>
      <c r="C98" s="14">
        <v>263.27099608999998</v>
      </c>
      <c r="D98" s="14">
        <v>0</v>
      </c>
      <c r="E98" s="14">
        <v>238.79414367999999</v>
      </c>
      <c r="F98" s="14">
        <v>282.64889526000002</v>
      </c>
      <c r="G98" s="14">
        <v>307.12304688</v>
      </c>
      <c r="H98" s="14">
        <v>342.03768921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44021.30972222222</v>
      </c>
      <c r="C99" s="14">
        <v>276.71997069999998</v>
      </c>
      <c r="D99" s="14">
        <v>0</v>
      </c>
      <c r="E99" s="14">
        <v>314.10037231000001</v>
      </c>
      <c r="F99" s="14">
        <v>301.59890746999997</v>
      </c>
      <c r="G99" s="14">
        <v>301.25088500999999</v>
      </c>
      <c r="H99" s="14">
        <v>375.80206299000002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44021.310416666667</v>
      </c>
      <c r="C100" s="14">
        <v>291.07214355000002</v>
      </c>
      <c r="D100" s="14">
        <v>0</v>
      </c>
      <c r="E100" s="14">
        <v>338.79495238999999</v>
      </c>
      <c r="F100" s="14">
        <v>317.59857177999999</v>
      </c>
      <c r="G100" s="14">
        <v>196.46368408000001</v>
      </c>
      <c r="H100" s="14">
        <v>396.51046753000003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44021.311111111114</v>
      </c>
      <c r="C101" s="14">
        <v>304.69833374000001</v>
      </c>
      <c r="D101" s="14">
        <v>0</v>
      </c>
      <c r="E101" s="14">
        <v>358.03799437999999</v>
      </c>
      <c r="F101" s="14">
        <v>331.52273559999998</v>
      </c>
      <c r="G101" s="14">
        <v>195.47463988999999</v>
      </c>
      <c r="H101" s="14">
        <v>412.24588012999999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44021.311805555553</v>
      </c>
      <c r="C102" s="14">
        <v>318.48553466999999</v>
      </c>
      <c r="D102" s="14">
        <v>0</v>
      </c>
      <c r="E102" s="14">
        <v>372.50866698999999</v>
      </c>
      <c r="F102" s="14">
        <v>339.74102783000001</v>
      </c>
      <c r="G102" s="14">
        <v>223.81488037</v>
      </c>
      <c r="H102" s="14">
        <v>424.45513915999999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44021.3125</v>
      </c>
      <c r="C103" s="14">
        <v>335.12704467999998</v>
      </c>
      <c r="D103" s="14">
        <v>0</v>
      </c>
      <c r="E103" s="14">
        <v>322.85696410999998</v>
      </c>
      <c r="F103" s="14">
        <v>343.12878418000003</v>
      </c>
      <c r="G103" s="14">
        <v>308.70874022999999</v>
      </c>
      <c r="H103" s="14">
        <v>418.48339843999997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44021.313194444447</v>
      </c>
      <c r="C104" s="14">
        <v>352.89724731000001</v>
      </c>
      <c r="D104" s="14">
        <v>0</v>
      </c>
      <c r="E104" s="14">
        <v>245.65161133000001</v>
      </c>
      <c r="F104" s="14">
        <v>352.06024170000001</v>
      </c>
      <c r="G104" s="14">
        <v>354.85220336999998</v>
      </c>
      <c r="H104" s="14">
        <v>401.20101928999998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44021.313888888886</v>
      </c>
      <c r="C105" s="14">
        <v>367.60336303999998</v>
      </c>
      <c r="D105" s="14">
        <v>0</v>
      </c>
      <c r="E105" s="14">
        <v>261.92996216</v>
      </c>
      <c r="F105" s="14">
        <v>360.29440308</v>
      </c>
      <c r="G105" s="14">
        <v>362.37246704</v>
      </c>
      <c r="H105" s="14">
        <v>448.64141846000001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44021.314583333333</v>
      </c>
      <c r="C106" s="14">
        <v>376.90728760000002</v>
      </c>
      <c r="D106" s="14">
        <v>0</v>
      </c>
      <c r="E106" s="14">
        <v>230.90220642</v>
      </c>
      <c r="F106" s="14">
        <v>249.02709960999999</v>
      </c>
      <c r="G106" s="14">
        <v>268.92333983999998</v>
      </c>
      <c r="H106" s="14">
        <v>465.07623290999999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44021.31527777778</v>
      </c>
      <c r="C107" s="14">
        <v>384.88931273999998</v>
      </c>
      <c r="D107" s="14">
        <v>0</v>
      </c>
      <c r="E107" s="14">
        <v>226.70117188</v>
      </c>
      <c r="F107" s="14">
        <v>231.71299744000001</v>
      </c>
      <c r="G107" s="14">
        <v>248.68508911000001</v>
      </c>
      <c r="H107" s="14">
        <v>468.78579711999998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44021.315972222219</v>
      </c>
      <c r="C108" s="14">
        <v>391.21017455999998</v>
      </c>
      <c r="D108" s="14">
        <v>0</v>
      </c>
      <c r="E108" s="14">
        <v>236.04499817000001</v>
      </c>
      <c r="F108" s="14">
        <v>225.35795593</v>
      </c>
      <c r="G108" s="14">
        <v>306.19668579</v>
      </c>
      <c r="H108" s="14">
        <v>474.55831909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44021.316666666666</v>
      </c>
      <c r="C109" s="14">
        <v>401.90103148999998</v>
      </c>
      <c r="D109" s="14">
        <v>0</v>
      </c>
      <c r="E109" s="14">
        <v>255.19631957999999</v>
      </c>
      <c r="F109" s="14">
        <v>231.63201903999999</v>
      </c>
      <c r="G109" s="14">
        <v>233.06285095000001</v>
      </c>
      <c r="H109" s="14">
        <v>417.81811522999999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44021.317361111112</v>
      </c>
      <c r="C110" s="14">
        <v>408.59286499000001</v>
      </c>
      <c r="D110" s="14">
        <v>0</v>
      </c>
      <c r="E110" s="14">
        <v>293.18890381</v>
      </c>
      <c r="F110" s="14">
        <v>252.00997924999999</v>
      </c>
      <c r="G110" s="14">
        <v>328.25585938</v>
      </c>
      <c r="H110" s="14">
        <v>298.19613647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44021.318055555559</v>
      </c>
      <c r="C111" s="14">
        <v>270.15686034999999</v>
      </c>
      <c r="D111" s="14">
        <v>0</v>
      </c>
      <c r="E111" s="14">
        <v>388.90954590000001</v>
      </c>
      <c r="F111" s="14">
        <v>319.39776611000002</v>
      </c>
      <c r="G111" s="14">
        <v>371.22747802999999</v>
      </c>
      <c r="H111" s="14">
        <v>349.27285767000001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44021.318749999999</v>
      </c>
      <c r="C112" s="14">
        <v>251.11193847999999</v>
      </c>
      <c r="D112" s="14">
        <v>0</v>
      </c>
      <c r="E112" s="14">
        <v>399.51928710999999</v>
      </c>
      <c r="F112" s="14">
        <v>415.45227051000001</v>
      </c>
      <c r="G112" s="14">
        <v>346.97058105000002</v>
      </c>
      <c r="H112" s="14">
        <v>391.38739013999998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44021.319444444445</v>
      </c>
      <c r="C113" s="14">
        <v>339.59378052</v>
      </c>
      <c r="D113" s="14">
        <v>0</v>
      </c>
      <c r="E113" s="14">
        <v>424.35205078000001</v>
      </c>
      <c r="F113" s="14">
        <v>432.04888915999999</v>
      </c>
      <c r="G113" s="14">
        <v>389.95785522</v>
      </c>
      <c r="H113" s="14">
        <v>432.52258301000001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44021.320138888892</v>
      </c>
      <c r="C114" s="14">
        <v>407.54467772999999</v>
      </c>
      <c r="D114" s="14">
        <v>0</v>
      </c>
      <c r="E114" s="14">
        <v>299.04220580999998</v>
      </c>
      <c r="F114" s="14">
        <v>435.54992676000001</v>
      </c>
      <c r="G114" s="14">
        <v>393.74121093999997</v>
      </c>
      <c r="H114" s="14">
        <v>465.32592772999999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44021.320833333331</v>
      </c>
      <c r="C115" s="14">
        <v>477.78283691000001</v>
      </c>
      <c r="D115" s="14">
        <v>0</v>
      </c>
      <c r="E115" s="14">
        <v>243.75196837999999</v>
      </c>
      <c r="F115" s="14">
        <v>306.25131226000002</v>
      </c>
      <c r="G115" s="14">
        <v>308.19070434999998</v>
      </c>
      <c r="H115" s="14">
        <v>464.82684325999998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44021.321527777778</v>
      </c>
      <c r="C116" s="14">
        <v>488.44088744999999</v>
      </c>
      <c r="D116" s="14">
        <v>0</v>
      </c>
      <c r="E116" s="14">
        <v>241.01821899000001</v>
      </c>
      <c r="F116" s="14">
        <v>317.25827026000002</v>
      </c>
      <c r="G116" s="14">
        <v>288.45507813</v>
      </c>
      <c r="H116" s="14">
        <v>347.17712402000001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44021.322222222225</v>
      </c>
      <c r="C117" s="14">
        <v>421.08935546999999</v>
      </c>
      <c r="D117" s="14">
        <v>0</v>
      </c>
      <c r="E117" s="14">
        <v>247.24221802</v>
      </c>
      <c r="F117" s="14">
        <v>295.74691772</v>
      </c>
      <c r="G117" s="14">
        <v>355.40155028999999</v>
      </c>
      <c r="H117" s="14">
        <v>300.97351073999999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44021.322916666664</v>
      </c>
      <c r="C118" s="14">
        <v>422.52450562000001</v>
      </c>
      <c r="D118" s="14">
        <v>0</v>
      </c>
      <c r="E118" s="14">
        <v>271.15023803999998</v>
      </c>
      <c r="F118" s="14">
        <v>285.35604857999999</v>
      </c>
      <c r="G118" s="14">
        <v>397.66638183999999</v>
      </c>
      <c r="H118" s="14">
        <v>393.48312378000003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44021.323611111111</v>
      </c>
      <c r="C119" s="14">
        <v>553.64520263999998</v>
      </c>
      <c r="D119" s="14">
        <v>0</v>
      </c>
      <c r="E119" s="14">
        <v>411.22540283000001</v>
      </c>
      <c r="F119" s="14">
        <v>392.07986449999999</v>
      </c>
      <c r="G119" s="14">
        <v>409.77105712999997</v>
      </c>
      <c r="H119" s="14">
        <v>491.35992432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44021.324305555558</v>
      </c>
      <c r="C120" s="14">
        <v>565.39892578000001</v>
      </c>
      <c r="D120" s="14">
        <v>0</v>
      </c>
      <c r="E120" s="14">
        <v>509.28829955999998</v>
      </c>
      <c r="F120" s="14">
        <v>577.33612060999997</v>
      </c>
      <c r="G120" s="14">
        <v>413.25650023999998</v>
      </c>
      <c r="H120" s="14">
        <v>515.44799805000002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44021.324999999997</v>
      </c>
      <c r="C121" s="14">
        <v>595.87194824000005</v>
      </c>
      <c r="D121" s="14">
        <v>0</v>
      </c>
      <c r="E121" s="14">
        <v>548.38879395000004</v>
      </c>
      <c r="F121" s="14">
        <v>598.17492675999995</v>
      </c>
      <c r="G121" s="14">
        <v>421.76580811000002</v>
      </c>
      <c r="H121" s="14">
        <v>525.51300048999997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44021.325694444444</v>
      </c>
      <c r="C122" s="14">
        <v>626.97314453000001</v>
      </c>
      <c r="D122" s="14">
        <v>0</v>
      </c>
      <c r="E122" s="14">
        <v>582.16107178000004</v>
      </c>
      <c r="F122" s="14">
        <v>610.45758057</v>
      </c>
      <c r="G122" s="14">
        <v>447.18380737000001</v>
      </c>
      <c r="H122" s="14">
        <v>513.70153808999999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44021.326388888891</v>
      </c>
      <c r="C123" s="14">
        <v>660.97583008000004</v>
      </c>
      <c r="D123" s="14">
        <v>0</v>
      </c>
      <c r="E123" s="14">
        <v>609.83319091999999</v>
      </c>
      <c r="F123" s="14">
        <v>614.23327637</v>
      </c>
      <c r="G123" s="14">
        <v>458.44042968999997</v>
      </c>
      <c r="H123" s="14">
        <v>550.50079345999995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44021.32708333333</v>
      </c>
      <c r="C124" s="14">
        <v>697.42834473000005</v>
      </c>
      <c r="D124" s="14">
        <v>0</v>
      </c>
      <c r="E124" s="14">
        <v>628.44067383000004</v>
      </c>
      <c r="F124" s="14">
        <v>621.00634765999996</v>
      </c>
      <c r="G124" s="14">
        <v>479.47790527000001</v>
      </c>
      <c r="H124" s="14">
        <v>584.68963623000002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44021.327777777777</v>
      </c>
      <c r="C125" s="14">
        <v>712.38983154000005</v>
      </c>
      <c r="D125" s="14">
        <v>0</v>
      </c>
      <c r="E125" s="14">
        <v>646.19891356999995</v>
      </c>
      <c r="F125" s="14">
        <v>640.87158203000001</v>
      </c>
      <c r="G125" s="14">
        <v>504.86404419000002</v>
      </c>
      <c r="H125" s="14">
        <v>621.59204102000001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44021.328472222223</v>
      </c>
      <c r="C126" s="14">
        <v>730.73657227000001</v>
      </c>
      <c r="D126" s="14">
        <v>0</v>
      </c>
      <c r="E126" s="14">
        <v>671.73944091999999</v>
      </c>
      <c r="F126" s="14">
        <v>667.13647461000005</v>
      </c>
      <c r="G126" s="14">
        <v>531.42749022999999</v>
      </c>
      <c r="H126" s="14">
        <v>629.26190185999997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44021.32916666667</v>
      </c>
      <c r="C127" s="14">
        <v>747.50317383000004</v>
      </c>
      <c r="D127" s="14">
        <v>0</v>
      </c>
      <c r="E127" s="14">
        <v>702.11260986000002</v>
      </c>
      <c r="F127" s="14">
        <v>685.76928711000005</v>
      </c>
      <c r="G127" s="14">
        <v>559.23065185999997</v>
      </c>
      <c r="H127" s="14">
        <v>645.78387451000003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44021.329861111109</v>
      </c>
      <c r="C128" s="14">
        <v>775.29693603999999</v>
      </c>
      <c r="D128" s="14">
        <v>0</v>
      </c>
      <c r="E128" s="14">
        <v>706.08093262</v>
      </c>
      <c r="F128" s="14">
        <v>710.55841064000003</v>
      </c>
      <c r="G128" s="14">
        <v>483.02603148999998</v>
      </c>
      <c r="H128" s="14">
        <v>674.68542479999996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44021.330555555556</v>
      </c>
      <c r="C129" s="14">
        <v>707.60168456999997</v>
      </c>
      <c r="D129" s="14">
        <v>0</v>
      </c>
      <c r="E129" s="14">
        <v>768.67950439000003</v>
      </c>
      <c r="F129" s="14">
        <v>731.73345946999996</v>
      </c>
      <c r="G129" s="14">
        <v>626.59521484000004</v>
      </c>
      <c r="H129" s="14">
        <v>693.33831786999997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44021.331250000003</v>
      </c>
      <c r="C130" s="14">
        <v>800.96215819999998</v>
      </c>
      <c r="D130" s="14">
        <v>0</v>
      </c>
      <c r="E130" s="14">
        <v>778.26837158000001</v>
      </c>
      <c r="F130" s="14">
        <v>654.67657470999995</v>
      </c>
      <c r="G130" s="14">
        <v>317.84625244</v>
      </c>
      <c r="H130" s="14">
        <v>703.47180175999995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44021.331944444442</v>
      </c>
      <c r="C131" s="14">
        <v>811.82788086000005</v>
      </c>
      <c r="D131" s="14">
        <v>0</v>
      </c>
      <c r="E131" s="14">
        <v>799.97796631000006</v>
      </c>
      <c r="F131" s="14">
        <v>719.12884521000001</v>
      </c>
      <c r="G131" s="14">
        <v>620.40997314000003</v>
      </c>
      <c r="H131" s="14">
        <v>718.01483154000005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44021.332638888889</v>
      </c>
      <c r="C132" s="14">
        <v>813.73022461000005</v>
      </c>
      <c r="D132" s="14">
        <v>0</v>
      </c>
      <c r="E132" s="14">
        <v>820.09722899999997</v>
      </c>
      <c r="F132" s="14">
        <v>736.12414550999995</v>
      </c>
      <c r="G132" s="14">
        <v>660.80267333999996</v>
      </c>
      <c r="H132" s="14">
        <v>742.24328613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44021.333333333336</v>
      </c>
      <c r="C133" s="14">
        <v>810.23199463000003</v>
      </c>
      <c r="D133" s="14">
        <v>0</v>
      </c>
      <c r="E133" s="14">
        <v>812.70111083999996</v>
      </c>
      <c r="F133" s="14">
        <v>740.10968018000005</v>
      </c>
      <c r="G133" s="14">
        <v>664.44476318</v>
      </c>
      <c r="H133" s="14">
        <v>750.24719238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44021.334027777775</v>
      </c>
      <c r="C134" s="14">
        <v>782.69665526999995</v>
      </c>
      <c r="D134" s="14">
        <v>0</v>
      </c>
      <c r="E134" s="14">
        <v>819.21716308999999</v>
      </c>
      <c r="F134" s="14">
        <v>736.69122314000003</v>
      </c>
      <c r="G134" s="14">
        <v>666.12445068</v>
      </c>
      <c r="H134" s="14">
        <v>736.30261229999996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44021.334722222222</v>
      </c>
      <c r="C135" s="14">
        <v>772.10491943</v>
      </c>
      <c r="D135" s="14">
        <v>0</v>
      </c>
      <c r="E135" s="14">
        <v>816.11352538999995</v>
      </c>
      <c r="F135" s="14">
        <v>727.29437256000006</v>
      </c>
      <c r="G135" s="14">
        <v>665.85760498000002</v>
      </c>
      <c r="H135" s="14">
        <v>741.29473876999998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44021.335416666669</v>
      </c>
      <c r="C136" s="14">
        <v>792.90142821999996</v>
      </c>
      <c r="D136" s="14">
        <v>0</v>
      </c>
      <c r="E136" s="14">
        <v>809.19616699000005</v>
      </c>
      <c r="F136" s="14">
        <v>735.13574218999997</v>
      </c>
      <c r="G136" s="14">
        <v>673.89532470999995</v>
      </c>
      <c r="H136" s="14">
        <v>745.13854979999996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44021.336111111108</v>
      </c>
      <c r="C137" s="14">
        <v>807.42694091999999</v>
      </c>
      <c r="D137" s="14">
        <v>0</v>
      </c>
      <c r="E137" s="14">
        <v>787.68719481999995</v>
      </c>
      <c r="F137" s="14">
        <v>741.69738770000004</v>
      </c>
      <c r="G137" s="14">
        <v>676.40716553000004</v>
      </c>
      <c r="H137" s="14">
        <v>755.80529784999999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44021.336805555555</v>
      </c>
      <c r="C138" s="14">
        <v>823.82202147999999</v>
      </c>
      <c r="D138" s="14">
        <v>0</v>
      </c>
      <c r="E138" s="14">
        <v>787.42468262</v>
      </c>
      <c r="F138" s="14">
        <v>734.13146973000005</v>
      </c>
      <c r="G138" s="14">
        <v>658.54205321999996</v>
      </c>
      <c r="H138" s="14">
        <v>761.03045654000005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44021.337500000001</v>
      </c>
      <c r="C139" s="14">
        <v>819.50158691000001</v>
      </c>
      <c r="D139" s="14">
        <v>0</v>
      </c>
      <c r="E139" s="14">
        <v>791.99511718999997</v>
      </c>
      <c r="F139" s="14">
        <v>735.91351318</v>
      </c>
      <c r="G139" s="14">
        <v>656.79943848000005</v>
      </c>
      <c r="H139" s="14">
        <v>489.09747313999998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44021.338194444441</v>
      </c>
      <c r="C140" s="14">
        <v>829.39984131000006</v>
      </c>
      <c r="D140" s="14">
        <v>0</v>
      </c>
      <c r="E140" s="14">
        <v>798.44927978999999</v>
      </c>
      <c r="F140" s="14">
        <v>736.20507812999995</v>
      </c>
      <c r="G140" s="14">
        <v>663.76953125</v>
      </c>
      <c r="H140" s="14">
        <v>323.19363403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44021.338888888888</v>
      </c>
      <c r="C141" s="14">
        <v>831.94714354999996</v>
      </c>
      <c r="D141" s="14">
        <v>0</v>
      </c>
      <c r="E141" s="14">
        <v>792.14953613</v>
      </c>
      <c r="F141" s="14">
        <v>752.76269531000003</v>
      </c>
      <c r="G141" s="14">
        <v>659.07598876999998</v>
      </c>
      <c r="H141" s="14">
        <v>552.66333008000004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44021.339583333334</v>
      </c>
      <c r="C142" s="14">
        <v>834.71972656000003</v>
      </c>
      <c r="D142" s="14">
        <v>0</v>
      </c>
      <c r="E142" s="14">
        <v>808.13067626999998</v>
      </c>
      <c r="F142" s="14">
        <v>759.04864501999998</v>
      </c>
      <c r="G142" s="14">
        <v>636.07733154000005</v>
      </c>
      <c r="H142" s="14">
        <v>763.56005859000004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44021.340277777781</v>
      </c>
      <c r="C143" s="14">
        <v>837.37976074000005</v>
      </c>
      <c r="D143" s="14">
        <v>0</v>
      </c>
      <c r="E143" s="14">
        <v>793.52380371000004</v>
      </c>
      <c r="F143" s="14">
        <v>773.11053466999999</v>
      </c>
      <c r="G143" s="14">
        <v>623.01599121000004</v>
      </c>
      <c r="H143" s="14">
        <v>743.67425536999997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44021.34097222222</v>
      </c>
      <c r="C144" s="14">
        <v>831.18920897999999</v>
      </c>
      <c r="D144" s="14">
        <v>0</v>
      </c>
      <c r="E144" s="14">
        <v>780.24456786999997</v>
      </c>
      <c r="F144" s="14">
        <v>759.06475829999999</v>
      </c>
      <c r="G144" s="14">
        <v>626.31268310999997</v>
      </c>
      <c r="H144" s="14">
        <v>747.66821288999995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44021.341666666667</v>
      </c>
      <c r="C145" s="14">
        <v>826.24035645000004</v>
      </c>
      <c r="D145" s="14">
        <v>0</v>
      </c>
      <c r="E145" s="14">
        <v>779.79705810999997</v>
      </c>
      <c r="F145" s="14">
        <v>787.48022461000005</v>
      </c>
      <c r="G145" s="14">
        <v>646.95642090000001</v>
      </c>
      <c r="H145" s="14">
        <v>758.58435058999999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44021.342361111114</v>
      </c>
      <c r="C146" s="14">
        <v>816.72875977000001</v>
      </c>
      <c r="D146" s="14">
        <v>0</v>
      </c>
      <c r="E146" s="14">
        <v>803.97711182</v>
      </c>
      <c r="F146" s="14">
        <v>794.52722168000003</v>
      </c>
      <c r="G146" s="14">
        <v>658.57336425999995</v>
      </c>
      <c r="H146" s="14">
        <v>784.86053466999999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44021.343055555553</v>
      </c>
      <c r="C147" s="14">
        <v>810.82843018000005</v>
      </c>
      <c r="D147" s="14">
        <v>0</v>
      </c>
      <c r="E147" s="14">
        <v>829.37683104999996</v>
      </c>
      <c r="F147" s="14">
        <v>777.61419678000004</v>
      </c>
      <c r="G147" s="14">
        <v>611.08471680000002</v>
      </c>
      <c r="H147" s="14">
        <v>767.40393066000001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44021.34375</v>
      </c>
      <c r="C148" s="14">
        <v>836.34808350000003</v>
      </c>
      <c r="D148" s="14">
        <v>0</v>
      </c>
      <c r="E148" s="14">
        <v>817.93530272999999</v>
      </c>
      <c r="F148" s="14">
        <v>765.18847656000003</v>
      </c>
      <c r="G148" s="14">
        <v>673.78540038999995</v>
      </c>
      <c r="H148" s="14">
        <v>775.62451171999999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44021.344444444447</v>
      </c>
      <c r="C149" s="14">
        <v>843.40881348000005</v>
      </c>
      <c r="D149" s="14">
        <v>0</v>
      </c>
      <c r="E149" s="14">
        <v>823.20062256000006</v>
      </c>
      <c r="F149" s="14">
        <v>756.37536621000004</v>
      </c>
      <c r="G149" s="14">
        <v>652.07427978999999</v>
      </c>
      <c r="H149" s="14">
        <v>729.66308593999997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44021.345138888886</v>
      </c>
      <c r="C150" s="14">
        <v>847.39080810999997</v>
      </c>
      <c r="D150" s="14">
        <v>0</v>
      </c>
      <c r="E150" s="14">
        <v>468.28762817</v>
      </c>
      <c r="F150" s="14">
        <v>771.42565918000003</v>
      </c>
      <c r="G150" s="14">
        <v>651.60327147999999</v>
      </c>
      <c r="H150" s="14">
        <v>752.67694091999999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44021.345833333333</v>
      </c>
      <c r="C151" s="14">
        <v>846.52038574000005</v>
      </c>
      <c r="D151" s="14">
        <v>0</v>
      </c>
      <c r="E151" s="14">
        <v>808.50109863</v>
      </c>
      <c r="F151" s="14">
        <v>769.87048340000001</v>
      </c>
      <c r="G151" s="14">
        <v>631.68170166000004</v>
      </c>
      <c r="H151" s="14">
        <v>763.47686768000005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44021.34652777778</v>
      </c>
      <c r="C152" s="14">
        <v>841.78070068</v>
      </c>
      <c r="D152" s="14">
        <v>0</v>
      </c>
      <c r="E152" s="14">
        <v>775.25720215000001</v>
      </c>
      <c r="F152" s="14">
        <v>750.05718993999994</v>
      </c>
      <c r="G152" s="14">
        <v>326.71719359999997</v>
      </c>
      <c r="H152" s="14">
        <v>769.25134276999995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44021.347222222219</v>
      </c>
      <c r="C153" s="14">
        <v>816.79327393000005</v>
      </c>
      <c r="D153" s="14">
        <v>0</v>
      </c>
      <c r="E153" s="14">
        <v>767.18188477000001</v>
      </c>
      <c r="F153" s="14">
        <v>737.2421875</v>
      </c>
      <c r="G153" s="14">
        <v>287.55999756</v>
      </c>
      <c r="H153" s="14">
        <v>779.73492432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44021.347916666666</v>
      </c>
      <c r="C154" s="14">
        <v>809.26452637</v>
      </c>
      <c r="D154" s="14">
        <v>0</v>
      </c>
      <c r="E154" s="14">
        <v>753.03765868999994</v>
      </c>
      <c r="F154" s="14">
        <v>730.35662841999999</v>
      </c>
      <c r="G154" s="14">
        <v>299.97930908000001</v>
      </c>
      <c r="H154" s="14">
        <v>785.74273682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44021.348611111112</v>
      </c>
      <c r="C155" s="14">
        <v>784.22833251999998</v>
      </c>
      <c r="D155" s="14">
        <v>0</v>
      </c>
      <c r="E155" s="14">
        <v>749.65637206999997</v>
      </c>
      <c r="F155" s="14">
        <v>738.23028564000003</v>
      </c>
      <c r="G155" s="14">
        <v>278.54809569999998</v>
      </c>
      <c r="H155" s="14">
        <v>784.64410399999997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44021.349305555559</v>
      </c>
      <c r="C156" s="14">
        <v>772.65313720999995</v>
      </c>
      <c r="D156" s="14">
        <v>0</v>
      </c>
      <c r="E156" s="14">
        <v>761.93194579999999</v>
      </c>
      <c r="F156" s="14">
        <v>732.39794921999999</v>
      </c>
      <c r="G156" s="14">
        <v>409.94363403</v>
      </c>
      <c r="H156" s="14">
        <v>775.79125977000001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44021.35</v>
      </c>
      <c r="C157" s="14">
        <v>776.94134521000001</v>
      </c>
      <c r="D157" s="14">
        <v>0</v>
      </c>
      <c r="E157" s="14">
        <v>761.93194579999999</v>
      </c>
      <c r="F157" s="14">
        <v>727.81304932</v>
      </c>
      <c r="G157" s="14">
        <v>732.23046875</v>
      </c>
      <c r="H157" s="14">
        <v>774.70922852000001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44021.350694444445</v>
      </c>
      <c r="C158" s="14">
        <v>785.35675048999997</v>
      </c>
      <c r="D158" s="14">
        <v>0</v>
      </c>
      <c r="E158" s="14">
        <v>761.93194579999999</v>
      </c>
      <c r="F158" s="14">
        <v>741.22772216999999</v>
      </c>
      <c r="G158" s="14">
        <v>727.88208008000004</v>
      </c>
      <c r="H158" s="14">
        <v>799.25537109000004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44021.351388888892</v>
      </c>
      <c r="C159" s="14">
        <v>783.59936522999999</v>
      </c>
      <c r="D159" s="14">
        <v>0</v>
      </c>
      <c r="E159" s="14">
        <v>907.37237548999997</v>
      </c>
      <c r="F159" s="14">
        <v>758.80541991999996</v>
      </c>
      <c r="G159" s="14">
        <v>742.90533446999996</v>
      </c>
      <c r="H159" s="14">
        <v>804.03167725000003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44021.352083333331</v>
      </c>
      <c r="C160" s="14">
        <v>786.48516845999995</v>
      </c>
      <c r="D160" s="14">
        <v>0</v>
      </c>
      <c r="E160" s="14">
        <v>916.82299805000002</v>
      </c>
      <c r="F160" s="14">
        <v>786.99407958999996</v>
      </c>
      <c r="G160" s="14">
        <v>713.84783935999997</v>
      </c>
      <c r="H160" s="14">
        <v>799.37188720999995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44021.352777777778</v>
      </c>
      <c r="C161" s="14">
        <v>804.04113770000004</v>
      </c>
      <c r="D161" s="14">
        <v>0</v>
      </c>
      <c r="E161" s="14">
        <v>922.53515625</v>
      </c>
      <c r="F161" s="14">
        <v>551.01983643000005</v>
      </c>
      <c r="G161" s="14">
        <v>690.04919433999999</v>
      </c>
      <c r="H161" s="14">
        <v>809.35699463000003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44021.353472222225</v>
      </c>
      <c r="C162" s="14">
        <v>825.09564208999996</v>
      </c>
      <c r="D162" s="14">
        <v>0</v>
      </c>
      <c r="E162" s="14">
        <v>936.68444824000005</v>
      </c>
      <c r="F162" s="14">
        <v>789.55383300999995</v>
      </c>
      <c r="G162" s="14">
        <v>771.53881836000005</v>
      </c>
      <c r="H162" s="14">
        <v>834.18688965000001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44021.354166666664</v>
      </c>
      <c r="C163" s="14">
        <v>854.32281493999994</v>
      </c>
      <c r="D163" s="14">
        <v>0</v>
      </c>
      <c r="E163" s="14">
        <v>943.06036376999998</v>
      </c>
      <c r="F163" s="14">
        <v>815.86230468999997</v>
      </c>
      <c r="G163" s="14">
        <v>782.26043701000003</v>
      </c>
      <c r="H163" s="14">
        <v>831.90698241999996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44021.354861111111</v>
      </c>
      <c r="C164" s="14">
        <v>863.76959228999999</v>
      </c>
      <c r="D164" s="14">
        <v>0</v>
      </c>
      <c r="E164" s="14">
        <v>948.12622069999998</v>
      </c>
      <c r="F164" s="14">
        <v>833.74621581999997</v>
      </c>
      <c r="G164" s="14">
        <v>803.06030272999999</v>
      </c>
      <c r="H164" s="14">
        <v>833.15515137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44021.355555555558</v>
      </c>
      <c r="C165" s="14">
        <v>869.81494140999996</v>
      </c>
      <c r="D165" s="14">
        <v>0</v>
      </c>
      <c r="E165" s="14">
        <v>963.35827637</v>
      </c>
      <c r="F165" s="14">
        <v>833.34130859000004</v>
      </c>
      <c r="G165" s="14">
        <v>800.17199706999997</v>
      </c>
      <c r="H165" s="14">
        <v>834.50317383000004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44021.356249999997</v>
      </c>
      <c r="C166" s="14">
        <v>872.11999512</v>
      </c>
      <c r="D166" s="14">
        <v>0</v>
      </c>
      <c r="E166" s="14">
        <v>963.20111083999996</v>
      </c>
      <c r="F166" s="14">
        <v>822.37451171999999</v>
      </c>
      <c r="G166" s="14">
        <v>786.59313965000001</v>
      </c>
      <c r="H166" s="14">
        <v>851.59521484000004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44021.356944444444</v>
      </c>
      <c r="C167" s="14">
        <v>868.68652343999997</v>
      </c>
      <c r="D167" s="14">
        <v>0</v>
      </c>
      <c r="E167" s="14">
        <v>988.72204590000001</v>
      </c>
      <c r="F167" s="14">
        <v>840.01519774999997</v>
      </c>
      <c r="G167" s="14">
        <v>786.01220703000001</v>
      </c>
      <c r="H167" s="14">
        <v>865.94152831999997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44021.357638888891</v>
      </c>
      <c r="C168" s="14">
        <v>868.50903319999998</v>
      </c>
      <c r="D168" s="14">
        <v>0</v>
      </c>
      <c r="E168" s="14">
        <v>1012.63562012</v>
      </c>
      <c r="F168" s="14">
        <v>861.51092529000005</v>
      </c>
      <c r="G168" s="14">
        <v>813.89160156000003</v>
      </c>
      <c r="H168" s="14">
        <v>885.66369628999996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44021.35833333333</v>
      </c>
      <c r="C169" s="14">
        <v>863.46337890999996</v>
      </c>
      <c r="D169" s="14">
        <v>0</v>
      </c>
      <c r="E169" s="14">
        <v>1024.0073242200001</v>
      </c>
      <c r="F169" s="14">
        <v>894.99255371000004</v>
      </c>
      <c r="G169" s="14">
        <v>810.54815673999997</v>
      </c>
      <c r="H169" s="14">
        <v>894.10180663999995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44021.359027777777</v>
      </c>
      <c r="C170" s="14">
        <v>868.04156493999994</v>
      </c>
      <c r="D170" s="14">
        <v>0</v>
      </c>
      <c r="E170" s="14">
        <v>994.48626708999996</v>
      </c>
      <c r="F170" s="14">
        <v>912.61547852000001</v>
      </c>
      <c r="G170" s="14">
        <v>815.61853026999995</v>
      </c>
      <c r="H170" s="14">
        <v>910.49609375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44021.359722222223</v>
      </c>
      <c r="C171" s="14">
        <v>887.53137206999997</v>
      </c>
      <c r="D171" s="14">
        <v>0</v>
      </c>
      <c r="E171" s="14">
        <v>1037.92907715</v>
      </c>
      <c r="F171" s="14">
        <v>932.40856933999999</v>
      </c>
      <c r="G171" s="14">
        <v>822.14868163999995</v>
      </c>
      <c r="H171" s="14">
        <v>909.61389159999999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44021.36041666667</v>
      </c>
      <c r="C172" s="14">
        <v>906.44073486000002</v>
      </c>
      <c r="D172" s="14">
        <v>0</v>
      </c>
      <c r="E172" s="14">
        <v>1059.9731445299999</v>
      </c>
      <c r="F172" s="14">
        <v>933.93096923999997</v>
      </c>
      <c r="G172" s="14">
        <v>832.63476562999995</v>
      </c>
      <c r="H172" s="14">
        <v>920.74865723000005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44021.361111111109</v>
      </c>
      <c r="C173" s="14">
        <v>923.15722656000003</v>
      </c>
      <c r="D173" s="14">
        <v>0</v>
      </c>
      <c r="E173" s="14">
        <v>1074.9949951200001</v>
      </c>
      <c r="F173" s="14">
        <v>922.25311279000005</v>
      </c>
      <c r="G173" s="14">
        <v>828.39660645000004</v>
      </c>
      <c r="H173" s="14">
        <v>945.98168944999998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44021.361805555556</v>
      </c>
      <c r="C174" s="14">
        <v>932.99078368999994</v>
      </c>
      <c r="D174" s="14">
        <v>0</v>
      </c>
      <c r="E174" s="14">
        <v>1080.4100341799999</v>
      </c>
      <c r="F174" s="14">
        <v>915.79016113</v>
      </c>
      <c r="G174" s="14">
        <v>828.39660645000004</v>
      </c>
      <c r="H174" s="14">
        <v>953.72149658000001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44021.362500000003</v>
      </c>
      <c r="C175" s="14">
        <v>946.56372069999998</v>
      </c>
      <c r="D175" s="14">
        <v>0</v>
      </c>
      <c r="E175" s="14">
        <v>1078.99511719</v>
      </c>
      <c r="F175" s="14">
        <v>924.14807128999996</v>
      </c>
      <c r="G175" s="14">
        <v>828.39660645000004</v>
      </c>
      <c r="H175" s="14">
        <v>930.15277100000003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44021.363194444442</v>
      </c>
      <c r="C176" s="14">
        <v>945.41906738</v>
      </c>
      <c r="D176" s="14">
        <v>0</v>
      </c>
      <c r="E176" s="14">
        <v>1090.64575195</v>
      </c>
      <c r="F176" s="14">
        <v>912.63189696999996</v>
      </c>
      <c r="G176" s="14">
        <v>828.39660645000004</v>
      </c>
      <c r="H176" s="14">
        <v>939.39013671999999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44021.363888888889</v>
      </c>
      <c r="C177" s="14">
        <v>950.62591553000004</v>
      </c>
      <c r="D177" s="14">
        <v>0</v>
      </c>
      <c r="E177" s="14">
        <v>1082.3314209</v>
      </c>
      <c r="F177" s="14">
        <v>911.48181151999995</v>
      </c>
      <c r="G177" s="14">
        <v>828.39660645000004</v>
      </c>
      <c r="H177" s="14">
        <v>927.97216796999999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44021.364583333336</v>
      </c>
      <c r="C178" s="14">
        <v>947.25695800999995</v>
      </c>
      <c r="D178" s="14">
        <v>0</v>
      </c>
      <c r="E178" s="14">
        <v>1061.7023925799999</v>
      </c>
      <c r="F178" s="14">
        <v>908.37194824000005</v>
      </c>
      <c r="G178" s="14">
        <v>828.39660645000004</v>
      </c>
      <c r="H178" s="14">
        <v>922.96228026999995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44021.365277777775</v>
      </c>
      <c r="C179" s="14">
        <v>928.25134276999995</v>
      </c>
      <c r="D179" s="14">
        <v>0</v>
      </c>
      <c r="E179" s="14">
        <v>1058.4010009799999</v>
      </c>
      <c r="F179" s="14">
        <v>908.45269774999997</v>
      </c>
      <c r="G179" s="14">
        <v>828.39660645000004</v>
      </c>
      <c r="H179" s="14">
        <v>926.99029541000004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44021.365972222222</v>
      </c>
      <c r="C180" s="14">
        <v>934.40917968999997</v>
      </c>
      <c r="D180" s="14">
        <v>0</v>
      </c>
      <c r="E180" s="14">
        <v>1071.15234375</v>
      </c>
      <c r="F180" s="14">
        <v>912.48608397999999</v>
      </c>
      <c r="G180" s="14">
        <v>828.39660645000004</v>
      </c>
      <c r="H180" s="14">
        <v>939.54022216999999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44021.366666666669</v>
      </c>
      <c r="C181" s="14">
        <v>933.31323241999996</v>
      </c>
      <c r="D181" s="14">
        <v>0</v>
      </c>
      <c r="E181" s="14">
        <v>1067.6063232399999</v>
      </c>
      <c r="F181" s="14">
        <v>918.51129149999997</v>
      </c>
      <c r="G181" s="14">
        <v>828.39660645000004</v>
      </c>
      <c r="H181" s="14">
        <v>946.14782715000001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44021.367361111108</v>
      </c>
      <c r="C182" s="14">
        <v>937.79437256000006</v>
      </c>
      <c r="D182" s="14">
        <v>0</v>
      </c>
      <c r="E182" s="14">
        <v>1067.4141845700001</v>
      </c>
      <c r="F182" s="14">
        <v>925.23327637</v>
      </c>
      <c r="G182" s="14">
        <v>828.39660645000004</v>
      </c>
      <c r="H182" s="14">
        <v>947.56274413999995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44021.368055555555</v>
      </c>
      <c r="C183" s="14">
        <v>942.53381348000005</v>
      </c>
      <c r="D183" s="14">
        <v>0</v>
      </c>
      <c r="E183" s="14">
        <v>1065.6674804700001</v>
      </c>
      <c r="F183" s="14">
        <v>919.72619628999996</v>
      </c>
      <c r="G183" s="14">
        <v>828.39660645000004</v>
      </c>
      <c r="H183" s="14">
        <v>825.61645508000004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44021.368750000001</v>
      </c>
      <c r="C184" s="14">
        <v>941.55035399999997</v>
      </c>
      <c r="D184" s="14">
        <v>0</v>
      </c>
      <c r="E184" s="14">
        <v>1074.20910645</v>
      </c>
      <c r="F184" s="14">
        <v>931.51757812999995</v>
      </c>
      <c r="G184" s="14">
        <v>828.39660645000004</v>
      </c>
      <c r="H184" s="14">
        <v>906.06884765999996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44021.369444444441</v>
      </c>
      <c r="C185" s="14">
        <v>950.31970215000001</v>
      </c>
      <c r="D185" s="14">
        <v>0</v>
      </c>
      <c r="E185" s="14">
        <v>1084.09558105</v>
      </c>
      <c r="F185" s="14">
        <v>939.21130371000004</v>
      </c>
      <c r="G185" s="14">
        <v>828.39660645000004</v>
      </c>
      <c r="H185" s="14">
        <v>908.71496581999997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44021.370138888888</v>
      </c>
      <c r="C186" s="14">
        <v>963.32849121000004</v>
      </c>
      <c r="D186" s="14">
        <v>0</v>
      </c>
      <c r="E186" s="14">
        <v>1082.6110839800001</v>
      </c>
      <c r="F186" s="14">
        <v>938.41766356999995</v>
      </c>
      <c r="G186" s="14">
        <v>828.39660645000004</v>
      </c>
      <c r="H186" s="14">
        <v>820.95672606999995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44021.370833333334</v>
      </c>
      <c r="C187" s="14">
        <v>966.87469481999995</v>
      </c>
      <c r="D187" s="14">
        <v>0</v>
      </c>
      <c r="E187" s="14">
        <v>1083.8159179700001</v>
      </c>
      <c r="F187" s="14">
        <v>942.38574218999997</v>
      </c>
      <c r="G187" s="14">
        <v>852.69653319999998</v>
      </c>
      <c r="H187" s="14">
        <v>960.17956543000003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44021.371527777781</v>
      </c>
      <c r="C188" s="14">
        <v>967.93865966999999</v>
      </c>
      <c r="D188" s="14">
        <v>0</v>
      </c>
      <c r="E188" s="14">
        <v>1087.29199219</v>
      </c>
      <c r="F188" s="14">
        <v>937.89929199000005</v>
      </c>
      <c r="G188" s="14">
        <v>848.12854003999996</v>
      </c>
      <c r="H188" s="14">
        <v>959.91320800999995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44021.37222222222</v>
      </c>
      <c r="C189" s="14">
        <v>965.37585449000005</v>
      </c>
      <c r="D189" s="14">
        <v>0</v>
      </c>
      <c r="E189" s="14">
        <v>1081.9121093799999</v>
      </c>
      <c r="F189" s="14">
        <v>939.38940430000002</v>
      </c>
      <c r="G189" s="14">
        <v>854.01507568</v>
      </c>
      <c r="H189" s="14">
        <v>957.25012206999997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44021.372916666667</v>
      </c>
      <c r="C190" s="14">
        <v>966.72973633000004</v>
      </c>
      <c r="D190" s="14">
        <v>0</v>
      </c>
      <c r="E190" s="14">
        <v>1085.8422851600001</v>
      </c>
      <c r="F190" s="14">
        <v>943.92449951000003</v>
      </c>
      <c r="G190" s="14">
        <v>851.78582763999998</v>
      </c>
      <c r="H190" s="14">
        <v>958.13238524999997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44021.373611111114</v>
      </c>
      <c r="C191" s="14">
        <v>967.68090819999998</v>
      </c>
      <c r="D191" s="14">
        <v>0</v>
      </c>
      <c r="E191" s="14">
        <v>1076.5845947299999</v>
      </c>
      <c r="F191" s="14">
        <v>936.65209961000005</v>
      </c>
      <c r="G191" s="14">
        <v>852.83776854999996</v>
      </c>
      <c r="H191" s="14">
        <v>955.01959228999999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44021.374305555553</v>
      </c>
      <c r="C192" s="14">
        <v>965.39184569999998</v>
      </c>
      <c r="D192" s="14">
        <v>0</v>
      </c>
      <c r="E192" s="14">
        <v>1077.3181152300001</v>
      </c>
      <c r="F192" s="14">
        <v>938.27185058999999</v>
      </c>
      <c r="G192" s="14">
        <v>847.56353760000002</v>
      </c>
      <c r="H192" s="14">
        <v>949.62683104999996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44021.375</v>
      </c>
      <c r="C193" s="14">
        <v>968.43835449000005</v>
      </c>
      <c r="D193" s="14">
        <v>0</v>
      </c>
      <c r="E193" s="14">
        <v>1080.0432128899999</v>
      </c>
      <c r="F193" s="14">
        <v>940.84722899999997</v>
      </c>
      <c r="G193" s="14">
        <v>847.43768310999997</v>
      </c>
      <c r="H193" s="14">
        <v>955.23596191000001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44021.375694444447</v>
      </c>
      <c r="C194" s="14">
        <v>995.40679932</v>
      </c>
      <c r="D194" s="14">
        <v>0</v>
      </c>
      <c r="E194" s="14">
        <v>1087.93847656</v>
      </c>
      <c r="F194" s="14">
        <v>944.94488524999997</v>
      </c>
      <c r="G194" s="14">
        <v>849.94921875</v>
      </c>
      <c r="H194" s="14">
        <v>955.31921387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44021.376388888886</v>
      </c>
      <c r="C195" s="14">
        <v>534.89343262</v>
      </c>
      <c r="D195" s="14">
        <v>0</v>
      </c>
      <c r="E195" s="14">
        <v>1096.86425781</v>
      </c>
      <c r="F195" s="14">
        <v>949.94976807</v>
      </c>
      <c r="G195" s="14">
        <v>847.07684326000003</v>
      </c>
      <c r="H195" s="14">
        <v>958.26525878999996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44021.377083333333</v>
      </c>
      <c r="C196" s="14">
        <v>977.35266113</v>
      </c>
      <c r="D196" s="14">
        <v>0</v>
      </c>
      <c r="E196" s="14">
        <v>1101.5977783200001</v>
      </c>
      <c r="F196" s="14">
        <v>943.42224121000004</v>
      </c>
      <c r="G196" s="14">
        <v>853.46575928000004</v>
      </c>
      <c r="H196" s="14">
        <v>957.15026854999996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44021.37777777778</v>
      </c>
      <c r="C197" s="14">
        <v>757.61169433999999</v>
      </c>
      <c r="D197" s="14">
        <v>0</v>
      </c>
      <c r="E197" s="14">
        <v>1112.9342041</v>
      </c>
      <c r="F197" s="14">
        <v>956.49310303000004</v>
      </c>
      <c r="G197" s="14">
        <v>855.05114746000004</v>
      </c>
      <c r="H197" s="14">
        <v>959.68017578000001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44021.378472222219</v>
      </c>
      <c r="C198" s="14">
        <v>1037.8975830100001</v>
      </c>
      <c r="D198" s="14">
        <v>0</v>
      </c>
      <c r="E198" s="14">
        <v>761.34954833999996</v>
      </c>
      <c r="F198" s="14">
        <v>959.05200194999998</v>
      </c>
      <c r="G198" s="14">
        <v>863.19805908000001</v>
      </c>
      <c r="H198" s="14">
        <v>962.90924071999996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44021.379166666666</v>
      </c>
      <c r="C199" s="14">
        <v>352.62301636000001</v>
      </c>
      <c r="D199" s="14">
        <v>0</v>
      </c>
      <c r="E199" s="14">
        <v>1115.09997559</v>
      </c>
      <c r="F199" s="14">
        <v>952.86511229999996</v>
      </c>
      <c r="G199" s="14">
        <v>865.25451659999999</v>
      </c>
      <c r="H199" s="14">
        <v>961.54455566000001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44021.379861111112</v>
      </c>
      <c r="C200" s="14">
        <v>779.40789795000001</v>
      </c>
      <c r="D200" s="14">
        <v>0</v>
      </c>
      <c r="E200" s="14">
        <v>1122.8378906299999</v>
      </c>
      <c r="F200" s="14">
        <v>968.72137451000003</v>
      </c>
      <c r="G200" s="14">
        <v>863.60644531000003</v>
      </c>
      <c r="H200" s="14">
        <v>958.56488036999997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44021.380555555559</v>
      </c>
      <c r="C201" s="14">
        <v>1027.11364746</v>
      </c>
      <c r="D201" s="14">
        <v>0</v>
      </c>
      <c r="E201" s="14">
        <v>1122.3836669899999</v>
      </c>
      <c r="F201" s="14">
        <v>674.26574706999997</v>
      </c>
      <c r="G201" s="14">
        <v>849.66668701000003</v>
      </c>
      <c r="H201" s="14">
        <v>961.64440918000003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44021.381249999999</v>
      </c>
      <c r="C202" s="14">
        <v>1010.39788818</v>
      </c>
      <c r="D202" s="14">
        <v>0</v>
      </c>
      <c r="E202" s="14">
        <v>1118.59338379</v>
      </c>
      <c r="F202" s="14">
        <v>869.30255126999998</v>
      </c>
      <c r="G202" s="14">
        <v>838.85107421999999</v>
      </c>
      <c r="H202" s="14">
        <v>963.64166260000002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44021.381944444445</v>
      </c>
      <c r="C203" s="14">
        <v>968.6640625</v>
      </c>
      <c r="D203" s="14">
        <v>0</v>
      </c>
      <c r="E203" s="14">
        <v>1032.40917969</v>
      </c>
      <c r="F203" s="14">
        <v>519.90533446999996</v>
      </c>
      <c r="G203" s="14">
        <v>865.48999022999999</v>
      </c>
      <c r="H203" s="14">
        <v>970.86572265999996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44021.382638888892</v>
      </c>
      <c r="C204" s="14">
        <v>956.34851074000005</v>
      </c>
      <c r="D204" s="14">
        <v>0</v>
      </c>
      <c r="E204" s="14">
        <v>1092.2178955100001</v>
      </c>
      <c r="F204" s="14">
        <v>847.61254883000004</v>
      </c>
      <c r="G204" s="14">
        <v>819.48022461000005</v>
      </c>
      <c r="H204" s="14">
        <v>960.64562988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44021.383333333331</v>
      </c>
      <c r="C205" s="14">
        <v>956.81597899999997</v>
      </c>
      <c r="D205" s="14">
        <v>0</v>
      </c>
      <c r="E205" s="14">
        <v>1098.2442627</v>
      </c>
      <c r="F205" s="14">
        <v>928.97485352000001</v>
      </c>
      <c r="G205" s="14">
        <v>854.34484863</v>
      </c>
      <c r="H205" s="14">
        <v>960.09631348000005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44021.384027777778</v>
      </c>
      <c r="C206" s="14">
        <v>962.23229979999996</v>
      </c>
      <c r="D206" s="14">
        <v>0</v>
      </c>
      <c r="E206" s="14">
        <v>1092.20043945</v>
      </c>
      <c r="F206" s="14">
        <v>953.52905272999999</v>
      </c>
      <c r="G206" s="14">
        <v>826.41845703000001</v>
      </c>
      <c r="H206" s="14">
        <v>966.80438231999995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44021.384722222225</v>
      </c>
      <c r="C207" s="14">
        <v>969.37329102000001</v>
      </c>
      <c r="D207" s="14">
        <v>0</v>
      </c>
      <c r="E207" s="14">
        <v>1097.0388183600001</v>
      </c>
      <c r="F207" s="14">
        <v>956.33117675999995</v>
      </c>
      <c r="G207" s="14">
        <v>850.54583739999998</v>
      </c>
      <c r="H207" s="14">
        <v>969.85028076000003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44021.385416666664</v>
      </c>
      <c r="C208" s="14">
        <v>965.61755371000004</v>
      </c>
      <c r="D208" s="14">
        <v>0</v>
      </c>
      <c r="E208" s="14">
        <v>1099.76379395</v>
      </c>
      <c r="F208" s="14">
        <v>946.15979003999996</v>
      </c>
      <c r="G208" s="14">
        <v>856.11853026999995</v>
      </c>
      <c r="H208" s="14">
        <v>974.14495850000003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44021.386111111111</v>
      </c>
      <c r="C209" s="14">
        <v>951.80261229999996</v>
      </c>
      <c r="D209" s="14">
        <v>0</v>
      </c>
      <c r="E209" s="14">
        <v>1099.0128173799999</v>
      </c>
      <c r="F209" s="14">
        <v>940.91174316000001</v>
      </c>
      <c r="G209" s="14">
        <v>859.00683593999997</v>
      </c>
      <c r="H209" s="14">
        <v>960.37933350000003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44021.386805555558</v>
      </c>
      <c r="C210" s="14">
        <v>947.17645263999998</v>
      </c>
      <c r="D210" s="14">
        <v>0</v>
      </c>
      <c r="E210" s="14">
        <v>1096.61950684</v>
      </c>
      <c r="F210" s="14">
        <v>935.42132568</v>
      </c>
      <c r="G210" s="14">
        <v>862.85290526999995</v>
      </c>
      <c r="H210" s="14">
        <v>959.23101807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44021.387499999997</v>
      </c>
      <c r="C211" s="14">
        <v>942.93676758000004</v>
      </c>
      <c r="D211" s="14">
        <v>0</v>
      </c>
      <c r="E211" s="14">
        <v>1092.0782470700001</v>
      </c>
      <c r="F211" s="14">
        <v>941.21978760000002</v>
      </c>
      <c r="G211" s="14">
        <v>871.09405518000005</v>
      </c>
      <c r="H211" s="14">
        <v>960.06304932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44021.388194444444</v>
      </c>
      <c r="C212" s="14">
        <v>946.53149413999995</v>
      </c>
      <c r="D212" s="14">
        <v>0</v>
      </c>
      <c r="E212" s="14">
        <v>1092.4448242200001</v>
      </c>
      <c r="F212" s="14">
        <v>945.04229736000002</v>
      </c>
      <c r="G212" s="14">
        <v>865.17614746000004</v>
      </c>
      <c r="H212" s="14">
        <v>963.20886229999996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44021.388888888891</v>
      </c>
      <c r="C213" s="14">
        <v>946.59600829999999</v>
      </c>
      <c r="D213" s="14">
        <v>0</v>
      </c>
      <c r="E213" s="14">
        <v>1097.8424072299999</v>
      </c>
      <c r="F213" s="14">
        <v>943.43865966999999</v>
      </c>
      <c r="G213" s="14">
        <v>865.17614746000004</v>
      </c>
      <c r="H213" s="14">
        <v>960.16290283000001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44021.38958333333</v>
      </c>
      <c r="C214" s="14">
        <v>937.60089111000002</v>
      </c>
      <c r="D214" s="14">
        <v>0</v>
      </c>
      <c r="E214" s="14">
        <v>1093.5103759799999</v>
      </c>
      <c r="F214" s="14">
        <v>941.17108154000005</v>
      </c>
      <c r="G214" s="14">
        <v>865.17614746000004</v>
      </c>
      <c r="H214" s="14">
        <v>964.69030762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44021.390277777777</v>
      </c>
      <c r="C215" s="14">
        <v>939.76098633000004</v>
      </c>
      <c r="D215" s="14">
        <v>0</v>
      </c>
      <c r="E215" s="14">
        <v>1087.2745361299999</v>
      </c>
      <c r="F215" s="14">
        <v>943.79510498000002</v>
      </c>
      <c r="G215" s="14">
        <v>865.17614746000004</v>
      </c>
      <c r="H215" s="14">
        <v>961.72766113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44021.390972222223</v>
      </c>
      <c r="C216" s="14">
        <v>948.72381591999999</v>
      </c>
      <c r="D216" s="14">
        <v>0</v>
      </c>
      <c r="E216" s="14">
        <v>1093.3009033200001</v>
      </c>
      <c r="F216" s="14">
        <v>942.79089354999996</v>
      </c>
      <c r="G216" s="14">
        <v>865.17614746000004</v>
      </c>
      <c r="H216" s="14">
        <v>961.24487305000002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44021.39166666667</v>
      </c>
      <c r="C217" s="14">
        <v>947.64392090000001</v>
      </c>
      <c r="D217" s="14">
        <v>0</v>
      </c>
      <c r="E217" s="14">
        <v>1092.0607910199999</v>
      </c>
      <c r="F217" s="14">
        <v>939.94006348000005</v>
      </c>
      <c r="G217" s="14">
        <v>865.17614746000004</v>
      </c>
      <c r="H217" s="14">
        <v>964.79022216999999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44021.392361111109</v>
      </c>
      <c r="C218" s="14">
        <v>940.51867675999995</v>
      </c>
      <c r="D218" s="14">
        <v>0</v>
      </c>
      <c r="E218" s="14">
        <v>1083.4318847699999</v>
      </c>
      <c r="F218" s="14">
        <v>946.07879638999998</v>
      </c>
      <c r="G218" s="14">
        <v>865.17614746000004</v>
      </c>
      <c r="H218" s="14">
        <v>959.91320800999995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44021.393055555556</v>
      </c>
      <c r="C219" s="14">
        <v>939.85772704999999</v>
      </c>
      <c r="D219" s="14">
        <v>0</v>
      </c>
      <c r="E219" s="14">
        <v>1085.99938965</v>
      </c>
      <c r="F219" s="14">
        <v>949.62585449000005</v>
      </c>
      <c r="G219" s="14">
        <v>865.17614746000004</v>
      </c>
      <c r="H219" s="14">
        <v>958.81488036999997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44021.393750000003</v>
      </c>
      <c r="C220" s="14">
        <v>947.85339354999996</v>
      </c>
      <c r="D220" s="14">
        <v>0</v>
      </c>
      <c r="E220" s="14">
        <v>1086.8729248</v>
      </c>
      <c r="F220" s="14">
        <v>940.47460937999995</v>
      </c>
      <c r="G220" s="14">
        <v>865.17614746000004</v>
      </c>
      <c r="H220" s="14">
        <v>959.21435546999999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44021.394444444442</v>
      </c>
      <c r="C221" s="14">
        <v>947.67614746000004</v>
      </c>
      <c r="D221" s="14">
        <v>0</v>
      </c>
      <c r="E221" s="14">
        <v>1091.6414794899999</v>
      </c>
      <c r="F221" s="14">
        <v>948.92938231999995</v>
      </c>
      <c r="G221" s="14">
        <v>865.17614746000004</v>
      </c>
      <c r="H221" s="14">
        <v>963.22546387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44021.395138888889</v>
      </c>
      <c r="C222" s="14">
        <v>942.67901611000002</v>
      </c>
      <c r="D222" s="14">
        <v>0</v>
      </c>
      <c r="E222" s="14">
        <v>1089.1434326200001</v>
      </c>
      <c r="F222" s="14">
        <v>948.67004395000004</v>
      </c>
      <c r="G222" s="14">
        <v>865.17614746000004</v>
      </c>
      <c r="H222" s="14">
        <v>960.87866211000005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44021.395833333336</v>
      </c>
      <c r="C223" s="14">
        <v>941.19592284999999</v>
      </c>
      <c r="D223" s="14">
        <v>0</v>
      </c>
      <c r="E223" s="14">
        <v>1089.3009033200001</v>
      </c>
      <c r="F223" s="14">
        <v>945.60913086000005</v>
      </c>
      <c r="G223" s="14">
        <v>865.17614746000004</v>
      </c>
      <c r="H223" s="14">
        <v>956.06829833999996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44021.396527777775</v>
      </c>
      <c r="C224" s="14">
        <v>949.96496581999997</v>
      </c>
      <c r="D224" s="14">
        <v>0</v>
      </c>
      <c r="E224" s="14">
        <v>1086.68066406</v>
      </c>
      <c r="F224" s="14">
        <v>943.55194091999999</v>
      </c>
      <c r="G224" s="14">
        <v>865.17614746000004</v>
      </c>
      <c r="H224" s="14">
        <v>957.56640625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44021.397222222222</v>
      </c>
      <c r="C225" s="14">
        <v>953.12475586000005</v>
      </c>
      <c r="D225" s="14">
        <v>0</v>
      </c>
      <c r="E225" s="14">
        <v>1095.5364990200001</v>
      </c>
      <c r="F225" s="14">
        <v>940.45849609000004</v>
      </c>
      <c r="G225" s="14">
        <v>865.17614746000004</v>
      </c>
      <c r="H225" s="14">
        <v>963.54174805000002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44021.397916666669</v>
      </c>
      <c r="C226" s="14">
        <v>954.39819336000005</v>
      </c>
      <c r="D226" s="14">
        <v>0</v>
      </c>
      <c r="E226" s="14">
        <v>1090.5759277300001</v>
      </c>
      <c r="F226" s="14">
        <v>944.92877196999996</v>
      </c>
      <c r="G226" s="14">
        <v>865.17614746000004</v>
      </c>
      <c r="H226" s="14">
        <v>967.50323486000002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44021.398611111108</v>
      </c>
      <c r="C227" s="14">
        <v>965.42407227000001</v>
      </c>
      <c r="D227" s="14">
        <v>0</v>
      </c>
      <c r="E227" s="14">
        <v>1099.3621826200001</v>
      </c>
      <c r="F227" s="14">
        <v>950.25750731999995</v>
      </c>
      <c r="G227" s="14">
        <v>865.17614746000004</v>
      </c>
      <c r="H227" s="14">
        <v>964.10803223000005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44021.399305555555</v>
      </c>
      <c r="C228" s="14">
        <v>967.61639404000005</v>
      </c>
      <c r="D228" s="14">
        <v>0</v>
      </c>
      <c r="E228" s="14">
        <v>1105.4581298799999</v>
      </c>
      <c r="F228" s="14">
        <v>947.32574463000003</v>
      </c>
      <c r="G228" s="14">
        <v>865.17614746000004</v>
      </c>
      <c r="H228" s="14">
        <v>963.92462158000001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44021.4</v>
      </c>
      <c r="C229" s="14">
        <v>964.92437743999994</v>
      </c>
      <c r="D229" s="14">
        <v>0</v>
      </c>
      <c r="E229" s="14">
        <v>1108.4276123</v>
      </c>
      <c r="F229" s="14">
        <v>949.99841308999999</v>
      </c>
      <c r="G229" s="14">
        <v>865.17614746000004</v>
      </c>
      <c r="H229" s="14">
        <v>969.68414307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44021.400694444441</v>
      </c>
      <c r="C230" s="14">
        <v>955.76831055000002</v>
      </c>
      <c r="D230" s="14">
        <v>0</v>
      </c>
      <c r="E230" s="14">
        <v>1107.4493408200001</v>
      </c>
      <c r="F230" s="14">
        <v>947.84411621000004</v>
      </c>
      <c r="G230" s="14">
        <v>865.17614746000004</v>
      </c>
      <c r="H230" s="14">
        <v>967.05407715000001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44021.401388888888</v>
      </c>
      <c r="C231" s="14">
        <v>956.91271973000005</v>
      </c>
      <c r="D231" s="14">
        <v>0</v>
      </c>
      <c r="E231" s="14">
        <v>1104.1654052700001</v>
      </c>
      <c r="F231" s="14">
        <v>950.56524658000001</v>
      </c>
      <c r="G231" s="14">
        <v>865.17614746000004</v>
      </c>
      <c r="H231" s="14">
        <v>965.95544433999999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44021.402083333334</v>
      </c>
      <c r="C232" s="14">
        <v>955.89703368999994</v>
      </c>
      <c r="D232" s="14">
        <v>0</v>
      </c>
      <c r="E232" s="14">
        <v>1104.0260009799999</v>
      </c>
      <c r="F232" s="14">
        <v>946.01397704999999</v>
      </c>
      <c r="G232" s="14">
        <v>865.17614746000004</v>
      </c>
      <c r="H232" s="14">
        <v>962.07720946999996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44021.402777777781</v>
      </c>
      <c r="C233" s="14">
        <v>957.08996581999997</v>
      </c>
      <c r="D233" s="14">
        <v>0</v>
      </c>
      <c r="E233" s="14">
        <v>1094.06933594</v>
      </c>
      <c r="F233" s="14">
        <v>943.21185303000004</v>
      </c>
      <c r="G233" s="14">
        <v>865.17614746000004</v>
      </c>
      <c r="H233" s="14">
        <v>962.36016845999995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44021.40347222222</v>
      </c>
      <c r="C234" s="14">
        <v>956.07452393000005</v>
      </c>
      <c r="D234" s="14">
        <v>0</v>
      </c>
      <c r="E234" s="14">
        <v>1095.2746582</v>
      </c>
      <c r="F234" s="14">
        <v>943.87609863</v>
      </c>
      <c r="G234" s="14">
        <v>865.17614746000004</v>
      </c>
      <c r="H234" s="14">
        <v>959.81335449000005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44021.404166666667</v>
      </c>
      <c r="C235" s="14">
        <v>953.07623291000004</v>
      </c>
      <c r="D235" s="14">
        <v>0</v>
      </c>
      <c r="E235" s="14">
        <v>1095.65893555</v>
      </c>
      <c r="F235" s="14">
        <v>944.78295897999999</v>
      </c>
      <c r="G235" s="14">
        <v>865.17614746000004</v>
      </c>
      <c r="H235" s="14">
        <v>957.56640625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44021.404861111114</v>
      </c>
      <c r="C236" s="14">
        <v>957.33197021000001</v>
      </c>
      <c r="D236" s="14">
        <v>0</v>
      </c>
      <c r="E236" s="14">
        <v>1092.84667969</v>
      </c>
      <c r="F236" s="14">
        <v>938.53094481999995</v>
      </c>
      <c r="G236" s="14">
        <v>865.17614746000004</v>
      </c>
      <c r="H236" s="14">
        <v>956.25140381000006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44021.405555555553</v>
      </c>
      <c r="C237" s="14">
        <v>956.60650635000002</v>
      </c>
      <c r="D237" s="14">
        <v>0</v>
      </c>
      <c r="E237" s="14">
        <v>1094.1217041</v>
      </c>
      <c r="F237" s="14">
        <v>935.64813231999995</v>
      </c>
      <c r="G237" s="14">
        <v>865.17614746000004</v>
      </c>
      <c r="H237" s="14">
        <v>956.46777343999997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44021.40625</v>
      </c>
      <c r="C238" s="14">
        <v>953.94671631000006</v>
      </c>
      <c r="D238" s="14">
        <v>0</v>
      </c>
      <c r="E238" s="14">
        <v>1091.9036865200001</v>
      </c>
      <c r="F238" s="14">
        <v>937.98052978999999</v>
      </c>
      <c r="G238" s="14">
        <v>865.17614746000004</v>
      </c>
      <c r="H238" s="14">
        <v>955.08642578000001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44021.406944444447</v>
      </c>
      <c r="C239" s="14">
        <v>956.34851074000005</v>
      </c>
      <c r="D239" s="14">
        <v>0</v>
      </c>
      <c r="E239" s="14">
        <v>1087.8861084</v>
      </c>
      <c r="F239" s="14">
        <v>942.83953856999995</v>
      </c>
      <c r="G239" s="14">
        <v>865.17614746000004</v>
      </c>
      <c r="H239" s="14">
        <v>960.06304932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44021.407638888886</v>
      </c>
      <c r="C240" s="14">
        <v>958.71807861000002</v>
      </c>
      <c r="D240" s="14">
        <v>0</v>
      </c>
      <c r="E240" s="14">
        <v>1090.6632080100001</v>
      </c>
      <c r="F240" s="14">
        <v>946.95343018000005</v>
      </c>
      <c r="G240" s="14">
        <v>865.17614746000004</v>
      </c>
      <c r="H240" s="14">
        <v>961.39471435999997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44021.408333333333</v>
      </c>
      <c r="C241" s="14">
        <v>956.18725586000005</v>
      </c>
      <c r="D241" s="14">
        <v>0</v>
      </c>
      <c r="E241" s="14">
        <v>1094.1740722699999</v>
      </c>
      <c r="F241" s="14">
        <v>951.00244140999996</v>
      </c>
      <c r="G241" s="14">
        <v>865.17614746000004</v>
      </c>
      <c r="H241" s="14">
        <v>963.49212646000001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44021.40902777778</v>
      </c>
      <c r="C242" s="14">
        <v>959.97546387</v>
      </c>
      <c r="D242" s="14">
        <v>0</v>
      </c>
      <c r="E242" s="14">
        <v>1095.43200684</v>
      </c>
      <c r="F242" s="14">
        <v>949.54486083999996</v>
      </c>
      <c r="G242" s="14">
        <v>865.17614746000004</v>
      </c>
      <c r="H242" s="14">
        <v>961.89410399999997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44021.409722222219</v>
      </c>
      <c r="C243" s="14">
        <v>955.89703368999994</v>
      </c>
      <c r="D243" s="14">
        <v>0</v>
      </c>
      <c r="E243" s="14">
        <v>1094.1391601600001</v>
      </c>
      <c r="F243" s="14">
        <v>950.046875</v>
      </c>
      <c r="G243" s="14">
        <v>865.17614746000004</v>
      </c>
      <c r="H243" s="14">
        <v>967.33703613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44021.410416666666</v>
      </c>
      <c r="C244" s="14">
        <v>955.26861571999996</v>
      </c>
      <c r="D244" s="14">
        <v>0</v>
      </c>
      <c r="E244" s="14">
        <v>1098.0170898399999</v>
      </c>
      <c r="F244" s="14">
        <v>949.88488770000004</v>
      </c>
      <c r="G244" s="14">
        <v>865.17614746000004</v>
      </c>
      <c r="H244" s="14">
        <v>963.50872803000004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44021.411111111112</v>
      </c>
      <c r="C245" s="14">
        <v>958.99230956999997</v>
      </c>
      <c r="D245" s="14">
        <v>0</v>
      </c>
      <c r="E245" s="14">
        <v>1096.75939941</v>
      </c>
      <c r="F245" s="14">
        <v>947.52020263999998</v>
      </c>
      <c r="G245" s="14">
        <v>865.17614746000004</v>
      </c>
      <c r="H245" s="14">
        <v>961.64440918000003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44021.411805555559</v>
      </c>
      <c r="C246" s="14">
        <v>960.79766845999995</v>
      </c>
      <c r="D246" s="14">
        <v>0</v>
      </c>
      <c r="E246" s="14">
        <v>1094.8553466799999</v>
      </c>
      <c r="F246" s="14">
        <v>950.48431396000001</v>
      </c>
      <c r="G246" s="14">
        <v>865.17614746000004</v>
      </c>
      <c r="H246" s="14">
        <v>961.36145020000004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44021.412499999999</v>
      </c>
      <c r="C247" s="14">
        <v>955.81652831999997</v>
      </c>
      <c r="D247" s="14">
        <v>0</v>
      </c>
      <c r="E247" s="14">
        <v>1093.37072754</v>
      </c>
      <c r="F247" s="14">
        <v>950.95397949000005</v>
      </c>
      <c r="G247" s="14">
        <v>865.17614746000004</v>
      </c>
      <c r="H247" s="14">
        <v>958.03253173999997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44021.413194444445</v>
      </c>
      <c r="C248" s="14">
        <v>957.00946045000001</v>
      </c>
      <c r="D248" s="14">
        <v>0</v>
      </c>
      <c r="E248" s="14">
        <v>1093.2834472699999</v>
      </c>
      <c r="F248" s="14">
        <v>951.29400635000002</v>
      </c>
      <c r="G248" s="14">
        <v>865.17614746000004</v>
      </c>
      <c r="H248" s="14">
        <v>962.22698975000003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44021.413888888892</v>
      </c>
      <c r="C249" s="14">
        <v>958.07336425999995</v>
      </c>
      <c r="D249" s="14">
        <v>0</v>
      </c>
      <c r="E249" s="14">
        <v>1096.1655273399999</v>
      </c>
      <c r="F249" s="14">
        <v>954.04742432</v>
      </c>
      <c r="G249" s="14">
        <v>865.17614746000004</v>
      </c>
      <c r="H249" s="14">
        <v>967.42028808999999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44021.414583333331</v>
      </c>
      <c r="C250" s="14">
        <v>955.34906006000006</v>
      </c>
      <c r="D250" s="14">
        <v>0</v>
      </c>
      <c r="E250" s="14">
        <v>1102.99511719</v>
      </c>
      <c r="F250" s="14">
        <v>953.30255126999998</v>
      </c>
      <c r="G250" s="14">
        <v>865.17614746000004</v>
      </c>
      <c r="H250" s="14">
        <v>963.80834961000005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44021.415277777778</v>
      </c>
      <c r="C251" s="14">
        <v>955.54260253999996</v>
      </c>
      <c r="D251" s="14">
        <v>0</v>
      </c>
      <c r="E251" s="14">
        <v>1102.4187011700001</v>
      </c>
      <c r="F251" s="14">
        <v>955.97497558999999</v>
      </c>
      <c r="G251" s="14">
        <v>865.17614746000004</v>
      </c>
      <c r="H251" s="14">
        <v>966.88757324000005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44021.415972222225</v>
      </c>
      <c r="C252" s="14">
        <v>958.34759521000001</v>
      </c>
      <c r="D252" s="14">
        <v>0</v>
      </c>
      <c r="E252" s="14">
        <v>1100.2180175799999</v>
      </c>
      <c r="F252" s="14">
        <v>956.07208251999998</v>
      </c>
      <c r="G252" s="14">
        <v>865.17614746000004</v>
      </c>
      <c r="H252" s="14">
        <v>969.26770020000004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44021.416666666664</v>
      </c>
      <c r="C253" s="14">
        <v>957.41241454999999</v>
      </c>
      <c r="D253" s="14">
        <v>0</v>
      </c>
      <c r="E253" s="14">
        <v>1104.25292969</v>
      </c>
      <c r="F253" s="14">
        <v>950.37078856999995</v>
      </c>
      <c r="G253" s="14">
        <v>865.17614746000004</v>
      </c>
      <c r="H253" s="14">
        <v>970.10028076000003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44021.417361111111</v>
      </c>
      <c r="C254" s="14">
        <v>961.08789062999995</v>
      </c>
      <c r="D254" s="14">
        <v>0</v>
      </c>
      <c r="E254" s="14">
        <v>1111.9207763700001</v>
      </c>
      <c r="F254" s="14">
        <v>969.91986083999996</v>
      </c>
      <c r="G254" s="14">
        <v>865.17614746000004</v>
      </c>
      <c r="H254" s="14">
        <v>974.67761229999996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44021.418055555558</v>
      </c>
      <c r="C255" s="14">
        <v>972.17834473000005</v>
      </c>
      <c r="D255" s="14">
        <v>0</v>
      </c>
      <c r="E255" s="14">
        <v>1123.3270263700001</v>
      </c>
      <c r="F255" s="14">
        <v>991.00726318</v>
      </c>
      <c r="G255" s="14">
        <v>865.17614746000004</v>
      </c>
      <c r="H255" s="14">
        <v>976.77471923999997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44021.418749999997</v>
      </c>
      <c r="C256" s="14">
        <v>984.17138671999999</v>
      </c>
      <c r="D256" s="14">
        <v>0</v>
      </c>
      <c r="E256" s="14">
        <v>1125.38830566</v>
      </c>
      <c r="F256" s="14">
        <v>969.15881348000005</v>
      </c>
      <c r="G256" s="14">
        <v>865.17614746000004</v>
      </c>
      <c r="H256" s="14">
        <v>980.22045897999999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44021.419444444444</v>
      </c>
      <c r="C257" s="14">
        <v>993.47216796999999</v>
      </c>
      <c r="D257" s="14">
        <v>0</v>
      </c>
      <c r="E257" s="14">
        <v>1122.26171875</v>
      </c>
      <c r="F257" s="14">
        <v>970.24377441000001</v>
      </c>
      <c r="G257" s="14">
        <v>865.17614746000004</v>
      </c>
      <c r="H257" s="14">
        <v>980.73645020000004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44021.420138888891</v>
      </c>
      <c r="C258" s="14">
        <v>1001.61254883</v>
      </c>
      <c r="D258" s="14">
        <v>0</v>
      </c>
      <c r="E258" s="14">
        <v>1096.5499267600001</v>
      </c>
      <c r="F258" s="14">
        <v>967.06933593999997</v>
      </c>
      <c r="G258" s="14">
        <v>865.17614746000004</v>
      </c>
      <c r="H258" s="14">
        <v>984.46490478999999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44021.42083333333</v>
      </c>
      <c r="C259" s="14">
        <v>985.09008788999995</v>
      </c>
      <c r="D259" s="14">
        <v>0</v>
      </c>
      <c r="E259" s="14">
        <v>1107.20495605</v>
      </c>
      <c r="F259" s="14">
        <v>963.05261229999996</v>
      </c>
      <c r="G259" s="14">
        <v>865.17614746000004</v>
      </c>
      <c r="H259" s="14">
        <v>991.12298583999996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44021.421527777777</v>
      </c>
      <c r="C260" s="14">
        <v>982.49481201000003</v>
      </c>
      <c r="D260" s="14">
        <v>0</v>
      </c>
      <c r="E260" s="14">
        <v>1118.1916503899999</v>
      </c>
      <c r="F260" s="14">
        <v>962.04833984000004</v>
      </c>
      <c r="G260" s="14">
        <v>865.17614746000004</v>
      </c>
      <c r="H260" s="14">
        <v>1000.3947753899999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44021.422222222223</v>
      </c>
      <c r="C261" s="14">
        <v>983.75219727000001</v>
      </c>
      <c r="D261" s="14">
        <v>0</v>
      </c>
      <c r="E261" s="14">
        <v>1129.85974121</v>
      </c>
      <c r="F261" s="14">
        <v>974.19567871000004</v>
      </c>
      <c r="G261" s="14">
        <v>865.17614746000004</v>
      </c>
      <c r="H261" s="14">
        <v>834.13726807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44021.42291666667</v>
      </c>
      <c r="C262" s="14">
        <v>986.70220946999996</v>
      </c>
      <c r="D262" s="14">
        <v>0</v>
      </c>
      <c r="E262" s="14">
        <v>1149.4055175799999</v>
      </c>
      <c r="F262" s="14">
        <v>983.79992675999995</v>
      </c>
      <c r="G262" s="14">
        <v>865.17614746000004</v>
      </c>
      <c r="H262" s="14">
        <v>275.57760619999999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44021.423611111109</v>
      </c>
      <c r="C263" s="14">
        <v>989.44250488</v>
      </c>
      <c r="D263" s="14">
        <v>0</v>
      </c>
      <c r="E263" s="14">
        <v>1164.23474121</v>
      </c>
      <c r="F263" s="14">
        <v>990.00299071999996</v>
      </c>
      <c r="G263" s="14">
        <v>865.17614746000004</v>
      </c>
      <c r="H263" s="14">
        <v>314.62817382999998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44021.424305555556</v>
      </c>
      <c r="C264" s="14">
        <v>960.79766845999995</v>
      </c>
      <c r="D264" s="14">
        <v>0</v>
      </c>
      <c r="E264" s="14">
        <v>1194.29528809</v>
      </c>
      <c r="F264" s="14">
        <v>1006.11755371</v>
      </c>
      <c r="G264" s="14">
        <v>865.17614746000004</v>
      </c>
      <c r="H264" s="14">
        <v>797.80773925999995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44021.425000000003</v>
      </c>
      <c r="C265" s="14">
        <v>823.96722411999997</v>
      </c>
      <c r="D265" s="14">
        <v>0</v>
      </c>
      <c r="E265" s="14">
        <v>1219.16760254</v>
      </c>
      <c r="F265" s="14">
        <v>1008.8060913100001</v>
      </c>
      <c r="G265" s="14">
        <v>865.17614746000004</v>
      </c>
      <c r="H265" s="14">
        <v>1062.9854736299999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44021.425694444442</v>
      </c>
      <c r="C266" s="14">
        <v>697.81536864999998</v>
      </c>
      <c r="D266" s="14">
        <v>0</v>
      </c>
      <c r="E266" s="14">
        <v>1237.6297607399999</v>
      </c>
      <c r="F266" s="14">
        <v>990.82916260000002</v>
      </c>
      <c r="G266" s="14">
        <v>865.17614746000004</v>
      </c>
      <c r="H266" s="14">
        <v>1057.25878906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44021.426388888889</v>
      </c>
      <c r="C267" s="14">
        <v>1089.22033691</v>
      </c>
      <c r="D267" s="14">
        <v>0</v>
      </c>
      <c r="E267" s="14">
        <v>1142.55822754</v>
      </c>
      <c r="F267" s="14">
        <v>983.20056151999995</v>
      </c>
      <c r="G267" s="14">
        <v>865.17614746000004</v>
      </c>
      <c r="H267" s="14">
        <v>624.61993408000001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44021.427083333336</v>
      </c>
      <c r="C268" s="14">
        <v>1091.05761719</v>
      </c>
      <c r="D268" s="14">
        <v>0</v>
      </c>
      <c r="E268" s="14">
        <v>980.66931151999995</v>
      </c>
      <c r="F268" s="14">
        <v>1017.97265625</v>
      </c>
      <c r="G268" s="14">
        <v>865.17614746000004</v>
      </c>
      <c r="H268" s="14">
        <v>924.66015625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44021.427777777775</v>
      </c>
      <c r="C269" s="14">
        <v>1059.3195800799999</v>
      </c>
      <c r="D269" s="14">
        <v>0</v>
      </c>
      <c r="E269" s="14">
        <v>630.65820312999995</v>
      </c>
      <c r="F269" s="14">
        <v>1035.0422363299999</v>
      </c>
      <c r="G269" s="14">
        <v>865.17614746000004</v>
      </c>
      <c r="H269" s="14">
        <v>1044.60705566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44021.428472222222</v>
      </c>
      <c r="C270" s="14">
        <v>1087.1892089800001</v>
      </c>
      <c r="D270" s="14">
        <v>0</v>
      </c>
      <c r="E270" s="14">
        <v>376.66482544000002</v>
      </c>
      <c r="F270" s="14">
        <v>1042.67004395</v>
      </c>
      <c r="G270" s="14">
        <v>865.17614746000004</v>
      </c>
      <c r="H270" s="14">
        <v>1041.24450684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44021.429166666669</v>
      </c>
      <c r="C271" s="14">
        <v>1081.91833496</v>
      </c>
      <c r="D271" s="14">
        <v>0</v>
      </c>
      <c r="E271" s="14">
        <v>324.33624268</v>
      </c>
      <c r="F271" s="14">
        <v>1036.2243652300001</v>
      </c>
      <c r="G271" s="14">
        <v>865.17614746000004</v>
      </c>
      <c r="H271" s="14">
        <v>1020.00372314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44021.429861111108</v>
      </c>
      <c r="C272" s="14">
        <v>1046.2309570299999</v>
      </c>
      <c r="D272" s="14">
        <v>0</v>
      </c>
      <c r="E272" s="14">
        <v>262.29229736000002</v>
      </c>
      <c r="F272" s="14">
        <v>1035.1394043</v>
      </c>
      <c r="G272" s="14">
        <v>865.17614746000004</v>
      </c>
      <c r="H272" s="14">
        <v>1018.1394043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44021.430555555555</v>
      </c>
      <c r="C273" s="14">
        <v>1052.4852294899999</v>
      </c>
      <c r="D273" s="14">
        <v>0</v>
      </c>
      <c r="E273" s="14">
        <v>242.72297667999999</v>
      </c>
      <c r="F273" s="14">
        <v>1044.9047851600001</v>
      </c>
      <c r="G273" s="14">
        <v>865.17614746000004</v>
      </c>
      <c r="H273" s="14">
        <v>1030.82385254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44021.431250000001</v>
      </c>
      <c r="C274" s="14">
        <v>822.88708496000004</v>
      </c>
      <c r="D274" s="14">
        <v>0</v>
      </c>
      <c r="E274" s="14">
        <v>362.02346802</v>
      </c>
      <c r="F274" s="14">
        <v>1020.98492432</v>
      </c>
      <c r="G274" s="14">
        <v>865.17614746000004</v>
      </c>
      <c r="H274" s="14">
        <v>1043.1588134799999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44021.431944444441</v>
      </c>
      <c r="C275" s="14">
        <v>674.16394043000003</v>
      </c>
      <c r="D275" s="14">
        <v>0</v>
      </c>
      <c r="E275" s="14">
        <v>1191.5356445299999</v>
      </c>
      <c r="F275" s="14">
        <v>1008.51446533</v>
      </c>
      <c r="G275" s="14">
        <v>865.17614746000004</v>
      </c>
      <c r="H275" s="14">
        <v>1051.0661621100001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44021.432638888888</v>
      </c>
      <c r="C276" s="14">
        <v>1025.6789550799999</v>
      </c>
      <c r="D276" s="14">
        <v>0</v>
      </c>
      <c r="E276" s="14">
        <v>1170.5053710899999</v>
      </c>
      <c r="F276" s="14">
        <v>1008.44995117</v>
      </c>
      <c r="G276" s="14">
        <v>865.17614746000004</v>
      </c>
      <c r="H276" s="14">
        <v>1060.7713623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44021.433333333334</v>
      </c>
      <c r="C277" s="14">
        <v>993.95593262</v>
      </c>
      <c r="D277" s="14">
        <v>0</v>
      </c>
      <c r="E277" s="14">
        <v>1137.09106445</v>
      </c>
      <c r="F277" s="14">
        <v>1002.44140625</v>
      </c>
      <c r="G277" s="14">
        <v>865.17614746000004</v>
      </c>
      <c r="H277" s="14">
        <v>1053.3133544899999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44021.434027777781</v>
      </c>
      <c r="C278" s="14">
        <v>996.14825439000003</v>
      </c>
      <c r="D278" s="14">
        <v>0</v>
      </c>
      <c r="E278" s="14">
        <v>1134.87268066</v>
      </c>
      <c r="F278" s="14">
        <v>1009.72937012</v>
      </c>
      <c r="G278" s="14">
        <v>865.17614746000004</v>
      </c>
      <c r="H278" s="14">
        <v>1008.51800537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44021.43472222222</v>
      </c>
      <c r="C279" s="14">
        <v>1001.72558594</v>
      </c>
      <c r="D279" s="14">
        <v>0</v>
      </c>
      <c r="E279" s="14">
        <v>1127.0649414100001</v>
      </c>
      <c r="F279" s="14">
        <v>988.36737060999997</v>
      </c>
      <c r="G279" s="14">
        <v>885.40997314000003</v>
      </c>
      <c r="H279" s="14">
        <v>1007.43603516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44021.435416666667</v>
      </c>
      <c r="C280" s="14">
        <v>988.91058350000003</v>
      </c>
      <c r="D280" s="14">
        <v>0</v>
      </c>
      <c r="E280" s="14">
        <v>1117.70251465</v>
      </c>
      <c r="F280" s="14">
        <v>713.68518066000001</v>
      </c>
      <c r="G280" s="14">
        <v>883.54205321999996</v>
      </c>
      <c r="H280" s="14">
        <v>989.25866699000005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44021.436111111114</v>
      </c>
      <c r="C281" s="14">
        <v>976.25653076000003</v>
      </c>
      <c r="D281" s="14">
        <v>0</v>
      </c>
      <c r="E281" s="14">
        <v>1109.5979003899999</v>
      </c>
      <c r="F281" s="14">
        <v>950.43560791000004</v>
      </c>
      <c r="G281" s="14">
        <v>881.67413329999999</v>
      </c>
      <c r="H281" s="14">
        <v>981.35211182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44021.436805555553</v>
      </c>
      <c r="C282" s="14">
        <v>968.95428466999999</v>
      </c>
      <c r="D282" s="14">
        <v>0</v>
      </c>
      <c r="E282" s="14">
        <v>1112.27050781</v>
      </c>
      <c r="F282" s="14">
        <v>965.30401611000002</v>
      </c>
      <c r="G282" s="14">
        <v>880.62243651999995</v>
      </c>
      <c r="H282" s="14">
        <v>979.85424805000002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44021.4375</v>
      </c>
      <c r="C283" s="14">
        <v>967.77740478999999</v>
      </c>
      <c r="D283" s="14">
        <v>0</v>
      </c>
      <c r="E283" s="14">
        <v>1107.6762695299999</v>
      </c>
      <c r="F283" s="14">
        <v>970.34118651999995</v>
      </c>
      <c r="G283" s="14">
        <v>878.34637451000003</v>
      </c>
      <c r="H283" s="14">
        <v>978.62243651999995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44021.438194444447</v>
      </c>
      <c r="C284" s="14">
        <v>968.76080321999996</v>
      </c>
      <c r="D284" s="14">
        <v>0</v>
      </c>
      <c r="E284" s="14">
        <v>1107.2224121100001</v>
      </c>
      <c r="F284" s="14">
        <v>972.94848633000004</v>
      </c>
      <c r="G284" s="14">
        <v>877.04321288999995</v>
      </c>
      <c r="H284" s="14">
        <v>976.29199218999997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44021.438888888886</v>
      </c>
      <c r="C285" s="14">
        <v>968.37384033000001</v>
      </c>
      <c r="D285" s="14">
        <v>0</v>
      </c>
      <c r="E285" s="14">
        <v>1111.7462158200001</v>
      </c>
      <c r="F285" s="14">
        <v>971.26416015999996</v>
      </c>
      <c r="G285" s="14">
        <v>876.24267578000001</v>
      </c>
      <c r="H285" s="14">
        <v>975.94244385000002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44021.439583333333</v>
      </c>
      <c r="C286" s="14">
        <v>971.14666748000002</v>
      </c>
      <c r="D286" s="14">
        <v>0</v>
      </c>
      <c r="E286" s="14">
        <v>1108.8640136700001</v>
      </c>
      <c r="F286" s="14">
        <v>969.14239501999998</v>
      </c>
      <c r="G286" s="14">
        <v>877.78112793000003</v>
      </c>
      <c r="H286" s="14">
        <v>977.42395020000004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44021.44027777778</v>
      </c>
      <c r="C287" s="14">
        <v>964.21514893000005</v>
      </c>
      <c r="D287" s="14">
        <v>0</v>
      </c>
      <c r="E287" s="14">
        <v>1108.8992919899999</v>
      </c>
      <c r="F287" s="14">
        <v>965.41754149999997</v>
      </c>
      <c r="G287" s="14">
        <v>881.83105468999997</v>
      </c>
      <c r="H287" s="14">
        <v>977.35736083999996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44021.440972222219</v>
      </c>
      <c r="C288" s="14">
        <v>962.69976807</v>
      </c>
      <c r="D288" s="14">
        <v>0</v>
      </c>
      <c r="E288" s="14">
        <v>1108.6545410199999</v>
      </c>
      <c r="F288" s="14">
        <v>965.49829102000001</v>
      </c>
      <c r="G288" s="14">
        <v>880.24566649999997</v>
      </c>
      <c r="H288" s="14">
        <v>979.48803711000005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44021.441666666666</v>
      </c>
      <c r="C289" s="14">
        <v>966.98773193</v>
      </c>
      <c r="D289" s="14">
        <v>0</v>
      </c>
      <c r="E289" s="14">
        <v>1112.9865722699999</v>
      </c>
      <c r="F289" s="14">
        <v>964.54272461000005</v>
      </c>
      <c r="G289" s="14">
        <v>881.26605225000003</v>
      </c>
      <c r="H289" s="14">
        <v>979.50469970999995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44021.442361111112</v>
      </c>
      <c r="C290" s="14">
        <v>962.61932373000002</v>
      </c>
      <c r="D290" s="14">
        <v>0</v>
      </c>
      <c r="E290" s="14">
        <v>1117.1612548799999</v>
      </c>
      <c r="F290" s="14">
        <v>965.90338135000002</v>
      </c>
      <c r="G290" s="14">
        <v>894.20074463000003</v>
      </c>
      <c r="H290" s="14">
        <v>971.46496581999997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44021.443055555559</v>
      </c>
      <c r="C291" s="14">
        <v>971.06616211000005</v>
      </c>
      <c r="D291" s="14">
        <v>0</v>
      </c>
      <c r="E291" s="14">
        <v>1120.6020507799999</v>
      </c>
      <c r="F291" s="14">
        <v>970.50286864999998</v>
      </c>
      <c r="G291" s="14">
        <v>882.38043213000003</v>
      </c>
      <c r="H291" s="14">
        <v>976.60827637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44021.443749999999</v>
      </c>
      <c r="C292" s="14">
        <v>970.37298583999996</v>
      </c>
      <c r="D292" s="14">
        <v>0</v>
      </c>
      <c r="E292" s="14">
        <v>1119.15234375</v>
      </c>
      <c r="F292" s="14">
        <v>967.57135010000002</v>
      </c>
      <c r="G292" s="14">
        <v>883.60498046999999</v>
      </c>
      <c r="H292" s="14">
        <v>981.28552246000004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44021.444444444445</v>
      </c>
      <c r="C293" s="14">
        <v>972.95202637</v>
      </c>
      <c r="D293" s="14">
        <v>0</v>
      </c>
      <c r="E293" s="14">
        <v>1113.91223145</v>
      </c>
      <c r="F293" s="14">
        <v>966.37310791000004</v>
      </c>
      <c r="G293" s="14">
        <v>883.96606444999998</v>
      </c>
      <c r="H293" s="14">
        <v>983.81567383000004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44021.445138888892</v>
      </c>
      <c r="C294" s="14">
        <v>972.35552978999999</v>
      </c>
      <c r="D294" s="14">
        <v>0</v>
      </c>
      <c r="E294" s="14">
        <v>1113.0037841799999</v>
      </c>
      <c r="F294" s="14">
        <v>967.61999512</v>
      </c>
      <c r="G294" s="14">
        <v>890.08813477000001</v>
      </c>
      <c r="H294" s="14">
        <v>983.84899901999995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44021.445833333331</v>
      </c>
      <c r="C295" s="14">
        <v>968.21258545000001</v>
      </c>
      <c r="D295" s="14">
        <v>0</v>
      </c>
      <c r="E295" s="14">
        <v>1113.03869629</v>
      </c>
      <c r="F295" s="14">
        <v>970.09796143000005</v>
      </c>
      <c r="G295" s="14">
        <v>887.51342772999999</v>
      </c>
      <c r="H295" s="14">
        <v>984.68127441000001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44021.446527777778</v>
      </c>
      <c r="C296" s="14">
        <v>968.72857666000004</v>
      </c>
      <c r="D296" s="14">
        <v>0</v>
      </c>
      <c r="E296" s="14">
        <v>1116.20043945</v>
      </c>
      <c r="F296" s="14">
        <v>972.23583984000004</v>
      </c>
      <c r="G296" s="14">
        <v>898.69012451000003</v>
      </c>
      <c r="H296" s="14">
        <v>983.19982909999999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44021.447222222225</v>
      </c>
      <c r="C297" s="14">
        <v>967.80987548999997</v>
      </c>
      <c r="D297" s="14">
        <v>0</v>
      </c>
      <c r="E297" s="14">
        <v>1120.1306152300001</v>
      </c>
      <c r="F297" s="14">
        <v>973.61273193</v>
      </c>
      <c r="G297" s="14">
        <v>916.75787353999999</v>
      </c>
      <c r="H297" s="14">
        <v>989.24230956999997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44021.447916666664</v>
      </c>
      <c r="C298" s="14">
        <v>969.64752196999996</v>
      </c>
      <c r="D298" s="14">
        <v>0</v>
      </c>
      <c r="E298" s="14">
        <v>1123.0822753899999</v>
      </c>
      <c r="F298" s="14">
        <v>972.83526611000002</v>
      </c>
      <c r="G298" s="14">
        <v>932.94171143000005</v>
      </c>
      <c r="H298" s="14">
        <v>993.55358887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44021.448611111111</v>
      </c>
      <c r="C299" s="14">
        <v>969.63128661999997</v>
      </c>
      <c r="D299" s="14">
        <v>0</v>
      </c>
      <c r="E299" s="14">
        <v>1126.1218261700001</v>
      </c>
      <c r="F299" s="14">
        <v>974.81115723000005</v>
      </c>
      <c r="G299" s="14">
        <v>946.55090331999997</v>
      </c>
      <c r="H299" s="14">
        <v>1000.82757568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44021.449305555558</v>
      </c>
      <c r="C300" s="14">
        <v>971.48510741999996</v>
      </c>
      <c r="D300" s="14">
        <v>0</v>
      </c>
      <c r="E300" s="14">
        <v>1131.4842529299999</v>
      </c>
      <c r="F300" s="14">
        <v>971.92810058999999</v>
      </c>
      <c r="G300" s="14">
        <v>953.20660399999997</v>
      </c>
      <c r="H300" s="14">
        <v>1014.0610961899999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44021.45</v>
      </c>
      <c r="C301" s="14">
        <v>975.51507568</v>
      </c>
      <c r="D301" s="14">
        <v>0</v>
      </c>
      <c r="E301" s="14">
        <v>1133.6328125</v>
      </c>
      <c r="F301" s="14">
        <v>968.75366211000005</v>
      </c>
      <c r="G301" s="14">
        <v>981.57092284999999</v>
      </c>
      <c r="H301" s="14">
        <v>1023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44021.450694444444</v>
      </c>
      <c r="C302" s="14">
        <v>975.27331543000003</v>
      </c>
      <c r="D302" s="14">
        <v>0</v>
      </c>
      <c r="E302" s="14">
        <v>1137.0037841799999</v>
      </c>
      <c r="F302" s="14">
        <v>973.93658446999996</v>
      </c>
      <c r="G302" s="14">
        <v>971.85449218999997</v>
      </c>
      <c r="H302" s="14">
        <v>1023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44021.451388888891</v>
      </c>
      <c r="C303" s="14">
        <v>972.50054932</v>
      </c>
      <c r="D303" s="14">
        <v>0</v>
      </c>
      <c r="E303" s="14">
        <v>1132.1130371100001</v>
      </c>
      <c r="F303" s="14">
        <v>973.92047118999994</v>
      </c>
      <c r="G303" s="14">
        <v>940.35076904000005</v>
      </c>
      <c r="H303" s="14">
        <v>1023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44021.45208333333</v>
      </c>
      <c r="C304" s="14">
        <v>970.03424071999996</v>
      </c>
      <c r="D304" s="14">
        <v>0</v>
      </c>
      <c r="E304" s="14">
        <v>1126.5411377</v>
      </c>
      <c r="F304" s="14">
        <v>972.77038574000005</v>
      </c>
      <c r="G304" s="14">
        <v>896.94757079999999</v>
      </c>
      <c r="H304" s="14">
        <v>1023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44021.452777777777</v>
      </c>
      <c r="C305" s="14">
        <v>975.16033935999997</v>
      </c>
      <c r="D305" s="14">
        <v>0</v>
      </c>
      <c r="E305" s="14">
        <v>1127.4318847699999</v>
      </c>
      <c r="F305" s="14">
        <v>971.06994628999996</v>
      </c>
      <c r="G305" s="14">
        <v>887.35650635000002</v>
      </c>
      <c r="H305" s="14">
        <v>1023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44021.453472222223</v>
      </c>
      <c r="C306" s="14">
        <v>976.65948486000002</v>
      </c>
      <c r="D306" s="14">
        <v>0</v>
      </c>
      <c r="E306" s="14">
        <v>1121.75488281</v>
      </c>
      <c r="F306" s="14">
        <v>967.94421387</v>
      </c>
      <c r="G306" s="14">
        <v>882.17651366999996</v>
      </c>
      <c r="H306" s="14">
        <v>1023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44021.45416666667</v>
      </c>
      <c r="C307" s="14">
        <v>971.85583496000004</v>
      </c>
      <c r="D307" s="14">
        <v>0</v>
      </c>
      <c r="E307" s="14">
        <v>1113.91223145</v>
      </c>
      <c r="F307" s="14">
        <v>968.02490234000004</v>
      </c>
      <c r="G307" s="14">
        <v>882.88275146000001</v>
      </c>
      <c r="H307" s="14">
        <v>979.47137451000003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44021.454861111109</v>
      </c>
      <c r="C308" s="14">
        <v>975.59582520000004</v>
      </c>
      <c r="D308" s="14">
        <v>0</v>
      </c>
      <c r="E308" s="14">
        <v>1114.5235595700001</v>
      </c>
      <c r="F308" s="14">
        <v>977.59686279000005</v>
      </c>
      <c r="G308" s="14">
        <v>879.85321045000001</v>
      </c>
      <c r="H308" s="14">
        <v>982.88354491999996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44021.455555555556</v>
      </c>
      <c r="C309" s="14">
        <v>980.75390625</v>
      </c>
      <c r="D309" s="14">
        <v>0</v>
      </c>
      <c r="E309" s="14">
        <v>1118.6108398399999</v>
      </c>
      <c r="F309" s="14">
        <v>981.58105468999997</v>
      </c>
      <c r="G309" s="14">
        <v>880.27697753999996</v>
      </c>
      <c r="H309" s="14">
        <v>983.78271484000004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44021.456250000003</v>
      </c>
      <c r="C310" s="14">
        <v>978.14233397999999</v>
      </c>
      <c r="D310" s="14">
        <v>0</v>
      </c>
      <c r="E310" s="14">
        <v>1118.4188232399999</v>
      </c>
      <c r="F310" s="14">
        <v>981.74304199000005</v>
      </c>
      <c r="G310" s="14">
        <v>877.26306151999995</v>
      </c>
      <c r="H310" s="14">
        <v>983.68280029000005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44021.456944444442</v>
      </c>
      <c r="C311" s="14">
        <v>972.42004395000004</v>
      </c>
      <c r="D311" s="14">
        <v>0</v>
      </c>
      <c r="E311" s="14">
        <v>1117.40563965</v>
      </c>
      <c r="F311" s="14">
        <v>975.05413818</v>
      </c>
      <c r="G311" s="14">
        <v>874.32751465000001</v>
      </c>
      <c r="H311" s="14">
        <v>982.71704102000001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44021.457638888889</v>
      </c>
      <c r="C312" s="14">
        <v>970.45343018000005</v>
      </c>
      <c r="D312" s="14">
        <v>0</v>
      </c>
      <c r="E312" s="14">
        <v>1112.4974365200001</v>
      </c>
      <c r="F312" s="14">
        <v>977.14361571999996</v>
      </c>
      <c r="G312" s="14">
        <v>872.25567626999998</v>
      </c>
      <c r="H312" s="14">
        <v>982.66741943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44021.458333333336</v>
      </c>
      <c r="C313" s="14">
        <v>970.79193114999998</v>
      </c>
      <c r="D313" s="14">
        <v>0</v>
      </c>
      <c r="E313" s="14">
        <v>1112.5672607399999</v>
      </c>
      <c r="F313" s="14">
        <v>974.77862548999997</v>
      </c>
      <c r="G313" s="14">
        <v>869.61853026999995</v>
      </c>
      <c r="H313" s="14">
        <v>980.28704833999996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44021.459027777775</v>
      </c>
      <c r="C314" s="14">
        <v>967.13269043000003</v>
      </c>
      <c r="D314" s="14">
        <v>0</v>
      </c>
      <c r="E314" s="14">
        <v>1112.5148925799999</v>
      </c>
      <c r="F314" s="14">
        <v>971.45837401999995</v>
      </c>
      <c r="G314" s="14">
        <v>867.62475586000005</v>
      </c>
      <c r="H314" s="14">
        <v>978.58917236000002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44021.459722222222</v>
      </c>
      <c r="C315" s="14">
        <v>965.84332274999997</v>
      </c>
      <c r="D315" s="14">
        <v>0</v>
      </c>
      <c r="E315" s="14">
        <v>1108.6719970700001</v>
      </c>
      <c r="F315" s="14">
        <v>970.11437988</v>
      </c>
      <c r="G315" s="14">
        <v>867.62475586000005</v>
      </c>
      <c r="H315" s="14">
        <v>978.70568848000005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44021.460416666669</v>
      </c>
      <c r="C316" s="14">
        <v>964.52111816000001</v>
      </c>
      <c r="D316" s="14">
        <v>0</v>
      </c>
      <c r="E316" s="14">
        <v>1108.6545410199999</v>
      </c>
      <c r="F316" s="14">
        <v>967.79809569999998</v>
      </c>
      <c r="G316" s="14">
        <v>867.62475586000005</v>
      </c>
      <c r="H316" s="14">
        <v>979.63781738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44021.461111111108</v>
      </c>
      <c r="C317" s="14">
        <v>964.58587646000001</v>
      </c>
      <c r="D317" s="14">
        <v>0</v>
      </c>
      <c r="E317" s="14">
        <v>1112.1829834</v>
      </c>
      <c r="F317" s="14">
        <v>966.55120850000003</v>
      </c>
      <c r="G317" s="14">
        <v>867.62475586000005</v>
      </c>
      <c r="H317" s="14">
        <v>975.64282227000001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44021.461805555555</v>
      </c>
      <c r="C318" s="14">
        <v>966.66522216999999</v>
      </c>
      <c r="D318" s="14">
        <v>0</v>
      </c>
      <c r="E318" s="14">
        <v>1114.10424805</v>
      </c>
      <c r="F318" s="14">
        <v>968.59197998000002</v>
      </c>
      <c r="G318" s="14">
        <v>867.62475586000005</v>
      </c>
      <c r="H318" s="14">
        <v>975.44305420000001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44021.462500000001</v>
      </c>
      <c r="C319" s="14">
        <v>963.16723633000004</v>
      </c>
      <c r="D319" s="14">
        <v>0</v>
      </c>
      <c r="E319" s="14">
        <v>1112.6895752</v>
      </c>
      <c r="F319" s="14">
        <v>964.83435058999999</v>
      </c>
      <c r="G319" s="14">
        <v>867.62475586000005</v>
      </c>
      <c r="H319" s="14">
        <v>975.39343262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44021.463194444441</v>
      </c>
      <c r="C320" s="14">
        <v>963.21551513999998</v>
      </c>
      <c r="D320" s="14">
        <v>0</v>
      </c>
      <c r="E320" s="14">
        <v>1111.3969726600001</v>
      </c>
      <c r="F320" s="14">
        <v>964.85046387</v>
      </c>
      <c r="G320" s="14">
        <v>867.62475586000005</v>
      </c>
      <c r="H320" s="14">
        <v>976.84130859000004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44021.463888888888</v>
      </c>
      <c r="C321" s="14">
        <v>964.85986328000001</v>
      </c>
      <c r="D321" s="14">
        <v>0</v>
      </c>
      <c r="E321" s="14">
        <v>1110.9602050799999</v>
      </c>
      <c r="F321" s="14">
        <v>963.74908446999996</v>
      </c>
      <c r="G321" s="14">
        <v>867.62475586000005</v>
      </c>
      <c r="H321" s="14">
        <v>979.13848876999998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44021.464583333334</v>
      </c>
      <c r="C322" s="14">
        <v>965.87530518000005</v>
      </c>
      <c r="D322" s="14">
        <v>0</v>
      </c>
      <c r="E322" s="14">
        <v>1111.3969726600001</v>
      </c>
      <c r="F322" s="14">
        <v>966.59960937999995</v>
      </c>
      <c r="G322" s="14">
        <v>867.62475586000005</v>
      </c>
      <c r="H322" s="14">
        <v>978.37274170000001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44021.465277777781</v>
      </c>
      <c r="C323" s="14">
        <v>964.87609863</v>
      </c>
      <c r="D323" s="14">
        <v>0</v>
      </c>
      <c r="E323" s="14">
        <v>1109.7375488299999</v>
      </c>
      <c r="F323" s="14">
        <v>966.89123534999999</v>
      </c>
      <c r="G323" s="14">
        <v>867.62475586000005</v>
      </c>
      <c r="H323" s="14">
        <v>979.22167968999997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44021.46597222222</v>
      </c>
      <c r="C324" s="14">
        <v>963.52197265999996</v>
      </c>
      <c r="D324" s="14">
        <v>0</v>
      </c>
      <c r="E324" s="14">
        <v>1106.7332763700001</v>
      </c>
      <c r="F324" s="14">
        <v>968.91589354999996</v>
      </c>
      <c r="G324" s="14">
        <v>867.62475586000005</v>
      </c>
      <c r="H324" s="14">
        <v>978.87213135000002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44021.466666666667</v>
      </c>
      <c r="C325" s="14">
        <v>962.03881836000005</v>
      </c>
      <c r="D325" s="14">
        <v>0</v>
      </c>
      <c r="E325" s="14">
        <v>1111.4318847699999</v>
      </c>
      <c r="F325" s="14">
        <v>968.10589600000003</v>
      </c>
      <c r="G325" s="14">
        <v>867.62475586000005</v>
      </c>
      <c r="H325" s="14">
        <v>977.24084473000005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44021.467361111114</v>
      </c>
      <c r="C326" s="14">
        <v>959.37902831999997</v>
      </c>
      <c r="D326" s="14">
        <v>0</v>
      </c>
      <c r="E326" s="14">
        <v>1107.4493408200001</v>
      </c>
      <c r="F326" s="14">
        <v>965.33630371000004</v>
      </c>
      <c r="G326" s="14">
        <v>867.62475586000005</v>
      </c>
      <c r="H326" s="14">
        <v>975.41003418000003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44021.468055555553</v>
      </c>
      <c r="C327" s="14">
        <v>962.26458739999998</v>
      </c>
      <c r="D327" s="14">
        <v>0</v>
      </c>
      <c r="E327" s="14">
        <v>1108.5148925799999</v>
      </c>
      <c r="F327" s="14">
        <v>965.49829102000001</v>
      </c>
      <c r="G327" s="14">
        <v>867.62475586000005</v>
      </c>
      <c r="H327" s="14">
        <v>977.84008788999995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44021.46875</v>
      </c>
      <c r="C328" s="14">
        <v>964.66638183999999</v>
      </c>
      <c r="D328" s="14">
        <v>0</v>
      </c>
      <c r="E328" s="14">
        <v>1107.3446044899999</v>
      </c>
      <c r="F328" s="14">
        <v>965.48211670000001</v>
      </c>
      <c r="G328" s="14">
        <v>867.62475586000005</v>
      </c>
      <c r="H328" s="14">
        <v>978.40606689000003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44021.469444444447</v>
      </c>
      <c r="C329" s="14">
        <v>965.87530518000005</v>
      </c>
      <c r="D329" s="14">
        <v>0</v>
      </c>
      <c r="E329" s="14">
        <v>1107.2224121100001</v>
      </c>
      <c r="F329" s="14">
        <v>966.89123534999999</v>
      </c>
      <c r="G329" s="14">
        <v>867.62475586000005</v>
      </c>
      <c r="H329" s="14">
        <v>979.43811034999999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44021.470138888886</v>
      </c>
      <c r="C330" s="14">
        <v>966.90698241999996</v>
      </c>
      <c r="D330" s="14">
        <v>0</v>
      </c>
      <c r="E330" s="14">
        <v>1114.9952392600001</v>
      </c>
      <c r="F330" s="14">
        <v>966.43768310999997</v>
      </c>
      <c r="G330" s="14">
        <v>867.62475586000005</v>
      </c>
      <c r="H330" s="14">
        <v>979.75439453000001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44021.470833333333</v>
      </c>
      <c r="C331" s="14">
        <v>967.11669921999999</v>
      </c>
      <c r="D331" s="14">
        <v>0</v>
      </c>
      <c r="E331" s="14">
        <v>1112.32263184</v>
      </c>
      <c r="F331" s="14">
        <v>968.13842772999999</v>
      </c>
      <c r="G331" s="14">
        <v>867.62475586000005</v>
      </c>
      <c r="H331" s="14">
        <v>977.59039307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44021.47152777778</v>
      </c>
      <c r="C332" s="14">
        <v>971.00140381000006</v>
      </c>
      <c r="D332" s="14">
        <v>0</v>
      </c>
      <c r="E332" s="14">
        <v>0</v>
      </c>
      <c r="F332" s="14">
        <v>967.52288818</v>
      </c>
      <c r="G332" s="14">
        <v>867.62475586000005</v>
      </c>
      <c r="H332" s="14">
        <v>976.42547606999995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44021.472222222219</v>
      </c>
      <c r="C333" s="14">
        <v>968.88983154000005</v>
      </c>
      <c r="D333" s="14">
        <v>0</v>
      </c>
      <c r="E333" s="14">
        <v>0</v>
      </c>
      <c r="F333" s="14">
        <v>967.50677489999998</v>
      </c>
      <c r="G333" s="14">
        <v>867.62475586000005</v>
      </c>
      <c r="H333" s="14">
        <v>980.30371093999997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44021.472916666666</v>
      </c>
      <c r="C334" s="14">
        <v>965.47235106999995</v>
      </c>
      <c r="D334" s="14">
        <v>0</v>
      </c>
      <c r="E334" s="14">
        <v>0</v>
      </c>
      <c r="F334" s="14">
        <v>968.51104736000002</v>
      </c>
      <c r="G334" s="14">
        <v>867.62475586000005</v>
      </c>
      <c r="H334" s="14">
        <v>978.90539550999995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44021.473611111112</v>
      </c>
      <c r="C335" s="14">
        <v>963.24774170000001</v>
      </c>
      <c r="D335" s="14">
        <v>0</v>
      </c>
      <c r="E335" s="14">
        <v>983.79217529000005</v>
      </c>
      <c r="F335" s="14">
        <v>965.09338378999996</v>
      </c>
      <c r="G335" s="14">
        <v>867.62475586000005</v>
      </c>
      <c r="H335" s="14">
        <v>981.43560791000004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44021.474305555559</v>
      </c>
      <c r="C336" s="14">
        <v>964.18292236000002</v>
      </c>
      <c r="D336" s="14">
        <v>0</v>
      </c>
      <c r="E336" s="14">
        <v>978.77453613</v>
      </c>
      <c r="F336" s="14">
        <v>966.22705078000001</v>
      </c>
      <c r="G336" s="14">
        <v>867.62475586000005</v>
      </c>
      <c r="H336" s="14">
        <v>981.13598633000004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44021.474999999999</v>
      </c>
      <c r="C337" s="14">
        <v>965.58532715000001</v>
      </c>
      <c r="D337" s="14">
        <v>0</v>
      </c>
      <c r="E337" s="14">
        <v>979.09893798999997</v>
      </c>
      <c r="F337" s="14">
        <v>968.28424071999996</v>
      </c>
      <c r="G337" s="14">
        <v>867.62475586000005</v>
      </c>
      <c r="H337" s="14">
        <v>978.58917236000002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44021.475694444445</v>
      </c>
      <c r="C338" s="14">
        <v>965.05334473000005</v>
      </c>
      <c r="D338" s="14">
        <v>0</v>
      </c>
      <c r="E338" s="14">
        <v>980.28753661999997</v>
      </c>
      <c r="F338" s="14">
        <v>967.34478760000002</v>
      </c>
      <c r="G338" s="14">
        <v>867.62475586000005</v>
      </c>
      <c r="H338" s="14">
        <v>977.390625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44021.476388888892</v>
      </c>
      <c r="C339" s="14">
        <v>962.82879638999998</v>
      </c>
      <c r="D339" s="14">
        <v>0</v>
      </c>
      <c r="E339" s="14">
        <v>977.72460937999995</v>
      </c>
      <c r="F339" s="14">
        <v>969.90374756000006</v>
      </c>
      <c r="G339" s="14">
        <v>867.62475586000005</v>
      </c>
      <c r="H339" s="14">
        <v>976.15881348000005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44021.477083333331</v>
      </c>
      <c r="C340" s="14">
        <v>962.65155029000005</v>
      </c>
      <c r="D340" s="14">
        <v>0</v>
      </c>
      <c r="E340" s="14">
        <v>978.04882812999995</v>
      </c>
      <c r="F340" s="14">
        <v>968.33264159999999</v>
      </c>
      <c r="G340" s="14">
        <v>867.62475586000005</v>
      </c>
      <c r="H340" s="14">
        <v>975.41003418000003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44021.477777777778</v>
      </c>
      <c r="C341" s="14">
        <v>960.99114989999998</v>
      </c>
      <c r="D341" s="14">
        <v>0</v>
      </c>
      <c r="E341" s="14">
        <v>981.33740234000004</v>
      </c>
      <c r="F341" s="14">
        <v>968.33264159999999</v>
      </c>
      <c r="G341" s="14">
        <v>867.62475586000005</v>
      </c>
      <c r="H341" s="14">
        <v>976.57501220999995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44021.478472222225</v>
      </c>
      <c r="C342" s="14">
        <v>961.41015625</v>
      </c>
      <c r="D342" s="14">
        <v>0</v>
      </c>
      <c r="E342" s="14">
        <v>979.74707031000003</v>
      </c>
      <c r="F342" s="14">
        <v>965.59564208999996</v>
      </c>
      <c r="G342" s="14">
        <v>867.62475586000005</v>
      </c>
      <c r="H342" s="14">
        <v>975.54296875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44021.479166666664</v>
      </c>
      <c r="C343" s="14">
        <v>958.34759521000001</v>
      </c>
      <c r="D343" s="14">
        <v>0</v>
      </c>
      <c r="E343" s="14">
        <v>984.45623779000005</v>
      </c>
      <c r="F343" s="14">
        <v>961.54663086000005</v>
      </c>
      <c r="G343" s="14">
        <v>867.62475586000005</v>
      </c>
      <c r="H343" s="14">
        <v>976.24206543000003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44021.479861111111</v>
      </c>
      <c r="C344" s="14">
        <v>962.97375488</v>
      </c>
      <c r="D344" s="14">
        <v>0</v>
      </c>
      <c r="E344" s="14">
        <v>983.37554932</v>
      </c>
      <c r="F344" s="14">
        <v>965.64410399999997</v>
      </c>
      <c r="G344" s="14">
        <v>867.62475586000005</v>
      </c>
      <c r="H344" s="14">
        <v>973.94519043000003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44021.480555555558</v>
      </c>
      <c r="C345" s="14">
        <v>963.24774170000001</v>
      </c>
      <c r="D345" s="14">
        <v>0</v>
      </c>
      <c r="E345" s="14">
        <v>980.44195557</v>
      </c>
      <c r="F345" s="14">
        <v>967.94421387</v>
      </c>
      <c r="G345" s="14">
        <v>867.62475586000005</v>
      </c>
      <c r="H345" s="14">
        <v>974.02813720999995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44021.481249999997</v>
      </c>
      <c r="C346" s="14">
        <v>957.97662353999999</v>
      </c>
      <c r="D346" s="14">
        <v>0</v>
      </c>
      <c r="E346" s="14">
        <v>979.16033935999997</v>
      </c>
      <c r="F346" s="14">
        <v>962.16186522999999</v>
      </c>
      <c r="G346" s="14">
        <v>867.62475586000005</v>
      </c>
      <c r="H346" s="14">
        <v>972.97973633000004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44021.481944444444</v>
      </c>
      <c r="C347" s="14">
        <v>955.41357421999999</v>
      </c>
      <c r="D347" s="14">
        <v>0</v>
      </c>
      <c r="E347" s="14">
        <v>973.60217284999999</v>
      </c>
      <c r="F347" s="14">
        <v>960.36401366999996</v>
      </c>
      <c r="G347" s="14">
        <v>867.62475586000005</v>
      </c>
      <c r="H347" s="14">
        <v>966.67120361000002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44021.482638888891</v>
      </c>
      <c r="C348" s="14">
        <v>953.20526123000002</v>
      </c>
      <c r="D348" s="14">
        <v>0</v>
      </c>
      <c r="E348" s="14">
        <v>972.52148437999995</v>
      </c>
      <c r="F348" s="14">
        <v>960.12109375</v>
      </c>
      <c r="G348" s="14">
        <v>867.62475586000005</v>
      </c>
      <c r="H348" s="14">
        <v>969.13452147999999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44021.48333333333</v>
      </c>
      <c r="C349" s="14">
        <v>953.20526123000002</v>
      </c>
      <c r="D349" s="14">
        <v>0</v>
      </c>
      <c r="E349" s="14">
        <v>973.66412353999999</v>
      </c>
      <c r="F349" s="14">
        <v>967.37707520000004</v>
      </c>
      <c r="G349" s="14">
        <v>867.62475586000005</v>
      </c>
      <c r="H349" s="14">
        <v>967.60308838000003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44021.484027777777</v>
      </c>
      <c r="C350" s="14">
        <v>953.20526123000002</v>
      </c>
      <c r="D350" s="14">
        <v>0</v>
      </c>
      <c r="E350" s="14">
        <v>975.39318848000005</v>
      </c>
      <c r="F350" s="14">
        <v>973.09429932</v>
      </c>
      <c r="G350" s="14">
        <v>867.62475586000005</v>
      </c>
      <c r="H350" s="14">
        <v>972.03094481999995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44021.484722222223</v>
      </c>
      <c r="C351" s="14">
        <v>960.65240478999999</v>
      </c>
      <c r="D351" s="14">
        <v>0</v>
      </c>
      <c r="E351" s="14">
        <v>979.28417968999997</v>
      </c>
      <c r="F351" s="14">
        <v>971.60449218999997</v>
      </c>
      <c r="G351" s="14">
        <v>867.62475586000005</v>
      </c>
      <c r="H351" s="14">
        <v>972.67980956999997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44021.48541666667</v>
      </c>
      <c r="C352" s="14">
        <v>957.65441895000004</v>
      </c>
      <c r="D352" s="14">
        <v>0</v>
      </c>
      <c r="E352" s="14">
        <v>980.05584716999999</v>
      </c>
      <c r="F352" s="14">
        <v>969.48272704999999</v>
      </c>
      <c r="G352" s="14">
        <v>867.62475586000005</v>
      </c>
      <c r="H352" s="14">
        <v>974.57775878999996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44021.486111111109</v>
      </c>
      <c r="C353" s="14">
        <v>963.28027343999997</v>
      </c>
      <c r="D353" s="14">
        <v>0</v>
      </c>
      <c r="E353" s="14">
        <v>978.00256348000005</v>
      </c>
      <c r="F353" s="14">
        <v>972.67327881000006</v>
      </c>
      <c r="G353" s="14">
        <v>867.62475586000005</v>
      </c>
      <c r="H353" s="14">
        <v>973.91162109000004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44021.486805555556</v>
      </c>
      <c r="C354" s="14">
        <v>968.84130859000004</v>
      </c>
      <c r="D354" s="14">
        <v>0</v>
      </c>
      <c r="E354" s="14">
        <v>983.73052978999999</v>
      </c>
      <c r="F354" s="14">
        <v>972.91619873000002</v>
      </c>
      <c r="G354" s="14">
        <v>867.62475586000005</v>
      </c>
      <c r="H354" s="14">
        <v>980.3203125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44021.487500000003</v>
      </c>
      <c r="C355" s="14">
        <v>969.92150878999996</v>
      </c>
      <c r="D355" s="14">
        <v>0</v>
      </c>
      <c r="E355" s="14">
        <v>983.65350341999999</v>
      </c>
      <c r="F355" s="14">
        <v>969.51501465000001</v>
      </c>
      <c r="G355" s="14">
        <v>867.62475586000005</v>
      </c>
      <c r="H355" s="14">
        <v>980.61993408000001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44021.488194444442</v>
      </c>
      <c r="C356" s="14">
        <v>967.16491699000005</v>
      </c>
      <c r="D356" s="14">
        <v>0</v>
      </c>
      <c r="E356" s="14">
        <v>977.46209716999999</v>
      </c>
      <c r="F356" s="14">
        <v>969.36920166000004</v>
      </c>
      <c r="G356" s="14">
        <v>867.62475586000005</v>
      </c>
      <c r="H356" s="14">
        <v>975.29351807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44021.488888888889</v>
      </c>
      <c r="C357" s="14">
        <v>967.10046387</v>
      </c>
      <c r="D357" s="14">
        <v>0</v>
      </c>
      <c r="E357" s="14">
        <v>981.24468993999994</v>
      </c>
      <c r="F357" s="14">
        <v>969.17498779000005</v>
      </c>
      <c r="G357" s="14">
        <v>867.62475586000005</v>
      </c>
      <c r="H357" s="14">
        <v>978.07312012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44021.489583333336</v>
      </c>
      <c r="C358" s="14">
        <v>968.35784911999997</v>
      </c>
      <c r="D358" s="14">
        <v>0</v>
      </c>
      <c r="E358" s="14">
        <v>984.22479248000002</v>
      </c>
      <c r="F358" s="14">
        <v>966.77801513999998</v>
      </c>
      <c r="G358" s="14">
        <v>867.62475586000005</v>
      </c>
      <c r="H358" s="14">
        <v>976.92456055000002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44021.490277777775</v>
      </c>
      <c r="C359" s="14">
        <v>966.81024170000001</v>
      </c>
      <c r="D359" s="14">
        <v>0</v>
      </c>
      <c r="E359" s="14">
        <v>979.29956055000002</v>
      </c>
      <c r="F359" s="14">
        <v>965.78985595999995</v>
      </c>
      <c r="G359" s="14">
        <v>867.62475586000005</v>
      </c>
      <c r="H359" s="14">
        <v>976.40850829999999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44021.490972222222</v>
      </c>
      <c r="C360" s="14">
        <v>963.11901854999996</v>
      </c>
      <c r="D360" s="14">
        <v>0</v>
      </c>
      <c r="E360" s="14">
        <v>978.68176270000004</v>
      </c>
      <c r="F360" s="14">
        <v>967.16674805000002</v>
      </c>
      <c r="G360" s="14">
        <v>867.62475586000005</v>
      </c>
      <c r="H360" s="14">
        <v>973.31268310999997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44021.491666666669</v>
      </c>
      <c r="C361" s="14">
        <v>963.65069579999999</v>
      </c>
      <c r="D361" s="14">
        <v>0</v>
      </c>
      <c r="E361" s="14">
        <v>976.48931885000002</v>
      </c>
      <c r="F361" s="14">
        <v>970.22766113</v>
      </c>
      <c r="G361" s="14">
        <v>867.62475586000005</v>
      </c>
      <c r="H361" s="14">
        <v>973.39562988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44021.492361111108</v>
      </c>
      <c r="C362" s="14">
        <v>965.84332274999997</v>
      </c>
      <c r="D362" s="14">
        <v>0</v>
      </c>
      <c r="E362" s="14">
        <v>979.68566895000004</v>
      </c>
      <c r="F362" s="14">
        <v>969.98468018000005</v>
      </c>
      <c r="G362" s="14">
        <v>867.62475586000005</v>
      </c>
      <c r="H362" s="14">
        <v>974.82714843999997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44021.493055555555</v>
      </c>
      <c r="C363" s="14">
        <v>963.44122314000003</v>
      </c>
      <c r="D363" s="14">
        <v>0</v>
      </c>
      <c r="E363" s="14">
        <v>980.71990966999999</v>
      </c>
      <c r="F363" s="14">
        <v>972.09033203000001</v>
      </c>
      <c r="G363" s="14">
        <v>867.62475586000005</v>
      </c>
      <c r="H363" s="14">
        <v>974.02813720999995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44021.493750000001</v>
      </c>
      <c r="C364" s="14">
        <v>961.05566406000003</v>
      </c>
      <c r="D364" s="14">
        <v>0</v>
      </c>
      <c r="E364" s="14">
        <v>979.31500243999994</v>
      </c>
      <c r="F364" s="14">
        <v>970.09796143000005</v>
      </c>
      <c r="G364" s="14">
        <v>867.62475586000005</v>
      </c>
      <c r="H364" s="14">
        <v>976.09228515999996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44021.494444444441</v>
      </c>
      <c r="C365" s="14">
        <v>965.15008545000001</v>
      </c>
      <c r="D365" s="14">
        <v>0</v>
      </c>
      <c r="E365" s="14">
        <v>980.61175536999997</v>
      </c>
      <c r="F365" s="14">
        <v>970.01696776999995</v>
      </c>
      <c r="G365" s="14">
        <v>867.62475586000005</v>
      </c>
      <c r="H365" s="14">
        <v>979.95410156000003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44021.495138888888</v>
      </c>
      <c r="C366" s="14">
        <v>963.90869140999996</v>
      </c>
      <c r="D366" s="14">
        <v>0</v>
      </c>
      <c r="E366" s="14">
        <v>980.62713623000002</v>
      </c>
      <c r="F366" s="14">
        <v>966.08148193</v>
      </c>
      <c r="G366" s="14">
        <v>867.62475586000005</v>
      </c>
      <c r="H366" s="14">
        <v>976.59161376999998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44021.495833333334</v>
      </c>
      <c r="C367" s="14">
        <v>964.21514893000005</v>
      </c>
      <c r="D367" s="14">
        <v>0</v>
      </c>
      <c r="E367" s="14">
        <v>980.90509033000001</v>
      </c>
      <c r="F367" s="14">
        <v>966.19476318</v>
      </c>
      <c r="G367" s="14">
        <v>867.62475586000005</v>
      </c>
      <c r="H367" s="14">
        <v>976.12585449000005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44021.496527777781</v>
      </c>
      <c r="C368" s="14">
        <v>967.77740478999999</v>
      </c>
      <c r="D368" s="14">
        <v>0</v>
      </c>
      <c r="E368" s="14">
        <v>983.00482178000004</v>
      </c>
      <c r="F368" s="14">
        <v>965.44958496000004</v>
      </c>
      <c r="G368" s="14">
        <v>867.62475586000005</v>
      </c>
      <c r="H368" s="14">
        <v>974.77752685999997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44021.49722222222</v>
      </c>
      <c r="C369" s="14">
        <v>963.71545409999999</v>
      </c>
      <c r="D369" s="14">
        <v>0</v>
      </c>
      <c r="E369" s="14">
        <v>981.87792968999997</v>
      </c>
      <c r="F369" s="14">
        <v>966.59960937999995</v>
      </c>
      <c r="G369" s="14">
        <v>867.62475586000005</v>
      </c>
      <c r="H369" s="14">
        <v>974.81054687999995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44021.497916666667</v>
      </c>
      <c r="C370" s="14">
        <v>960.86218262</v>
      </c>
      <c r="D370" s="14">
        <v>0</v>
      </c>
      <c r="E370" s="14">
        <v>978.29595946999996</v>
      </c>
      <c r="F370" s="14">
        <v>963.15002441000001</v>
      </c>
      <c r="G370" s="14">
        <v>867.62475586000005</v>
      </c>
      <c r="H370" s="14">
        <v>974.67761229999996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44021.498611111114</v>
      </c>
      <c r="C371" s="14">
        <v>962.45776366999996</v>
      </c>
      <c r="D371" s="14">
        <v>0</v>
      </c>
      <c r="E371" s="14">
        <v>978.94433593999997</v>
      </c>
      <c r="F371" s="14">
        <v>962.82580566000001</v>
      </c>
      <c r="G371" s="14">
        <v>867.62475586000005</v>
      </c>
      <c r="H371" s="14">
        <v>975.87585449000005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44021.499305555553</v>
      </c>
      <c r="C372" s="14">
        <v>961.63586425999995</v>
      </c>
      <c r="D372" s="14">
        <v>0</v>
      </c>
      <c r="E372" s="14">
        <v>980.07153319999998</v>
      </c>
      <c r="F372" s="14">
        <v>965.15820312999995</v>
      </c>
      <c r="G372" s="14">
        <v>867.62475586000005</v>
      </c>
      <c r="H372" s="14">
        <v>982.21771239999998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44021.5</v>
      </c>
      <c r="C373" s="14">
        <v>962.39355468999997</v>
      </c>
      <c r="D373" s="14">
        <v>0</v>
      </c>
      <c r="E373" s="14">
        <v>981.16760253999996</v>
      </c>
      <c r="F373" s="14">
        <v>967.36096191000001</v>
      </c>
      <c r="G373" s="14">
        <v>867.62475586000005</v>
      </c>
      <c r="H373" s="14">
        <v>981.15234375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44021.500694444447</v>
      </c>
      <c r="C374" s="14">
        <v>961.78082274999997</v>
      </c>
      <c r="D374" s="14">
        <v>0</v>
      </c>
      <c r="E374" s="14">
        <v>978.8515625</v>
      </c>
      <c r="F374" s="14">
        <v>968.59197998000002</v>
      </c>
      <c r="G374" s="14">
        <v>867.62475586000005</v>
      </c>
      <c r="H374" s="14">
        <v>979.17175293000003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44021.501388888886</v>
      </c>
      <c r="C375" s="14">
        <v>960.71691895000004</v>
      </c>
      <c r="D375" s="14">
        <v>0</v>
      </c>
      <c r="E375" s="14">
        <v>980.98242187999995</v>
      </c>
      <c r="F375" s="14">
        <v>968.81878661999997</v>
      </c>
      <c r="G375" s="14">
        <v>867.62475586000005</v>
      </c>
      <c r="H375" s="14">
        <v>975.90942383000004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44021.502083333333</v>
      </c>
      <c r="C376" s="14">
        <v>962.13555908000001</v>
      </c>
      <c r="D376" s="14">
        <v>0</v>
      </c>
      <c r="E376" s="14">
        <v>977.86358643000005</v>
      </c>
      <c r="F376" s="14">
        <v>968.36492920000001</v>
      </c>
      <c r="G376" s="14">
        <v>867.62475586000005</v>
      </c>
      <c r="H376" s="14">
        <v>975.39343262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44021.50277777778</v>
      </c>
      <c r="C377" s="14">
        <v>961.08789062999995</v>
      </c>
      <c r="D377" s="14">
        <v>0</v>
      </c>
      <c r="E377" s="14">
        <v>977.36938477000001</v>
      </c>
      <c r="F377" s="14">
        <v>965.19049071999996</v>
      </c>
      <c r="G377" s="14">
        <v>867.62475586000005</v>
      </c>
      <c r="H377" s="14">
        <v>974.02813720999995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44021.503472222219</v>
      </c>
      <c r="C378" s="14">
        <v>961.66809081999997</v>
      </c>
      <c r="D378" s="14">
        <v>0</v>
      </c>
      <c r="E378" s="14">
        <v>981.67730713000003</v>
      </c>
      <c r="F378" s="14">
        <v>962.85839843999997</v>
      </c>
      <c r="G378" s="14">
        <v>867.62475586000005</v>
      </c>
      <c r="H378" s="14">
        <v>975.35986328000001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44021.504166666666</v>
      </c>
      <c r="C379" s="14">
        <v>962.39355468999997</v>
      </c>
      <c r="D379" s="14">
        <v>0</v>
      </c>
      <c r="E379" s="14">
        <v>980.05584716999999</v>
      </c>
      <c r="F379" s="14">
        <v>961.77313231999995</v>
      </c>
      <c r="G379" s="14">
        <v>867.62475586000005</v>
      </c>
      <c r="H379" s="14">
        <v>973.12957763999998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44021.504861111112</v>
      </c>
      <c r="C380" s="14">
        <v>963.74768066000001</v>
      </c>
      <c r="D380" s="14">
        <v>0</v>
      </c>
      <c r="E380" s="14">
        <v>978.49658203000001</v>
      </c>
      <c r="F380" s="14">
        <v>961.5625</v>
      </c>
      <c r="G380" s="14">
        <v>867.62475586000005</v>
      </c>
      <c r="H380" s="14">
        <v>974.41101074000005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44021.505555555559</v>
      </c>
      <c r="C381" s="14">
        <v>967.84216308999999</v>
      </c>
      <c r="D381" s="14">
        <v>0</v>
      </c>
      <c r="E381" s="14">
        <v>981.90875243999994</v>
      </c>
      <c r="F381" s="14">
        <v>962.50219727000001</v>
      </c>
      <c r="G381" s="14">
        <v>867.62475586000005</v>
      </c>
      <c r="H381" s="14">
        <v>974.12805175999995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44021.506249999999</v>
      </c>
      <c r="C382" s="14">
        <v>963.66693114999998</v>
      </c>
      <c r="D382" s="14">
        <v>0</v>
      </c>
      <c r="E382" s="14">
        <v>981.18304443</v>
      </c>
      <c r="F382" s="14">
        <v>959.95916748000002</v>
      </c>
      <c r="G382" s="14">
        <v>867.62475586000005</v>
      </c>
      <c r="H382" s="14">
        <v>975.50994873000002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44021.506944444445</v>
      </c>
      <c r="C383" s="14">
        <v>957.42871093999997</v>
      </c>
      <c r="D383" s="14">
        <v>0</v>
      </c>
      <c r="E383" s="14">
        <v>979.56188965000001</v>
      </c>
      <c r="F383" s="14">
        <v>965.12591553000004</v>
      </c>
      <c r="G383" s="14">
        <v>867.62475586000005</v>
      </c>
      <c r="H383" s="14">
        <v>974.32775878999996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44021.507638888892</v>
      </c>
      <c r="C384" s="14">
        <v>957.33197021000001</v>
      </c>
      <c r="D384" s="14">
        <v>0</v>
      </c>
      <c r="E384" s="14">
        <v>978.57360840000001</v>
      </c>
      <c r="F384" s="14">
        <v>961.38439941000001</v>
      </c>
      <c r="G384" s="14">
        <v>867.62475586000005</v>
      </c>
      <c r="H384" s="14">
        <v>970.71588135000002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44021.508333333331</v>
      </c>
      <c r="C385" s="14">
        <v>962.26458739999998</v>
      </c>
      <c r="D385" s="14">
        <v>0</v>
      </c>
      <c r="E385" s="14">
        <v>979.46936034999999</v>
      </c>
      <c r="F385" s="14">
        <v>966.43768310999997</v>
      </c>
      <c r="G385" s="14">
        <v>867.62475586000005</v>
      </c>
      <c r="H385" s="14">
        <v>970.10028076000003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44021.509027777778</v>
      </c>
      <c r="C386" s="14">
        <v>961.45861816000001</v>
      </c>
      <c r="D386" s="14">
        <v>0</v>
      </c>
      <c r="E386" s="14">
        <v>981.50720215000001</v>
      </c>
      <c r="F386" s="14">
        <v>965.28790283000001</v>
      </c>
      <c r="G386" s="14">
        <v>867.62475586000005</v>
      </c>
      <c r="H386" s="14">
        <v>974.56109618999994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44021.509722222225</v>
      </c>
      <c r="C387" s="14">
        <v>959.65325928000004</v>
      </c>
      <c r="D387" s="14">
        <v>0</v>
      </c>
      <c r="E387" s="14">
        <v>983.83868408000001</v>
      </c>
      <c r="F387" s="14">
        <v>971.45837401999995</v>
      </c>
      <c r="G387" s="14">
        <v>867.62475586000005</v>
      </c>
      <c r="H387" s="14">
        <v>976.64160156000003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44021.510416666664</v>
      </c>
      <c r="C388" s="14">
        <v>962.49005126999998</v>
      </c>
      <c r="D388" s="14">
        <v>0</v>
      </c>
      <c r="E388" s="14">
        <v>983.29821776999995</v>
      </c>
      <c r="F388" s="14">
        <v>969.69335937999995</v>
      </c>
      <c r="G388" s="14">
        <v>867.62475586000005</v>
      </c>
      <c r="H388" s="14">
        <v>976.57501220999995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44021.511111111111</v>
      </c>
      <c r="C389" s="14">
        <v>963.28027343999997</v>
      </c>
      <c r="D389" s="14">
        <v>0</v>
      </c>
      <c r="E389" s="14">
        <v>983.02026366999996</v>
      </c>
      <c r="F389" s="14">
        <v>967.08551024999997</v>
      </c>
      <c r="G389" s="14">
        <v>975.11425781000003</v>
      </c>
      <c r="H389" s="14">
        <v>977.59039307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44021.511805555558</v>
      </c>
      <c r="C390" s="14">
        <v>961.97460937999995</v>
      </c>
      <c r="D390" s="14">
        <v>0</v>
      </c>
      <c r="E390" s="14">
        <v>981.90875243999994</v>
      </c>
      <c r="F390" s="14">
        <v>964.64007568</v>
      </c>
      <c r="G390" s="14">
        <v>976.04016113</v>
      </c>
      <c r="H390" s="14">
        <v>976.27539062999995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44021.512499999997</v>
      </c>
      <c r="C391" s="14">
        <v>963.11901854999996</v>
      </c>
      <c r="D391" s="14">
        <v>0</v>
      </c>
      <c r="E391" s="14">
        <v>981.05950928000004</v>
      </c>
      <c r="F391" s="14">
        <v>965.80603026999995</v>
      </c>
      <c r="G391" s="14">
        <v>978.41595458999996</v>
      </c>
      <c r="H391" s="14">
        <v>974.89404296999999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44021.513194444444</v>
      </c>
      <c r="C392" s="14">
        <v>961.68438720999995</v>
      </c>
      <c r="D392" s="14">
        <v>0</v>
      </c>
      <c r="E392" s="14">
        <v>981.47637939000003</v>
      </c>
      <c r="F392" s="14">
        <v>963.71679687999995</v>
      </c>
      <c r="G392" s="14">
        <v>972.24963378999996</v>
      </c>
      <c r="H392" s="14">
        <v>974.69427489999998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44021.513888888891</v>
      </c>
      <c r="C393" s="14">
        <v>959.87872314000003</v>
      </c>
      <c r="D393" s="14">
        <v>0</v>
      </c>
      <c r="E393" s="14">
        <v>980.30297852000001</v>
      </c>
      <c r="F393" s="14">
        <v>964.86663818</v>
      </c>
      <c r="G393" s="14">
        <v>971.20153808999999</v>
      </c>
      <c r="H393" s="14">
        <v>977.59039307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44021.51458333333</v>
      </c>
      <c r="C394" s="14">
        <v>959.87872314000003</v>
      </c>
      <c r="D394" s="14">
        <v>0</v>
      </c>
      <c r="E394" s="14">
        <v>977.94067383000004</v>
      </c>
      <c r="F394" s="14">
        <v>968.41363524999997</v>
      </c>
      <c r="G394" s="14">
        <v>973.61224364999998</v>
      </c>
      <c r="H394" s="14">
        <v>974.17822265999996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44021.515277777777</v>
      </c>
      <c r="C395" s="14">
        <v>961.44238281000003</v>
      </c>
      <c r="D395" s="14">
        <v>0</v>
      </c>
      <c r="E395" s="14">
        <v>976.44329833999996</v>
      </c>
      <c r="F395" s="14">
        <v>969.98468018000005</v>
      </c>
      <c r="G395" s="14">
        <v>974.18865966999999</v>
      </c>
      <c r="H395" s="14">
        <v>974.34442138999998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44021.515972222223</v>
      </c>
      <c r="C396" s="14">
        <v>961.47460937999995</v>
      </c>
      <c r="D396" s="14">
        <v>0</v>
      </c>
      <c r="E396" s="14">
        <v>981.66186522999999</v>
      </c>
      <c r="F396" s="14">
        <v>973.92047118999994</v>
      </c>
      <c r="G396" s="14">
        <v>974.17120361000002</v>
      </c>
      <c r="H396" s="14">
        <v>973.82843018000005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44021.51666666667</v>
      </c>
      <c r="C397" s="14">
        <v>960.70092772999999</v>
      </c>
      <c r="D397" s="14">
        <v>0</v>
      </c>
      <c r="E397" s="14">
        <v>981.24468993999994</v>
      </c>
      <c r="F397" s="14">
        <v>968.13842772999999</v>
      </c>
      <c r="G397" s="14">
        <v>973.75189208999996</v>
      </c>
      <c r="H397" s="14">
        <v>978.33947753999996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44021.517361111109</v>
      </c>
      <c r="C398" s="14">
        <v>960.94268798999997</v>
      </c>
      <c r="D398" s="14">
        <v>0</v>
      </c>
      <c r="E398" s="14">
        <v>978.78991699000005</v>
      </c>
      <c r="F398" s="14">
        <v>965.54693603999999</v>
      </c>
      <c r="G398" s="14">
        <v>974.74761963000003</v>
      </c>
      <c r="H398" s="14">
        <v>981.66839600000003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44021.518055555556</v>
      </c>
      <c r="C399" s="14">
        <v>960.18493651999995</v>
      </c>
      <c r="D399" s="14">
        <v>0</v>
      </c>
      <c r="E399" s="14">
        <v>977.46209716999999</v>
      </c>
      <c r="F399" s="14">
        <v>964.46197510000002</v>
      </c>
      <c r="G399" s="14">
        <v>973.73443603999999</v>
      </c>
      <c r="H399" s="14">
        <v>979.07189941000001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44021.518750000003</v>
      </c>
      <c r="C400" s="14">
        <v>959.12103271000001</v>
      </c>
      <c r="D400" s="14">
        <v>0</v>
      </c>
      <c r="E400" s="14">
        <v>975.03814696999996</v>
      </c>
      <c r="F400" s="14">
        <v>963.31170654000005</v>
      </c>
      <c r="G400" s="14">
        <v>973.45483397999999</v>
      </c>
      <c r="H400" s="14">
        <v>977.97326659999999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44021.519444444442</v>
      </c>
      <c r="C401" s="14">
        <v>957.94439696999996</v>
      </c>
      <c r="D401" s="14">
        <v>0</v>
      </c>
      <c r="E401" s="14">
        <v>975.42425536999997</v>
      </c>
      <c r="F401" s="14">
        <v>961.83801270000004</v>
      </c>
      <c r="G401" s="14">
        <v>973.45483397999999</v>
      </c>
      <c r="H401" s="14">
        <v>975.69274901999995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44021.520138888889</v>
      </c>
      <c r="C402" s="14">
        <v>957.13842772999999</v>
      </c>
      <c r="D402" s="14">
        <v>0</v>
      </c>
      <c r="E402" s="14">
        <v>975.22338866999996</v>
      </c>
      <c r="F402" s="14">
        <v>962.97161864999998</v>
      </c>
      <c r="G402" s="14">
        <v>976.09283446999996</v>
      </c>
      <c r="H402" s="14">
        <v>974.49450683999999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44021.520833333336</v>
      </c>
      <c r="C403" s="14">
        <v>957.00946045000001</v>
      </c>
      <c r="D403" s="14">
        <v>0</v>
      </c>
      <c r="E403" s="14">
        <v>982.48004149999997</v>
      </c>
      <c r="F403" s="14">
        <v>965.14184569999998</v>
      </c>
      <c r="G403" s="14">
        <v>981.19335937999995</v>
      </c>
      <c r="H403" s="14">
        <v>973.26269531000003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44021.521527777775</v>
      </c>
      <c r="C404" s="14">
        <v>957.67041015999996</v>
      </c>
      <c r="D404" s="14">
        <v>0</v>
      </c>
      <c r="E404" s="14">
        <v>980.73529053000004</v>
      </c>
      <c r="F404" s="14">
        <v>963.63586425999995</v>
      </c>
      <c r="G404" s="14">
        <v>982.20654296999999</v>
      </c>
      <c r="H404" s="14">
        <v>977.07434081999997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44021.522222222222</v>
      </c>
      <c r="C405" s="14">
        <v>960.94268798999997</v>
      </c>
      <c r="D405" s="14">
        <v>0</v>
      </c>
      <c r="E405" s="14">
        <v>981.02862548999997</v>
      </c>
      <c r="F405" s="14">
        <v>961.54663086000005</v>
      </c>
      <c r="G405" s="14">
        <v>984.86169433999999</v>
      </c>
      <c r="H405" s="14">
        <v>975.47637939000003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44021.522916666669</v>
      </c>
      <c r="C406" s="14">
        <v>961.10388183999999</v>
      </c>
      <c r="D406" s="14">
        <v>0</v>
      </c>
      <c r="E406" s="14">
        <v>980.13317871000004</v>
      </c>
      <c r="F406" s="14">
        <v>961.25500488</v>
      </c>
      <c r="G406" s="14">
        <v>988.93157958999996</v>
      </c>
      <c r="H406" s="14">
        <v>971.69799805000002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44021.523611111108</v>
      </c>
      <c r="C407" s="14">
        <v>959.81427001999998</v>
      </c>
      <c r="D407" s="14">
        <v>0</v>
      </c>
      <c r="E407" s="14">
        <v>980.27215576000003</v>
      </c>
      <c r="F407" s="14">
        <v>961.51409911999997</v>
      </c>
      <c r="G407" s="14">
        <v>981.76977538999995</v>
      </c>
      <c r="H407" s="14">
        <v>972.64685058999999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44021.524305555555</v>
      </c>
      <c r="C408" s="14">
        <v>959.94348145000004</v>
      </c>
      <c r="D408" s="14">
        <v>0</v>
      </c>
      <c r="E408" s="14">
        <v>981.72351074000005</v>
      </c>
      <c r="F408" s="14">
        <v>960.75274658000001</v>
      </c>
      <c r="G408" s="14">
        <v>975.65606689000003</v>
      </c>
      <c r="H408" s="14">
        <v>977.09100341999999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44021.525000000001</v>
      </c>
      <c r="C409" s="14">
        <v>960.03997803000004</v>
      </c>
      <c r="D409" s="14">
        <v>0</v>
      </c>
      <c r="E409" s="14">
        <v>979.90173340000001</v>
      </c>
      <c r="F409" s="14">
        <v>961.85412598000005</v>
      </c>
      <c r="G409" s="14">
        <v>973.49005126999998</v>
      </c>
      <c r="H409" s="14">
        <v>978.18963623000002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44021.525694444441</v>
      </c>
      <c r="C410" s="14">
        <v>958.94378661999997</v>
      </c>
      <c r="D410" s="14">
        <v>0</v>
      </c>
      <c r="E410" s="14">
        <v>979.37664795000001</v>
      </c>
      <c r="F410" s="14">
        <v>959.47332763999998</v>
      </c>
      <c r="G410" s="14">
        <v>973.10565185999997</v>
      </c>
      <c r="H410" s="14">
        <v>979.15509033000001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44021.526388888888</v>
      </c>
      <c r="C411" s="14">
        <v>960.20123291000004</v>
      </c>
      <c r="D411" s="14">
        <v>0</v>
      </c>
      <c r="E411" s="14">
        <v>979.71624756000006</v>
      </c>
      <c r="F411" s="14">
        <v>960.59082031000003</v>
      </c>
      <c r="G411" s="14">
        <v>798.41931151999995</v>
      </c>
      <c r="H411" s="14">
        <v>974.89404296999999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44021.527083333334</v>
      </c>
      <c r="C412" s="14">
        <v>958.31536864999998</v>
      </c>
      <c r="D412" s="14">
        <v>0</v>
      </c>
      <c r="E412" s="14">
        <v>980.81262206999997</v>
      </c>
      <c r="F412" s="14">
        <v>961.64373779000005</v>
      </c>
      <c r="G412" s="14">
        <v>799.62481689000003</v>
      </c>
      <c r="H412" s="14">
        <v>973.72882079999999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44021.527777777781</v>
      </c>
      <c r="C413" s="14">
        <v>958.78283691000001</v>
      </c>
      <c r="D413" s="14">
        <v>0</v>
      </c>
      <c r="E413" s="14">
        <v>978.75909423999997</v>
      </c>
      <c r="F413" s="14">
        <v>961.25500488</v>
      </c>
      <c r="G413" s="14">
        <v>798.57672118999994</v>
      </c>
      <c r="H413" s="14">
        <v>971.31512451000003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44021.52847222222</v>
      </c>
      <c r="C414" s="14">
        <v>954.72064208999996</v>
      </c>
      <c r="D414" s="14">
        <v>0</v>
      </c>
      <c r="E414" s="14">
        <v>978.15698241999996</v>
      </c>
      <c r="F414" s="14">
        <v>961.64373779000005</v>
      </c>
      <c r="G414" s="14">
        <v>799.81683350000003</v>
      </c>
      <c r="H414" s="14">
        <v>968.73504638999998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44021.529166666667</v>
      </c>
      <c r="C415" s="14">
        <v>958.49261475000003</v>
      </c>
      <c r="D415" s="14">
        <v>0</v>
      </c>
      <c r="E415" s="14">
        <v>978.35760498000002</v>
      </c>
      <c r="F415" s="14">
        <v>961.5625</v>
      </c>
      <c r="G415" s="14">
        <v>794.75097656000003</v>
      </c>
      <c r="H415" s="14">
        <v>972.19738770000004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44021.529861111114</v>
      </c>
      <c r="C416" s="14">
        <v>956.31652831999997</v>
      </c>
      <c r="D416" s="14">
        <v>0</v>
      </c>
      <c r="E416" s="14">
        <v>978.26489258000004</v>
      </c>
      <c r="F416" s="14">
        <v>965.49829102000001</v>
      </c>
      <c r="G416" s="14">
        <v>795.79907227000001</v>
      </c>
      <c r="H416" s="14">
        <v>972.28063965000001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44021.530555555553</v>
      </c>
      <c r="C417" s="14">
        <v>960.71691895000004</v>
      </c>
      <c r="D417" s="14">
        <v>0</v>
      </c>
      <c r="E417" s="14">
        <v>978.51226807</v>
      </c>
      <c r="F417" s="14">
        <v>964.02459716999999</v>
      </c>
      <c r="G417" s="14">
        <v>934.50097656000003</v>
      </c>
      <c r="H417" s="14">
        <v>974.32775878999996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44021.53125</v>
      </c>
      <c r="C418" s="14">
        <v>966.50427246000004</v>
      </c>
      <c r="D418" s="14">
        <v>0</v>
      </c>
      <c r="E418" s="14">
        <v>978.83618163999995</v>
      </c>
      <c r="F418" s="14">
        <v>965.22308350000003</v>
      </c>
      <c r="G418" s="14">
        <v>969.50714111000002</v>
      </c>
      <c r="H418" s="14">
        <v>970.69921875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44021.531944444447</v>
      </c>
      <c r="C419" s="14">
        <v>959.97546387</v>
      </c>
      <c r="D419" s="14">
        <v>0</v>
      </c>
      <c r="E419" s="14">
        <v>976.56658935999997</v>
      </c>
      <c r="F419" s="14">
        <v>963.91107178000004</v>
      </c>
      <c r="G419" s="14">
        <v>856.38146973000005</v>
      </c>
      <c r="H419" s="14">
        <v>966.75445557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44021.532638888886</v>
      </c>
      <c r="C420" s="14">
        <v>959.42755126999998</v>
      </c>
      <c r="D420" s="14">
        <v>0</v>
      </c>
      <c r="E420" s="14">
        <v>975.56323241999996</v>
      </c>
      <c r="F420" s="14">
        <v>967.11804199000005</v>
      </c>
      <c r="G420" s="14">
        <v>938.71081543000003</v>
      </c>
      <c r="H420" s="14">
        <v>970.36633300999995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44021.533333333333</v>
      </c>
      <c r="C421" s="14">
        <v>953.84997558999999</v>
      </c>
      <c r="D421" s="14">
        <v>0</v>
      </c>
      <c r="E421" s="14">
        <v>976.64392090000001</v>
      </c>
      <c r="F421" s="14">
        <v>968.36492920000001</v>
      </c>
      <c r="G421" s="14">
        <v>971.60333251999998</v>
      </c>
      <c r="H421" s="14">
        <v>969.80065918000003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44021.53402777778</v>
      </c>
      <c r="C422" s="14">
        <v>953.67272949000005</v>
      </c>
      <c r="D422" s="14">
        <v>0</v>
      </c>
      <c r="E422" s="14">
        <v>975.39318848000005</v>
      </c>
      <c r="F422" s="14">
        <v>969.67694091999999</v>
      </c>
      <c r="G422" s="14">
        <v>972.12738036999997</v>
      </c>
      <c r="H422" s="14">
        <v>971.34844970999995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44021.534722222219</v>
      </c>
      <c r="C423" s="14">
        <v>956.01000977000001</v>
      </c>
      <c r="D423" s="14">
        <v>0</v>
      </c>
      <c r="E423" s="14">
        <v>975.31610106999995</v>
      </c>
      <c r="F423" s="14">
        <v>968.02490234000004</v>
      </c>
      <c r="G423" s="14">
        <v>854.07543944999998</v>
      </c>
      <c r="H423" s="14">
        <v>969.25103760000002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44021.535416666666</v>
      </c>
      <c r="C424" s="14">
        <v>956.83221435999997</v>
      </c>
      <c r="D424" s="14">
        <v>0</v>
      </c>
      <c r="E424" s="14">
        <v>974.08105468999997</v>
      </c>
      <c r="F424" s="14">
        <v>966.68090819999998</v>
      </c>
      <c r="G424" s="14">
        <v>957.27947998000002</v>
      </c>
      <c r="H424" s="14">
        <v>970.21649170000001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44021.536111111112</v>
      </c>
      <c r="C425" s="14">
        <v>956.88049316000001</v>
      </c>
      <c r="D425" s="14">
        <v>0</v>
      </c>
      <c r="E425" s="14">
        <v>976.44329833999996</v>
      </c>
      <c r="F425" s="14">
        <v>967.66845703000001</v>
      </c>
      <c r="G425" s="14">
        <v>972.21466064000003</v>
      </c>
      <c r="H425" s="14">
        <v>974.66101074000005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44021.536805555559</v>
      </c>
      <c r="C426" s="14">
        <v>955.97778319999998</v>
      </c>
      <c r="D426" s="14">
        <v>0</v>
      </c>
      <c r="E426" s="14">
        <v>975.31610106999995</v>
      </c>
      <c r="F426" s="14">
        <v>964.23492432</v>
      </c>
      <c r="G426" s="14">
        <v>970.41558838000003</v>
      </c>
      <c r="H426" s="14">
        <v>978.37274170000001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44021.537499999999</v>
      </c>
      <c r="C427" s="14">
        <v>956.17126465000001</v>
      </c>
      <c r="D427" s="14">
        <v>0</v>
      </c>
      <c r="E427" s="14">
        <v>975.37774658000001</v>
      </c>
      <c r="F427" s="14">
        <v>964.29980468999997</v>
      </c>
      <c r="G427" s="14">
        <v>972.44195557</v>
      </c>
      <c r="H427" s="14">
        <v>971.14868163999995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44021.538194444445</v>
      </c>
      <c r="C428" s="14">
        <v>958.31536864999998</v>
      </c>
      <c r="D428" s="14">
        <v>0</v>
      </c>
      <c r="E428" s="14">
        <v>976.53576659999999</v>
      </c>
      <c r="F428" s="14">
        <v>964.21881103999999</v>
      </c>
      <c r="G428" s="14">
        <v>806.73480225000003</v>
      </c>
      <c r="H428" s="14">
        <v>971.58148193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44021.538888888892</v>
      </c>
      <c r="C429" s="14">
        <v>953.94671631000006</v>
      </c>
      <c r="D429" s="14">
        <v>0</v>
      </c>
      <c r="E429" s="14">
        <v>975.47052001999998</v>
      </c>
      <c r="F429" s="14">
        <v>963.55487060999997</v>
      </c>
      <c r="G429" s="14">
        <v>789.35278319999998</v>
      </c>
      <c r="H429" s="14">
        <v>969.28460693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44021.539583333331</v>
      </c>
      <c r="C430" s="14">
        <v>952.15734863</v>
      </c>
      <c r="D430" s="14">
        <v>0</v>
      </c>
      <c r="E430" s="14">
        <v>973.94207763999998</v>
      </c>
      <c r="F430" s="14">
        <v>965.49829102000001</v>
      </c>
      <c r="G430" s="14">
        <v>776.25097656000003</v>
      </c>
      <c r="H430" s="14">
        <v>969.11785888999998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44021.540277777778</v>
      </c>
      <c r="C431" s="14">
        <v>953.89819336000005</v>
      </c>
      <c r="D431" s="14">
        <v>0</v>
      </c>
      <c r="E431" s="14">
        <v>973.84930420000001</v>
      </c>
      <c r="F431" s="14">
        <v>966.63220215000001</v>
      </c>
      <c r="G431" s="14">
        <v>773.08892821999996</v>
      </c>
      <c r="H431" s="14">
        <v>969.11785888999998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44021.540972222225</v>
      </c>
      <c r="C432" s="14">
        <v>954.10791015999996</v>
      </c>
      <c r="D432" s="14">
        <v>0</v>
      </c>
      <c r="E432" s="14">
        <v>976.96813965000001</v>
      </c>
      <c r="F432" s="14">
        <v>963.18225098000005</v>
      </c>
      <c r="G432" s="14">
        <v>972.14483643000005</v>
      </c>
      <c r="H432" s="14">
        <v>969.63391113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44021.541666666664</v>
      </c>
      <c r="C433" s="14">
        <v>954.62365723000005</v>
      </c>
      <c r="D433" s="14">
        <v>0</v>
      </c>
      <c r="E433" s="14">
        <v>973.69494628999996</v>
      </c>
      <c r="F433" s="14">
        <v>963.21453856999995</v>
      </c>
      <c r="G433" s="14">
        <v>977.99670409999999</v>
      </c>
      <c r="H433" s="14">
        <v>969.35095215000001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44021.542361111111</v>
      </c>
      <c r="C434" s="14">
        <v>956.89672852000001</v>
      </c>
      <c r="D434" s="14">
        <v>0</v>
      </c>
      <c r="E434" s="14">
        <v>973.74114989999998</v>
      </c>
      <c r="F434" s="14">
        <v>965.53057861000002</v>
      </c>
      <c r="G434" s="14">
        <v>979.42883300999995</v>
      </c>
      <c r="H434" s="14">
        <v>971.53155518000005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44021.543055555558</v>
      </c>
      <c r="C435" s="14">
        <v>958.23461913999995</v>
      </c>
      <c r="D435" s="14">
        <v>0</v>
      </c>
      <c r="E435" s="14">
        <v>977.27691649999997</v>
      </c>
      <c r="F435" s="14">
        <v>966.92352295000001</v>
      </c>
      <c r="G435" s="14">
        <v>978.74768066000001</v>
      </c>
      <c r="H435" s="14">
        <v>975.21032715000001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44021.543749999997</v>
      </c>
      <c r="C436" s="14">
        <v>958.46032715000001</v>
      </c>
      <c r="D436" s="14">
        <v>0</v>
      </c>
      <c r="E436" s="14">
        <v>979.73162841999999</v>
      </c>
      <c r="F436" s="14">
        <v>967.86297606999995</v>
      </c>
      <c r="G436" s="14">
        <v>807.52105713000003</v>
      </c>
      <c r="H436" s="14">
        <v>976.32556151999995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44021.544444444444</v>
      </c>
      <c r="C437" s="14">
        <v>958.25061034999999</v>
      </c>
      <c r="D437" s="14">
        <v>0</v>
      </c>
      <c r="E437" s="14">
        <v>983.97766113</v>
      </c>
      <c r="F437" s="14">
        <v>966.66448975000003</v>
      </c>
      <c r="G437" s="14">
        <v>916.98016356999995</v>
      </c>
      <c r="H437" s="14">
        <v>976.59161376999998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44021.545138888891</v>
      </c>
      <c r="C438" s="14">
        <v>960.42669678000004</v>
      </c>
      <c r="D438" s="14">
        <v>0</v>
      </c>
      <c r="E438" s="14">
        <v>978.46575928000004</v>
      </c>
      <c r="F438" s="14">
        <v>965.62792968999997</v>
      </c>
      <c r="G438" s="14">
        <v>918.11553954999999</v>
      </c>
      <c r="H438" s="14">
        <v>977.35736083999996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44021.54583333333</v>
      </c>
      <c r="C439" s="14">
        <v>960.12072753999996</v>
      </c>
      <c r="D439" s="14">
        <v>0</v>
      </c>
      <c r="E439" s="14">
        <v>979.87060546999999</v>
      </c>
      <c r="F439" s="14">
        <v>966.63220215000001</v>
      </c>
      <c r="G439" s="14">
        <v>914.63952637</v>
      </c>
      <c r="H439" s="14">
        <v>975.85919189000003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44021.546527777777</v>
      </c>
      <c r="C440" s="14">
        <v>958.78283691000001</v>
      </c>
      <c r="D440" s="14">
        <v>0</v>
      </c>
      <c r="E440" s="14">
        <v>975.43969727000001</v>
      </c>
      <c r="F440" s="14">
        <v>967.15032958999996</v>
      </c>
      <c r="G440" s="14">
        <v>926.93707274999997</v>
      </c>
      <c r="H440" s="14">
        <v>977.93994140999996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44021.547222222223</v>
      </c>
      <c r="C441" s="14">
        <v>957.63818359000004</v>
      </c>
      <c r="D441" s="14">
        <v>0</v>
      </c>
      <c r="E441" s="14">
        <v>977.07598876999998</v>
      </c>
      <c r="F441" s="14">
        <v>964.93145751999998</v>
      </c>
      <c r="G441" s="14">
        <v>969.76904296999999</v>
      </c>
      <c r="H441" s="14">
        <v>976.84130859000004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44021.54791666667</v>
      </c>
      <c r="C442" s="14">
        <v>955.30084228999999</v>
      </c>
      <c r="D442" s="14">
        <v>0</v>
      </c>
      <c r="E442" s="14">
        <v>975.54785156000003</v>
      </c>
      <c r="F442" s="14">
        <v>965.41754149999997</v>
      </c>
      <c r="G442" s="14">
        <v>770.69567871000004</v>
      </c>
      <c r="H442" s="14">
        <v>976.94122314000003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44021.548611111109</v>
      </c>
      <c r="C443" s="14">
        <v>954.18841553000004</v>
      </c>
      <c r="D443" s="14">
        <v>0</v>
      </c>
      <c r="E443" s="14">
        <v>975.23907470999995</v>
      </c>
      <c r="F443" s="14">
        <v>965.17437743999994</v>
      </c>
      <c r="G443" s="14">
        <v>760.09161376999998</v>
      </c>
      <c r="H443" s="14">
        <v>982.05151366999996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44021.549305555556</v>
      </c>
      <c r="C444" s="14">
        <v>955.39758300999995</v>
      </c>
      <c r="D444" s="14">
        <v>0</v>
      </c>
      <c r="E444" s="14">
        <v>977.09143066000001</v>
      </c>
      <c r="F444" s="14">
        <v>965.09338378999996</v>
      </c>
      <c r="G444" s="14">
        <v>761.36724853999999</v>
      </c>
      <c r="H444" s="14">
        <v>975.11041260000002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44021.55</v>
      </c>
      <c r="C445" s="14">
        <v>957.65441895000004</v>
      </c>
      <c r="D445" s="14">
        <v>0</v>
      </c>
      <c r="E445" s="14">
        <v>975.81011963000003</v>
      </c>
      <c r="F445" s="14">
        <v>964.36462401999995</v>
      </c>
      <c r="G445" s="14">
        <v>761.69897461000005</v>
      </c>
      <c r="H445" s="14">
        <v>983.16680908000001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44021.550694444442</v>
      </c>
      <c r="C446" s="14">
        <v>958.71807861000002</v>
      </c>
      <c r="D446" s="14">
        <v>0</v>
      </c>
      <c r="E446" s="14">
        <v>974.77563477000001</v>
      </c>
      <c r="F446" s="14">
        <v>966.42156981999995</v>
      </c>
      <c r="G446" s="14">
        <v>762.58996581999997</v>
      </c>
      <c r="H446" s="14">
        <v>981.60180663999995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44021.551388888889</v>
      </c>
      <c r="C447" s="14">
        <v>958.26684569999998</v>
      </c>
      <c r="D447" s="14">
        <v>0</v>
      </c>
      <c r="E447" s="14">
        <v>972.96923828000001</v>
      </c>
      <c r="F447" s="14">
        <v>966.19476318</v>
      </c>
      <c r="G447" s="14">
        <v>965.96099853999999</v>
      </c>
      <c r="H447" s="14">
        <v>976.85797118999994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44021.552083333336</v>
      </c>
      <c r="C448" s="14">
        <v>954.28515625</v>
      </c>
      <c r="D448" s="14">
        <v>0</v>
      </c>
      <c r="E448" s="14">
        <v>976.96813965000001</v>
      </c>
      <c r="F448" s="14">
        <v>966.45379638999998</v>
      </c>
      <c r="G448" s="14">
        <v>701.90045166000004</v>
      </c>
      <c r="H448" s="14">
        <v>978.20629883000004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44021.552777777775</v>
      </c>
      <c r="C449" s="14">
        <v>956.81597899999997</v>
      </c>
      <c r="D449" s="14">
        <v>0</v>
      </c>
      <c r="E449" s="14">
        <v>972.13537598000005</v>
      </c>
      <c r="F449" s="14">
        <v>965.22308350000003</v>
      </c>
      <c r="G449" s="14">
        <v>981.14099121000004</v>
      </c>
      <c r="H449" s="14">
        <v>977.29077147999999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44021.553472222222</v>
      </c>
      <c r="C450" s="14">
        <v>951.62536621000004</v>
      </c>
      <c r="D450" s="14">
        <v>0</v>
      </c>
      <c r="E450" s="14">
        <v>976.76721191000001</v>
      </c>
      <c r="F450" s="14">
        <v>958.37194824000005</v>
      </c>
      <c r="G450" s="14">
        <v>975.41137694999998</v>
      </c>
      <c r="H450" s="14">
        <v>976.00927734000004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44021.554166666669</v>
      </c>
      <c r="C451" s="14">
        <v>952.75378418000003</v>
      </c>
      <c r="D451" s="14">
        <v>0</v>
      </c>
      <c r="E451" s="14">
        <v>974.86834716999999</v>
      </c>
      <c r="F451" s="14">
        <v>964.33233643000005</v>
      </c>
      <c r="G451" s="14">
        <v>979.11462401999995</v>
      </c>
      <c r="H451" s="14">
        <v>970.21649170000001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44021.554861111108</v>
      </c>
      <c r="C452" s="14">
        <v>955.25231933999999</v>
      </c>
      <c r="D452" s="14">
        <v>0</v>
      </c>
      <c r="E452" s="14">
        <v>974.69854736000002</v>
      </c>
      <c r="F452" s="14">
        <v>961.74084473000005</v>
      </c>
      <c r="G452" s="14">
        <v>978.83496093999997</v>
      </c>
      <c r="H452" s="14">
        <v>971.96435546999999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44021.555555555555</v>
      </c>
      <c r="C453" s="14">
        <v>953.65643310999997</v>
      </c>
      <c r="D453" s="14">
        <v>0</v>
      </c>
      <c r="E453" s="14">
        <v>970.86950683999999</v>
      </c>
      <c r="F453" s="14">
        <v>961.19018555000002</v>
      </c>
      <c r="G453" s="14">
        <v>971.88299560999997</v>
      </c>
      <c r="H453" s="14">
        <v>966.43817138999998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44021.556250000001</v>
      </c>
      <c r="C454" s="14">
        <v>955.38134765999996</v>
      </c>
      <c r="D454" s="14">
        <v>0</v>
      </c>
      <c r="E454" s="14">
        <v>971.95019531000003</v>
      </c>
      <c r="F454" s="14">
        <v>961.30346680000002</v>
      </c>
      <c r="G454" s="14">
        <v>961.69879149999997</v>
      </c>
      <c r="H454" s="14">
        <v>975.25994873000002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44021.556944444441</v>
      </c>
      <c r="C455" s="14">
        <v>956.65472411999997</v>
      </c>
      <c r="D455" s="14">
        <v>0</v>
      </c>
      <c r="E455" s="14">
        <v>977.15332031000003</v>
      </c>
      <c r="F455" s="14">
        <v>964.51043701000003</v>
      </c>
      <c r="G455" s="14">
        <v>934.78033446999996</v>
      </c>
      <c r="H455" s="14">
        <v>970.05004883000004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44021.557638888888</v>
      </c>
      <c r="C456" s="14">
        <v>956.21954345999995</v>
      </c>
      <c r="D456" s="14">
        <v>0</v>
      </c>
      <c r="E456" s="14">
        <v>974.12725829999999</v>
      </c>
      <c r="F456" s="14">
        <v>964.67236328000001</v>
      </c>
      <c r="G456" s="14">
        <v>903.14508057</v>
      </c>
      <c r="H456" s="14">
        <v>973.87860106999995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44021.558333333334</v>
      </c>
      <c r="C457" s="14">
        <v>955.01062012</v>
      </c>
      <c r="D457" s="14">
        <v>0</v>
      </c>
      <c r="E457" s="14">
        <v>976.22698975000003</v>
      </c>
      <c r="F457" s="14">
        <v>970.89160156000003</v>
      </c>
      <c r="G457" s="14">
        <v>904.56011963000003</v>
      </c>
      <c r="H457" s="14">
        <v>972.13079833999996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44021.559027777781</v>
      </c>
      <c r="C458" s="14">
        <v>954.96209716999999</v>
      </c>
      <c r="D458" s="14">
        <v>0</v>
      </c>
      <c r="E458" s="14">
        <v>975.87200928000004</v>
      </c>
      <c r="F458" s="14">
        <v>967.71716308999999</v>
      </c>
      <c r="G458" s="14">
        <v>909.34637451000003</v>
      </c>
      <c r="H458" s="14">
        <v>970.36633300999995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44021.55972222222</v>
      </c>
      <c r="C459" s="14">
        <v>957.15472411999997</v>
      </c>
      <c r="D459" s="14">
        <v>0</v>
      </c>
      <c r="E459" s="14">
        <v>976.73669433999999</v>
      </c>
      <c r="F459" s="14">
        <v>975.47509765999996</v>
      </c>
      <c r="G459" s="14">
        <v>917.43432616999996</v>
      </c>
      <c r="H459" s="14">
        <v>950.75848388999998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44021.560416666667</v>
      </c>
      <c r="C460" s="14">
        <v>958.52484131000006</v>
      </c>
      <c r="D460" s="14">
        <v>0</v>
      </c>
      <c r="E460" s="14">
        <v>977.30773925999995</v>
      </c>
      <c r="F460" s="14">
        <v>966.08148193</v>
      </c>
      <c r="G460" s="14">
        <v>896.38482666000004</v>
      </c>
      <c r="H460" s="14">
        <v>966.88757324000005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44021.561111111114</v>
      </c>
      <c r="C461" s="14">
        <v>958.83081055000002</v>
      </c>
      <c r="D461" s="14">
        <v>0</v>
      </c>
      <c r="E461" s="14">
        <v>975.39318848000005</v>
      </c>
      <c r="F461" s="14">
        <v>965.23919678000004</v>
      </c>
      <c r="G461" s="14">
        <v>904.45507812999995</v>
      </c>
      <c r="H461" s="14">
        <v>962.44342041000004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44021.561805555553</v>
      </c>
      <c r="C462" s="14">
        <v>959.10504149999997</v>
      </c>
      <c r="D462" s="14">
        <v>0</v>
      </c>
      <c r="E462" s="14">
        <v>974.45147704999999</v>
      </c>
      <c r="F462" s="14">
        <v>856.00354003999996</v>
      </c>
      <c r="G462" s="14">
        <v>912.90997314000003</v>
      </c>
      <c r="H462" s="14">
        <v>965.67242432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44021.5625</v>
      </c>
      <c r="C463" s="14">
        <v>955.01062012</v>
      </c>
      <c r="D463" s="14">
        <v>0</v>
      </c>
      <c r="E463" s="14">
        <v>970.19006348000005</v>
      </c>
      <c r="F463" s="14">
        <v>958.79296875</v>
      </c>
      <c r="G463" s="14">
        <v>963.91748046999999</v>
      </c>
      <c r="H463" s="14">
        <v>968.88513183999999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44021.563194444447</v>
      </c>
      <c r="C464" s="14">
        <v>953.07623291000004</v>
      </c>
      <c r="D464" s="14">
        <v>0</v>
      </c>
      <c r="E464" s="14">
        <v>970.06646728999999</v>
      </c>
      <c r="F464" s="14">
        <v>952.54119873000002</v>
      </c>
      <c r="G464" s="14">
        <v>967.67285156000003</v>
      </c>
      <c r="H464" s="14">
        <v>967.42028808999999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44021.563888888886</v>
      </c>
      <c r="C465" s="14">
        <v>953.23748779000005</v>
      </c>
      <c r="D465" s="14">
        <v>0</v>
      </c>
      <c r="E465" s="14">
        <v>966.99414062999995</v>
      </c>
      <c r="F465" s="14">
        <v>958.20996093999997</v>
      </c>
      <c r="G465" s="14">
        <v>967.32366943</v>
      </c>
      <c r="H465" s="14">
        <v>965.12310791000004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44021.564583333333</v>
      </c>
      <c r="C466" s="14">
        <v>946.41876220999995</v>
      </c>
      <c r="D466" s="14">
        <v>0</v>
      </c>
      <c r="E466" s="14">
        <v>972.89215088000003</v>
      </c>
      <c r="F466" s="14">
        <v>874.38861083999996</v>
      </c>
      <c r="G466" s="14">
        <v>963.37573241999996</v>
      </c>
      <c r="H466" s="14">
        <v>965.23962401999995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44021.56527777778</v>
      </c>
      <c r="C467" s="14">
        <v>942.77551270000004</v>
      </c>
      <c r="D467" s="14">
        <v>0</v>
      </c>
      <c r="E467" s="14">
        <v>965.58929443</v>
      </c>
      <c r="F467" s="14">
        <v>954.06359863</v>
      </c>
      <c r="G467" s="14">
        <v>944.31823729999996</v>
      </c>
      <c r="H467" s="14">
        <v>957.96563720999995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44021.565972222219</v>
      </c>
      <c r="C468" s="14">
        <v>932.82952881000006</v>
      </c>
      <c r="D468" s="14">
        <v>0</v>
      </c>
      <c r="E468" s="14">
        <v>963.39678954999999</v>
      </c>
      <c r="F468" s="14">
        <v>943.14703368999994</v>
      </c>
      <c r="G468" s="14">
        <v>937.83734131000006</v>
      </c>
      <c r="H468" s="14">
        <v>955.93511963000003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44021.566666666666</v>
      </c>
      <c r="C469" s="14">
        <v>921.30364989999998</v>
      </c>
      <c r="D469" s="14">
        <v>0</v>
      </c>
      <c r="E469" s="14">
        <v>952.74340819999998</v>
      </c>
      <c r="F469" s="14">
        <v>952.84893798999997</v>
      </c>
      <c r="G469" s="14">
        <v>943.02539062999995</v>
      </c>
      <c r="H469" s="14">
        <v>848.21667479999996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44021.567361111112</v>
      </c>
      <c r="C470" s="14">
        <v>915.29058838000003</v>
      </c>
      <c r="D470" s="14">
        <v>0</v>
      </c>
      <c r="E470" s="14">
        <v>953.80865478999999</v>
      </c>
      <c r="F470" s="14">
        <v>801.65515137</v>
      </c>
      <c r="G470" s="14">
        <v>929.24304199000005</v>
      </c>
      <c r="H470" s="14">
        <v>932.54949951000003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44021.568055555559</v>
      </c>
      <c r="C471" s="14">
        <v>926.46197510000002</v>
      </c>
      <c r="D471" s="14">
        <v>0</v>
      </c>
      <c r="E471" s="14">
        <v>709.26214600000003</v>
      </c>
      <c r="F471" s="14">
        <v>524.13513183999999</v>
      </c>
      <c r="G471" s="14">
        <v>949.97772216999999</v>
      </c>
      <c r="H471" s="14">
        <v>935.21258545000001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44021.568749999999</v>
      </c>
      <c r="C472" s="14">
        <v>933.66772461000005</v>
      </c>
      <c r="D472" s="14">
        <v>0</v>
      </c>
      <c r="E472" s="14">
        <v>912.78515625</v>
      </c>
      <c r="F472" s="14">
        <v>876.88323975000003</v>
      </c>
      <c r="G472" s="14">
        <v>952.16149901999995</v>
      </c>
      <c r="H472" s="14">
        <v>940.03961182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44021.569444444445</v>
      </c>
      <c r="C473" s="14">
        <v>934.24816895000004</v>
      </c>
      <c r="D473" s="14">
        <v>0</v>
      </c>
      <c r="E473" s="14">
        <v>953.54614258000004</v>
      </c>
      <c r="F473" s="14">
        <v>658.75976562999995</v>
      </c>
      <c r="G473" s="14">
        <v>949.85546875</v>
      </c>
      <c r="H473" s="14">
        <v>942.63610840000001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44021.570138888892</v>
      </c>
      <c r="C474" s="14">
        <v>932.29754638999998</v>
      </c>
      <c r="D474" s="14">
        <v>0</v>
      </c>
      <c r="E474" s="14">
        <v>861.89453125</v>
      </c>
      <c r="F474" s="14">
        <v>926.44818114999998</v>
      </c>
      <c r="G474" s="14">
        <v>954.46716308999999</v>
      </c>
      <c r="H474" s="14">
        <v>947.11358643000005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44021.570833333331</v>
      </c>
      <c r="C475" s="14">
        <v>941.51837158000001</v>
      </c>
      <c r="D475" s="14">
        <v>0</v>
      </c>
      <c r="E475" s="14">
        <v>957.74566649999997</v>
      </c>
      <c r="F475" s="14">
        <v>933.34802246000004</v>
      </c>
      <c r="G475" s="14">
        <v>953.26196288999995</v>
      </c>
      <c r="H475" s="14">
        <v>941.17126465000001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44021.571527777778</v>
      </c>
      <c r="C476" s="14">
        <v>933.13574218999997</v>
      </c>
      <c r="D476" s="14">
        <v>0</v>
      </c>
      <c r="E476" s="14">
        <v>953.36090088000003</v>
      </c>
      <c r="F476" s="14">
        <v>946.96954345999995</v>
      </c>
      <c r="G476" s="14">
        <v>947.42730713000003</v>
      </c>
      <c r="H476" s="14">
        <v>951.52423095999995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44021.572222222225</v>
      </c>
      <c r="C477" s="14">
        <v>936.76275635000002</v>
      </c>
      <c r="D477" s="14">
        <v>0</v>
      </c>
      <c r="E477" s="14">
        <v>957.05102538999995</v>
      </c>
      <c r="F477" s="14">
        <v>949.69067383000004</v>
      </c>
      <c r="G477" s="14">
        <v>945.55834961000005</v>
      </c>
      <c r="H477" s="14">
        <v>947.52947998000002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44021.572916666664</v>
      </c>
      <c r="C478" s="14">
        <v>944.45214843999997</v>
      </c>
      <c r="D478" s="14">
        <v>0</v>
      </c>
      <c r="E478" s="14">
        <v>952.29565430000002</v>
      </c>
      <c r="F478" s="14">
        <v>954.08001708999996</v>
      </c>
      <c r="G478" s="14">
        <v>949.31396484000004</v>
      </c>
      <c r="H478" s="14">
        <v>954.63671875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44021.573611111111</v>
      </c>
      <c r="C479" s="14">
        <v>942.95275878999996</v>
      </c>
      <c r="D479" s="14">
        <v>0</v>
      </c>
      <c r="E479" s="14">
        <v>965.09503173999997</v>
      </c>
      <c r="F479" s="14">
        <v>961.30346680000002</v>
      </c>
      <c r="G479" s="14">
        <v>947.96881103999999</v>
      </c>
      <c r="H479" s="14">
        <v>959.94677734000004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44021.574305555558</v>
      </c>
      <c r="C480" s="14">
        <v>930.15344238</v>
      </c>
      <c r="D480" s="14">
        <v>0</v>
      </c>
      <c r="E480" s="14">
        <v>947.78735352000001</v>
      </c>
      <c r="F480" s="14">
        <v>958.51776123000002</v>
      </c>
      <c r="G480" s="14">
        <v>938.18676758000004</v>
      </c>
      <c r="H480" s="14">
        <v>969.78369140999996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44021.574999999997</v>
      </c>
      <c r="C481" s="14">
        <v>946.48327637</v>
      </c>
      <c r="D481" s="14">
        <v>0</v>
      </c>
      <c r="E481" s="14">
        <v>967.90509033000001</v>
      </c>
      <c r="F481" s="14">
        <v>960.15368651999995</v>
      </c>
      <c r="G481" s="14">
        <v>958.58972168000003</v>
      </c>
      <c r="H481" s="14">
        <v>963.87469481999995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44021.575694444444</v>
      </c>
      <c r="C482" s="14">
        <v>947.32141113</v>
      </c>
      <c r="D482" s="14">
        <v>0</v>
      </c>
      <c r="E482" s="14">
        <v>964.50830078000001</v>
      </c>
      <c r="F482" s="14">
        <v>951.18048095999995</v>
      </c>
      <c r="G482" s="14">
        <v>956.37103271000001</v>
      </c>
      <c r="H482" s="14">
        <v>968.61853026999995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44021.576388888891</v>
      </c>
      <c r="C483" s="14">
        <v>945.85455321999996</v>
      </c>
      <c r="D483" s="14">
        <v>0</v>
      </c>
      <c r="E483" s="14">
        <v>972.15081786999997</v>
      </c>
      <c r="F483" s="14">
        <v>957.04376220999995</v>
      </c>
      <c r="G483" s="14">
        <v>939.26977538999995</v>
      </c>
      <c r="H483" s="14">
        <v>969.96679687999995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44021.57708333333</v>
      </c>
      <c r="C484" s="14">
        <v>948.25634765999996</v>
      </c>
      <c r="D484" s="14">
        <v>0</v>
      </c>
      <c r="E484" s="14">
        <v>970.56072998000002</v>
      </c>
      <c r="F484" s="14">
        <v>960.59082031000003</v>
      </c>
      <c r="G484" s="14">
        <v>962.92175293000003</v>
      </c>
      <c r="H484" s="14">
        <v>970.16656493999994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44021.577777777777</v>
      </c>
      <c r="C485" s="14">
        <v>946.08026123000002</v>
      </c>
      <c r="D485" s="14">
        <v>0</v>
      </c>
      <c r="E485" s="14">
        <v>971.67224121000004</v>
      </c>
      <c r="F485" s="14">
        <v>958.95489501999998</v>
      </c>
      <c r="G485" s="14">
        <v>968.56378173999997</v>
      </c>
      <c r="H485" s="14">
        <v>969.93353271000001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44021.578472222223</v>
      </c>
      <c r="C486" s="14">
        <v>943.09802246000004</v>
      </c>
      <c r="D486" s="14">
        <v>0</v>
      </c>
      <c r="E486" s="14">
        <v>968.70782470999995</v>
      </c>
      <c r="F486" s="14">
        <v>955.14880371000004</v>
      </c>
      <c r="G486" s="14">
        <v>966.69488524999997</v>
      </c>
      <c r="H486" s="14">
        <v>967.33703613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44021.57916666667</v>
      </c>
      <c r="C487" s="14">
        <v>931.02416991999996</v>
      </c>
      <c r="D487" s="14">
        <v>0</v>
      </c>
      <c r="E487" s="14">
        <v>966.40747069999998</v>
      </c>
      <c r="F487" s="14">
        <v>936.06915283000001</v>
      </c>
      <c r="G487" s="14">
        <v>964.63360595999995</v>
      </c>
      <c r="H487" s="14">
        <v>964.45727538999995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44021.579861111109</v>
      </c>
      <c r="C488" s="14">
        <v>937.85888671999999</v>
      </c>
      <c r="D488" s="14">
        <v>0</v>
      </c>
      <c r="E488" s="14">
        <v>957.51422118999994</v>
      </c>
      <c r="F488" s="14">
        <v>954.50103760000002</v>
      </c>
      <c r="G488" s="14">
        <v>963.06146239999998</v>
      </c>
      <c r="H488" s="14">
        <v>956.71746826000003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44021.580555555556</v>
      </c>
      <c r="C489" s="14">
        <v>938.85833739999998</v>
      </c>
      <c r="D489" s="14">
        <v>0</v>
      </c>
      <c r="E489" s="14">
        <v>969.77313231999995</v>
      </c>
      <c r="F489" s="14">
        <v>959.92687988</v>
      </c>
      <c r="G489" s="14">
        <v>954.03039550999995</v>
      </c>
      <c r="H489" s="14">
        <v>962.60961913999995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44021.581250000003</v>
      </c>
      <c r="C490" s="14">
        <v>941.56634521000001</v>
      </c>
      <c r="D490" s="14">
        <v>0</v>
      </c>
      <c r="E490" s="14">
        <v>968.72351074000005</v>
      </c>
      <c r="F490" s="14">
        <v>956.20178223000005</v>
      </c>
      <c r="G490" s="14">
        <v>954.97375488</v>
      </c>
      <c r="H490" s="14">
        <v>966.40484618999994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44021.581944444442</v>
      </c>
      <c r="C491" s="14">
        <v>941.05065918000003</v>
      </c>
      <c r="D491" s="14">
        <v>0</v>
      </c>
      <c r="E491" s="14">
        <v>967.58087158000001</v>
      </c>
      <c r="F491" s="14">
        <v>960.46142578000001</v>
      </c>
      <c r="G491" s="14">
        <v>965.03546143000005</v>
      </c>
      <c r="H491" s="14">
        <v>967.28680420000001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44021.582638888889</v>
      </c>
      <c r="C492" s="14">
        <v>939.97045897999999</v>
      </c>
      <c r="D492" s="14">
        <v>0</v>
      </c>
      <c r="E492" s="14">
        <v>967.50354003999996</v>
      </c>
      <c r="F492" s="14">
        <v>954.35522461000005</v>
      </c>
      <c r="G492" s="14">
        <v>965.68170166000004</v>
      </c>
      <c r="H492" s="14">
        <v>965.02325439000003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44021.583333333336</v>
      </c>
      <c r="C493" s="14">
        <v>943.75897216999999</v>
      </c>
      <c r="D493" s="14">
        <v>0</v>
      </c>
      <c r="E493" s="14">
        <v>966.09869385000002</v>
      </c>
      <c r="F493" s="14">
        <v>957.05993651999995</v>
      </c>
      <c r="G493" s="14">
        <v>964.56378173999997</v>
      </c>
      <c r="H493" s="14">
        <v>965.20635986000002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44021.584027777775</v>
      </c>
      <c r="C494" s="14">
        <v>941.61486816000001</v>
      </c>
      <c r="D494" s="14">
        <v>0</v>
      </c>
      <c r="E494" s="14">
        <v>968.55371093999997</v>
      </c>
      <c r="F494" s="14">
        <v>955.78045654000005</v>
      </c>
      <c r="G494" s="14">
        <v>963.74261475000003</v>
      </c>
      <c r="H494" s="14">
        <v>965.08984375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44021.584722222222</v>
      </c>
      <c r="C495" s="14">
        <v>941.48590088000003</v>
      </c>
      <c r="D495" s="14">
        <v>0</v>
      </c>
      <c r="E495" s="14">
        <v>967.73529053000004</v>
      </c>
      <c r="F495" s="14">
        <v>957.70770263999998</v>
      </c>
      <c r="G495" s="14">
        <v>870.54852295000001</v>
      </c>
      <c r="H495" s="14">
        <v>964.07446288999995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44021.585416666669</v>
      </c>
      <c r="C496" s="14">
        <v>940.66369628999996</v>
      </c>
      <c r="D496" s="14">
        <v>0</v>
      </c>
      <c r="E496" s="14">
        <v>969.20208739999998</v>
      </c>
      <c r="F496" s="14">
        <v>957.17346191000001</v>
      </c>
      <c r="G496" s="14">
        <v>958.46722411999997</v>
      </c>
      <c r="H496" s="14">
        <v>965.78894043000003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44021.586111111108</v>
      </c>
      <c r="C497" s="14">
        <v>939.92224121000004</v>
      </c>
      <c r="D497" s="14">
        <v>0</v>
      </c>
      <c r="E497" s="14">
        <v>966.00592041000004</v>
      </c>
      <c r="F497" s="14">
        <v>955.11651611000002</v>
      </c>
      <c r="G497" s="14">
        <v>958.58972168000003</v>
      </c>
      <c r="H497" s="14">
        <v>966.03863524999997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44021.586805555555</v>
      </c>
      <c r="C498" s="14">
        <v>940.82519531000003</v>
      </c>
      <c r="D498" s="14">
        <v>0</v>
      </c>
      <c r="E498" s="14">
        <v>966.09869385000002</v>
      </c>
      <c r="F498" s="14">
        <v>954.50103760000002</v>
      </c>
      <c r="G498" s="14">
        <v>959.69018555000002</v>
      </c>
      <c r="H498" s="14">
        <v>968.30224609000004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44021.587500000001</v>
      </c>
      <c r="C499" s="14">
        <v>939.92224121000004</v>
      </c>
      <c r="D499" s="14">
        <v>0</v>
      </c>
      <c r="E499" s="14">
        <v>965.86724853999999</v>
      </c>
      <c r="F499" s="14">
        <v>952.15246581999997</v>
      </c>
      <c r="G499" s="14">
        <v>960.73828125</v>
      </c>
      <c r="H499" s="14">
        <v>963.84136963000003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44021.588194444441</v>
      </c>
      <c r="C500" s="14">
        <v>938.61657715000001</v>
      </c>
      <c r="D500" s="14">
        <v>0</v>
      </c>
      <c r="E500" s="14">
        <v>964.24578856999995</v>
      </c>
      <c r="F500" s="14">
        <v>952.91381836000005</v>
      </c>
      <c r="G500" s="14">
        <v>960.59832763999998</v>
      </c>
      <c r="H500" s="14">
        <v>962.79296875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44021.588888888888</v>
      </c>
      <c r="C501" s="14">
        <v>937.69763183999999</v>
      </c>
      <c r="D501" s="14">
        <v>0</v>
      </c>
      <c r="E501" s="14">
        <v>963.45843506000006</v>
      </c>
      <c r="F501" s="14">
        <v>951.84472656000003</v>
      </c>
      <c r="G501" s="14">
        <v>962.01336670000001</v>
      </c>
      <c r="H501" s="14">
        <v>961.57781981999995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44021.589583333334</v>
      </c>
      <c r="C502" s="14">
        <v>936.61773682</v>
      </c>
      <c r="D502" s="14">
        <v>0</v>
      </c>
      <c r="E502" s="14">
        <v>964.49291991999996</v>
      </c>
      <c r="F502" s="14">
        <v>952.46020508000004</v>
      </c>
      <c r="G502" s="14">
        <v>959.72509765999996</v>
      </c>
      <c r="H502" s="14">
        <v>962.97607421999999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44021.590277777781</v>
      </c>
      <c r="C503" s="14">
        <v>933.16796875</v>
      </c>
      <c r="D503" s="14">
        <v>0</v>
      </c>
      <c r="E503" s="14">
        <v>964.46209716999999</v>
      </c>
      <c r="F503" s="14">
        <v>952.57348633000004</v>
      </c>
      <c r="G503" s="14">
        <v>960.75573729999996</v>
      </c>
      <c r="H503" s="14">
        <v>960.91198729999996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44021.59097222222</v>
      </c>
      <c r="C504" s="14">
        <v>933.05523682</v>
      </c>
      <c r="D504" s="14">
        <v>0</v>
      </c>
      <c r="E504" s="14">
        <v>962.17687988</v>
      </c>
      <c r="F504" s="14">
        <v>949.83624268000005</v>
      </c>
      <c r="G504" s="14">
        <v>957.31439208999996</v>
      </c>
      <c r="H504" s="14">
        <v>961.04516602000001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44021.591666666667</v>
      </c>
      <c r="C505" s="14">
        <v>936.32751465000001</v>
      </c>
      <c r="D505" s="14">
        <v>0</v>
      </c>
      <c r="E505" s="14">
        <v>960.35528564000003</v>
      </c>
      <c r="F505" s="14">
        <v>953.90167236000002</v>
      </c>
      <c r="G505" s="14">
        <v>956.26629638999998</v>
      </c>
      <c r="H505" s="14">
        <v>961.09509276999995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44021.592361111114</v>
      </c>
      <c r="C506" s="14">
        <v>935.19909668000003</v>
      </c>
      <c r="D506" s="14">
        <v>0</v>
      </c>
      <c r="E506" s="14">
        <v>960.50946045000001</v>
      </c>
      <c r="F506" s="14">
        <v>949.75524901999995</v>
      </c>
      <c r="G506" s="14">
        <v>957.41912841999999</v>
      </c>
      <c r="H506" s="14">
        <v>960.84539795000001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44021.593055555553</v>
      </c>
      <c r="C507" s="14">
        <v>931.12066649999997</v>
      </c>
      <c r="D507" s="14">
        <v>0</v>
      </c>
      <c r="E507" s="14">
        <v>958.23986816000001</v>
      </c>
      <c r="F507" s="14">
        <v>952.10375977000001</v>
      </c>
      <c r="G507" s="14">
        <v>957.27947998000002</v>
      </c>
      <c r="H507" s="14">
        <v>959.99645996000004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44021.59375</v>
      </c>
      <c r="C508" s="14">
        <v>934.92510986000002</v>
      </c>
      <c r="D508" s="14">
        <v>0</v>
      </c>
      <c r="E508" s="14">
        <v>959.52124022999999</v>
      </c>
      <c r="F508" s="14">
        <v>948.99420166000004</v>
      </c>
      <c r="G508" s="14">
        <v>958.48468018000005</v>
      </c>
      <c r="H508" s="14">
        <v>956.46777343999997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44021.594444444447</v>
      </c>
      <c r="C509" s="14">
        <v>933.65142821999996</v>
      </c>
      <c r="D509" s="14">
        <v>0</v>
      </c>
      <c r="E509" s="14">
        <v>960.40130614999998</v>
      </c>
      <c r="F509" s="14">
        <v>947.69830321999996</v>
      </c>
      <c r="G509" s="14">
        <v>957.38421631000006</v>
      </c>
      <c r="H509" s="14">
        <v>954.91973876999998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44021.595138888886</v>
      </c>
      <c r="C510" s="14">
        <v>931.52386475000003</v>
      </c>
      <c r="D510" s="14">
        <v>0</v>
      </c>
      <c r="E510" s="14">
        <v>958.78033446999996</v>
      </c>
      <c r="F510" s="14">
        <v>949.36651611000002</v>
      </c>
      <c r="G510" s="14">
        <v>957.52416991999996</v>
      </c>
      <c r="H510" s="14">
        <v>956.86730956999997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44021.595833333333</v>
      </c>
      <c r="C511" s="14">
        <v>930.07299805000002</v>
      </c>
      <c r="D511" s="14">
        <v>0</v>
      </c>
      <c r="E511" s="14">
        <v>959.35144043000003</v>
      </c>
      <c r="F511" s="14">
        <v>948.91320800999995</v>
      </c>
      <c r="G511" s="14">
        <v>957.66381836000005</v>
      </c>
      <c r="H511" s="14">
        <v>956.01837158000001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44021.59652777778</v>
      </c>
      <c r="C512" s="14">
        <v>933.99017333999996</v>
      </c>
      <c r="D512" s="14">
        <v>0</v>
      </c>
      <c r="E512" s="14">
        <v>953.02130126999998</v>
      </c>
      <c r="F512" s="14">
        <v>941.38171387</v>
      </c>
      <c r="G512" s="14">
        <v>953.92565918000003</v>
      </c>
      <c r="H512" s="14">
        <v>953.32196045000001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44021.597222222219</v>
      </c>
      <c r="C513" s="14">
        <v>931.65258788999995</v>
      </c>
      <c r="D513" s="14">
        <v>0</v>
      </c>
      <c r="E513" s="14">
        <v>959.56768798999997</v>
      </c>
      <c r="F513" s="14">
        <v>947.03436279000005</v>
      </c>
      <c r="G513" s="14">
        <v>954.10028076000003</v>
      </c>
      <c r="H513" s="14">
        <v>956.91723633000004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44021.597916666666</v>
      </c>
      <c r="C514" s="14">
        <v>932.23278808999999</v>
      </c>
      <c r="D514" s="14">
        <v>0</v>
      </c>
      <c r="E514" s="14">
        <v>958.84204102000001</v>
      </c>
      <c r="F514" s="14">
        <v>948.83221435999997</v>
      </c>
      <c r="G514" s="14">
        <v>957.24456786999997</v>
      </c>
      <c r="H514" s="14">
        <v>955.06982421999999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44021.598611111112</v>
      </c>
      <c r="C515" s="14">
        <v>932.15258788999995</v>
      </c>
      <c r="D515" s="14">
        <v>0</v>
      </c>
      <c r="E515" s="14">
        <v>961.66748046999999</v>
      </c>
      <c r="F515" s="14">
        <v>948.83221435999997</v>
      </c>
      <c r="G515" s="14">
        <v>956.58081055000002</v>
      </c>
      <c r="H515" s="14">
        <v>956.36791991999996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44021.599305555559</v>
      </c>
      <c r="C516" s="14">
        <v>929.94396973000005</v>
      </c>
      <c r="D516" s="14">
        <v>0</v>
      </c>
      <c r="E516" s="14">
        <v>963.02612305000002</v>
      </c>
      <c r="F516" s="14">
        <v>948.97778319999998</v>
      </c>
      <c r="G516" s="14">
        <v>961.45440673999997</v>
      </c>
      <c r="H516" s="14">
        <v>959.38055420000001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44021.599999999999</v>
      </c>
      <c r="C517" s="14">
        <v>930.33099364999998</v>
      </c>
      <c r="D517" s="14">
        <v>0</v>
      </c>
      <c r="E517" s="14">
        <v>962.54754638999998</v>
      </c>
      <c r="F517" s="14">
        <v>946.56469727000001</v>
      </c>
      <c r="G517" s="14">
        <v>961.31469727000001</v>
      </c>
      <c r="H517" s="14">
        <v>957.30010986000002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44021.600694444445</v>
      </c>
      <c r="C518" s="14">
        <v>930.36322021000001</v>
      </c>
      <c r="D518" s="14">
        <v>0</v>
      </c>
      <c r="E518" s="14">
        <v>960.00006103999999</v>
      </c>
      <c r="F518" s="14">
        <v>946.48370361000002</v>
      </c>
      <c r="G518" s="14">
        <v>965.50683593999997</v>
      </c>
      <c r="H518" s="14">
        <v>958.21563720999995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44021.601388888892</v>
      </c>
      <c r="C519" s="14">
        <v>930.50817871000004</v>
      </c>
      <c r="D519" s="14">
        <v>0</v>
      </c>
      <c r="E519" s="14">
        <v>959.18188477000001</v>
      </c>
      <c r="F519" s="14">
        <v>945.91687012</v>
      </c>
      <c r="G519" s="14">
        <v>960.42376708999996</v>
      </c>
      <c r="H519" s="14">
        <v>956.90057373000002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44021.602083333331</v>
      </c>
      <c r="C520" s="14">
        <v>922.85101318</v>
      </c>
      <c r="D520" s="14">
        <v>0</v>
      </c>
      <c r="E520" s="14">
        <v>958.59515381000006</v>
      </c>
      <c r="F520" s="14">
        <v>947.81182861000002</v>
      </c>
      <c r="G520" s="14">
        <v>958.86907958999996</v>
      </c>
      <c r="H520" s="14">
        <v>959.41381836000005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44021.602777777778</v>
      </c>
      <c r="C521" s="14">
        <v>924.38238524999997</v>
      </c>
      <c r="D521" s="14">
        <v>0</v>
      </c>
      <c r="E521" s="14">
        <v>955.19812012</v>
      </c>
      <c r="F521" s="14">
        <v>940.81463623000002</v>
      </c>
      <c r="G521" s="14">
        <v>958.25775146000001</v>
      </c>
      <c r="H521" s="14">
        <v>954.58709716999999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44021.603472222225</v>
      </c>
      <c r="C522" s="14">
        <v>924.41467284999999</v>
      </c>
      <c r="D522" s="14">
        <v>0</v>
      </c>
      <c r="E522" s="14">
        <v>956.15551758000004</v>
      </c>
      <c r="F522" s="14">
        <v>938.95220946999996</v>
      </c>
      <c r="G522" s="14">
        <v>954.53698729999996</v>
      </c>
      <c r="H522" s="14">
        <v>952.05688477000001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44021.604166666664</v>
      </c>
      <c r="C523" s="14">
        <v>921.75512694999998</v>
      </c>
      <c r="D523" s="14">
        <v>0</v>
      </c>
      <c r="E523" s="14">
        <v>956.27911376999998</v>
      </c>
      <c r="F523" s="14">
        <v>944.18383788999995</v>
      </c>
      <c r="G523" s="14">
        <v>955.44543456999997</v>
      </c>
      <c r="H523" s="14">
        <v>953.90429687999995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44021.604861111111</v>
      </c>
      <c r="C524" s="14">
        <v>923.62469481999995</v>
      </c>
      <c r="D524" s="14">
        <v>0</v>
      </c>
      <c r="E524" s="14">
        <v>955.52258300999995</v>
      </c>
      <c r="F524" s="14">
        <v>942.92053223000005</v>
      </c>
      <c r="G524" s="14">
        <v>953.96057128999996</v>
      </c>
      <c r="H524" s="14">
        <v>950.29241943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44021.605555555558</v>
      </c>
      <c r="C525" s="14">
        <v>921.8515625</v>
      </c>
      <c r="D525" s="14">
        <v>0</v>
      </c>
      <c r="E525" s="14">
        <v>954.00927734000004</v>
      </c>
      <c r="F525" s="14">
        <v>938.95220946999996</v>
      </c>
      <c r="G525" s="14">
        <v>952.86010741999996</v>
      </c>
      <c r="H525" s="14">
        <v>956.88391113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44021.606249999997</v>
      </c>
      <c r="C526" s="14">
        <v>929.39575194999998</v>
      </c>
      <c r="D526" s="14">
        <v>0</v>
      </c>
      <c r="E526" s="14">
        <v>958.88848876999998</v>
      </c>
      <c r="F526" s="14">
        <v>941.46270751999998</v>
      </c>
      <c r="G526" s="14">
        <v>952.17895508000004</v>
      </c>
      <c r="H526" s="14">
        <v>956.60095215000001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44021.606944444444</v>
      </c>
      <c r="C527" s="14">
        <v>926.59100341999999</v>
      </c>
      <c r="D527" s="14">
        <v>0</v>
      </c>
      <c r="E527" s="14">
        <v>959.10455321999996</v>
      </c>
      <c r="F527" s="14">
        <v>944.83166503999996</v>
      </c>
      <c r="G527" s="14">
        <v>959.39312743999994</v>
      </c>
      <c r="H527" s="14">
        <v>958.44836425999995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44021.607638888891</v>
      </c>
      <c r="C528" s="14">
        <v>923.65692138999998</v>
      </c>
      <c r="D528" s="14">
        <v>0</v>
      </c>
      <c r="E528" s="14">
        <v>956.68035888999998</v>
      </c>
      <c r="F528" s="14">
        <v>942.64508057</v>
      </c>
      <c r="G528" s="14">
        <v>956.12658691000001</v>
      </c>
      <c r="H528" s="14">
        <v>955.41906738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44021.60833333333</v>
      </c>
      <c r="C529" s="14">
        <v>919.51397704999999</v>
      </c>
      <c r="D529" s="14">
        <v>0</v>
      </c>
      <c r="E529" s="14">
        <v>957.91571045000001</v>
      </c>
      <c r="F529" s="14">
        <v>939.25970458999996</v>
      </c>
      <c r="G529" s="14">
        <v>954.88616943</v>
      </c>
      <c r="H529" s="14">
        <v>952.83923340000001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44021.609027777777</v>
      </c>
      <c r="C530" s="14">
        <v>924.04418944999998</v>
      </c>
      <c r="D530" s="14">
        <v>0</v>
      </c>
      <c r="E530" s="14">
        <v>955.27545166000004</v>
      </c>
      <c r="F530" s="14">
        <v>942.06207274999997</v>
      </c>
      <c r="G530" s="14">
        <v>955.06103515999996</v>
      </c>
      <c r="H530" s="14">
        <v>947.94561768000005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44021.609722222223</v>
      </c>
      <c r="C531" s="14">
        <v>923.18945312999995</v>
      </c>
      <c r="D531" s="14">
        <v>0</v>
      </c>
      <c r="E531" s="14">
        <v>956.37158203000001</v>
      </c>
      <c r="F531" s="14">
        <v>944.37805175999995</v>
      </c>
      <c r="G531" s="14">
        <v>952.98229979999996</v>
      </c>
      <c r="H531" s="14">
        <v>953.50482178000004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44021.61041666667</v>
      </c>
      <c r="C532" s="14">
        <v>923.54418944999998</v>
      </c>
      <c r="D532" s="14">
        <v>0</v>
      </c>
      <c r="E532" s="14">
        <v>951.53912353999999</v>
      </c>
      <c r="F532" s="14">
        <v>939.50292968999997</v>
      </c>
      <c r="G532" s="14">
        <v>950.62396239999998</v>
      </c>
      <c r="H532" s="14">
        <v>951.55749512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44021.611111111109</v>
      </c>
      <c r="C533" s="14">
        <v>914.06542968999997</v>
      </c>
      <c r="D533" s="14">
        <v>0</v>
      </c>
      <c r="E533" s="14">
        <v>948.82159423999997</v>
      </c>
      <c r="F533" s="14">
        <v>933.78546143000005</v>
      </c>
      <c r="G533" s="14">
        <v>946.99053954999999</v>
      </c>
      <c r="H533" s="14">
        <v>950.42584228999999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44021.611805555556</v>
      </c>
      <c r="C534" s="14">
        <v>898.63830566000001</v>
      </c>
      <c r="D534" s="14">
        <v>0</v>
      </c>
      <c r="E534" s="14">
        <v>941.98181151999995</v>
      </c>
      <c r="F534" s="14">
        <v>921.62115478999999</v>
      </c>
      <c r="G534" s="14">
        <v>948.24841308999999</v>
      </c>
      <c r="H534" s="14">
        <v>939.82293701000003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44021.612500000003</v>
      </c>
      <c r="C535" s="14">
        <v>895.59179687999995</v>
      </c>
      <c r="D535" s="14">
        <v>0</v>
      </c>
      <c r="E535" s="14">
        <v>939.37243651999995</v>
      </c>
      <c r="F535" s="14">
        <v>914.57556151999995</v>
      </c>
      <c r="G535" s="14">
        <v>927.32141113</v>
      </c>
      <c r="H535" s="14">
        <v>925.89166260000002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44021.613194444442</v>
      </c>
      <c r="C536" s="14">
        <v>897.18768310999997</v>
      </c>
      <c r="D536" s="14">
        <v>0</v>
      </c>
      <c r="E536" s="14">
        <v>930.57189941000001</v>
      </c>
      <c r="F536" s="14">
        <v>917.16699218999997</v>
      </c>
      <c r="G536" s="14">
        <v>932.35211182</v>
      </c>
      <c r="H536" s="14">
        <v>924.49371338000003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44021.613888888889</v>
      </c>
      <c r="C537" s="14">
        <v>876.63391113</v>
      </c>
      <c r="D537" s="14">
        <v>0</v>
      </c>
      <c r="E537" s="14">
        <v>929.78430175999995</v>
      </c>
      <c r="F537" s="14">
        <v>914.64013671999999</v>
      </c>
      <c r="G537" s="14">
        <v>898.21917725000003</v>
      </c>
      <c r="H537" s="14">
        <v>928.53839111000002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44021.614583333336</v>
      </c>
      <c r="C538" s="14">
        <v>883.72692871000004</v>
      </c>
      <c r="D538" s="14">
        <v>0</v>
      </c>
      <c r="E538" s="14">
        <v>918.79132079999999</v>
      </c>
      <c r="F538" s="14">
        <v>906.52539062999995</v>
      </c>
      <c r="G538" s="14">
        <v>910.95343018000005</v>
      </c>
      <c r="H538" s="14">
        <v>903.97174071999996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44021.615277777775</v>
      </c>
      <c r="C539" s="14">
        <v>884.04937743999994</v>
      </c>
      <c r="D539" s="14">
        <v>0</v>
      </c>
      <c r="E539" s="14">
        <v>916.53686522999999</v>
      </c>
      <c r="F539" s="14">
        <v>906.96282958999996</v>
      </c>
      <c r="G539" s="14">
        <v>912.43829345999995</v>
      </c>
      <c r="H539" s="14">
        <v>911.31146239999998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44021.615972222222</v>
      </c>
      <c r="C540" s="14">
        <v>888.30529784999999</v>
      </c>
      <c r="D540" s="14">
        <v>0</v>
      </c>
      <c r="E540" s="14">
        <v>916.89215088000003</v>
      </c>
      <c r="F540" s="14">
        <v>901.05035399999997</v>
      </c>
      <c r="G540" s="14">
        <v>907.91418456999997</v>
      </c>
      <c r="H540" s="14">
        <v>914.05780029000005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44021.616666666669</v>
      </c>
      <c r="C541" s="14">
        <v>889.72399901999995</v>
      </c>
      <c r="D541" s="14">
        <v>0</v>
      </c>
      <c r="E541" s="14">
        <v>915.48699951000003</v>
      </c>
      <c r="F541" s="14">
        <v>911.20635986000002</v>
      </c>
      <c r="G541" s="14">
        <v>911.18041991999996</v>
      </c>
      <c r="H541" s="14">
        <v>919.10095215000001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44021.617361111108</v>
      </c>
      <c r="C542" s="14">
        <v>887.66033935999997</v>
      </c>
      <c r="D542" s="14">
        <v>0</v>
      </c>
      <c r="E542" s="14">
        <v>928.20935058999999</v>
      </c>
      <c r="F542" s="14">
        <v>915.36914062999995</v>
      </c>
      <c r="G542" s="14">
        <v>909.10168456999997</v>
      </c>
      <c r="H542" s="14">
        <v>917.65301513999998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44021.618055555555</v>
      </c>
      <c r="C543" s="14">
        <v>889.43371581999997</v>
      </c>
      <c r="D543" s="14">
        <v>0</v>
      </c>
      <c r="E543" s="14">
        <v>919.45507812999995</v>
      </c>
      <c r="F543" s="14">
        <v>909.03588866999996</v>
      </c>
      <c r="G543" s="14">
        <v>899.63391113</v>
      </c>
      <c r="H543" s="14">
        <v>916.63763428000004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44021.618750000001</v>
      </c>
      <c r="C544" s="14">
        <v>896.02697753999996</v>
      </c>
      <c r="D544" s="14">
        <v>0</v>
      </c>
      <c r="E544" s="14">
        <v>922.65118408000001</v>
      </c>
      <c r="F544" s="14">
        <v>922.86834716999999</v>
      </c>
      <c r="G544" s="14">
        <v>895.30181885000002</v>
      </c>
      <c r="H544" s="14">
        <v>913.20886229999996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44021.619444444441</v>
      </c>
      <c r="C545" s="14">
        <v>888.45031738</v>
      </c>
      <c r="D545" s="14">
        <v>0</v>
      </c>
      <c r="E545" s="14">
        <v>912.22924805000002</v>
      </c>
      <c r="F545" s="14">
        <v>915.06140137</v>
      </c>
      <c r="G545" s="14">
        <v>883.84234618999994</v>
      </c>
      <c r="H545" s="14">
        <v>918.10217284999999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44021.620138888888</v>
      </c>
      <c r="C546" s="14">
        <v>852.45269774999997</v>
      </c>
      <c r="D546" s="14">
        <v>0</v>
      </c>
      <c r="E546" s="14">
        <v>898.42596435999997</v>
      </c>
      <c r="F546" s="14">
        <v>885.35467529000005</v>
      </c>
      <c r="G546" s="14">
        <v>898.84796143000005</v>
      </c>
      <c r="H546" s="14">
        <v>912.32690430000002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44021.620833333334</v>
      </c>
      <c r="C547" s="14">
        <v>857.33734131000006</v>
      </c>
      <c r="D547" s="14">
        <v>0</v>
      </c>
      <c r="E547" s="14">
        <v>865.16766356999995</v>
      </c>
      <c r="F547" s="14">
        <v>865.73883057</v>
      </c>
      <c r="G547" s="14">
        <v>870.16442871000004</v>
      </c>
      <c r="H547" s="14">
        <v>883.8828125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44021.621527777781</v>
      </c>
      <c r="C548" s="14">
        <v>864.94653319999998</v>
      </c>
      <c r="D548" s="14">
        <v>0</v>
      </c>
      <c r="E548" s="14">
        <v>894.39599609000004</v>
      </c>
      <c r="F548" s="14">
        <v>896.48291015999996</v>
      </c>
      <c r="G548" s="14">
        <v>879.33538818</v>
      </c>
      <c r="H548" s="14">
        <v>875.64422606999995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44021.62222222222</v>
      </c>
      <c r="C549" s="14">
        <v>869.78265381000006</v>
      </c>
      <c r="D549" s="14">
        <v>0</v>
      </c>
      <c r="E549" s="14">
        <v>892.89837646000001</v>
      </c>
      <c r="F549" s="14">
        <v>888.96704102000001</v>
      </c>
      <c r="G549" s="14">
        <v>894.02648925999995</v>
      </c>
      <c r="H549" s="14">
        <v>891.43896484000004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44021.622916666667</v>
      </c>
      <c r="C550" s="14">
        <v>871.49157715000001</v>
      </c>
      <c r="D550" s="14">
        <v>0</v>
      </c>
      <c r="E550" s="14">
        <v>906.25390625</v>
      </c>
      <c r="F550" s="14">
        <v>911.85412598000005</v>
      </c>
      <c r="G550" s="14">
        <v>902.97021484000004</v>
      </c>
      <c r="H550" s="14">
        <v>895.48339843999997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44021.623611111114</v>
      </c>
      <c r="C551" s="14">
        <v>865.02703856999995</v>
      </c>
      <c r="D551" s="14">
        <v>0</v>
      </c>
      <c r="E551" s="14">
        <v>906.64001465000001</v>
      </c>
      <c r="F551" s="14">
        <v>903.90142821999996</v>
      </c>
      <c r="G551" s="14">
        <v>896.73400878999996</v>
      </c>
      <c r="H551" s="14">
        <v>901.95758057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44021.624305555553</v>
      </c>
      <c r="C552" s="14">
        <v>858.59472656000003</v>
      </c>
      <c r="D552" s="14">
        <v>0</v>
      </c>
      <c r="E552" s="14">
        <v>903.15051270000004</v>
      </c>
      <c r="F552" s="14">
        <v>870.32293701000003</v>
      </c>
      <c r="G552" s="14">
        <v>885.76391602000001</v>
      </c>
      <c r="H552" s="14">
        <v>891.75524901999995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44021.625</v>
      </c>
      <c r="C553" s="14">
        <v>857.14410399999997</v>
      </c>
      <c r="D553" s="14">
        <v>0</v>
      </c>
      <c r="E553" s="14">
        <v>891.81762694999998</v>
      </c>
      <c r="F553" s="14">
        <v>868.34667968999997</v>
      </c>
      <c r="G553" s="14">
        <v>880.24383545000001</v>
      </c>
      <c r="H553" s="14">
        <v>883.21697998000002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44021.625694444447</v>
      </c>
      <c r="C554" s="14">
        <v>869.50842284999999</v>
      </c>
      <c r="D554" s="14">
        <v>0</v>
      </c>
      <c r="E554" s="14">
        <v>890.96838378999996</v>
      </c>
      <c r="F554" s="14">
        <v>894.71734618999994</v>
      </c>
      <c r="G554" s="14">
        <v>888.68096923999997</v>
      </c>
      <c r="H554" s="14">
        <v>874.91204833999996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44021.626388888886</v>
      </c>
      <c r="C555" s="14">
        <v>866.57464600000003</v>
      </c>
      <c r="D555" s="14">
        <v>0</v>
      </c>
      <c r="E555" s="14">
        <v>887.77227783000001</v>
      </c>
      <c r="F555" s="14">
        <v>887.13665771000001</v>
      </c>
      <c r="G555" s="14">
        <v>881.11730956999997</v>
      </c>
      <c r="H555" s="14">
        <v>890.34033203000001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44021.627083333333</v>
      </c>
      <c r="C556" s="14">
        <v>874.97326659999999</v>
      </c>
      <c r="D556" s="14">
        <v>0</v>
      </c>
      <c r="E556" s="14">
        <v>900.64923095999995</v>
      </c>
      <c r="F556" s="14">
        <v>884.01037598000005</v>
      </c>
      <c r="G556" s="14">
        <v>884.82061768000005</v>
      </c>
      <c r="H556" s="14">
        <v>888.87579345999995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44021.62777777778</v>
      </c>
      <c r="C557" s="14">
        <v>864.94653319999998</v>
      </c>
      <c r="D557" s="14">
        <v>0</v>
      </c>
      <c r="E557" s="14">
        <v>908.43096923999997</v>
      </c>
      <c r="F557" s="14">
        <v>893.27563477000001</v>
      </c>
      <c r="G557" s="14">
        <v>882.56726074000005</v>
      </c>
      <c r="H557" s="14">
        <v>893.56909180000002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44021.628472222219</v>
      </c>
      <c r="C558" s="14">
        <v>866.44567871000004</v>
      </c>
      <c r="D558" s="14">
        <v>0</v>
      </c>
      <c r="E558" s="14">
        <v>911.34918213000003</v>
      </c>
      <c r="F558" s="14">
        <v>897.35748291000004</v>
      </c>
      <c r="G558" s="14">
        <v>892.41943359000004</v>
      </c>
      <c r="H558" s="14">
        <v>885.91308593999997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44021.629166666666</v>
      </c>
      <c r="C559" s="14">
        <v>863.43115234000004</v>
      </c>
      <c r="D559" s="14">
        <v>0</v>
      </c>
      <c r="E559" s="14">
        <v>904.72546387</v>
      </c>
      <c r="F559" s="14">
        <v>880.26855468999997</v>
      </c>
      <c r="G559" s="14">
        <v>893.22308350000003</v>
      </c>
      <c r="H559" s="14">
        <v>903.13940430000002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44021.629861111112</v>
      </c>
      <c r="C560" s="14">
        <v>856.41864013999998</v>
      </c>
      <c r="D560" s="14">
        <v>0</v>
      </c>
      <c r="E560" s="14">
        <v>887.06201171999999</v>
      </c>
      <c r="F560" s="14">
        <v>870.93841553000004</v>
      </c>
      <c r="G560" s="14">
        <v>888.85583496000004</v>
      </c>
      <c r="H560" s="14">
        <v>893.56909180000002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44021.630555555559</v>
      </c>
      <c r="C561" s="14">
        <v>857.83728026999995</v>
      </c>
      <c r="D561" s="14">
        <v>0</v>
      </c>
      <c r="E561" s="14">
        <v>888.01940918000003</v>
      </c>
      <c r="F561" s="14">
        <v>878.03326416000004</v>
      </c>
      <c r="G561" s="14">
        <v>885.83374022999999</v>
      </c>
      <c r="H561" s="14">
        <v>884.76477050999995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44021.631249999999</v>
      </c>
      <c r="C562" s="14">
        <v>853.82305908000001</v>
      </c>
      <c r="D562" s="14">
        <v>0</v>
      </c>
      <c r="E562" s="14">
        <v>897.51477050999995</v>
      </c>
      <c r="F562" s="14">
        <v>873.75695800999995</v>
      </c>
      <c r="G562" s="14">
        <v>883.66741943</v>
      </c>
      <c r="H562" s="14">
        <v>889.89117432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44021.631944444445</v>
      </c>
      <c r="C563" s="14">
        <v>858.67547606999995</v>
      </c>
      <c r="D563" s="14">
        <v>0</v>
      </c>
      <c r="E563" s="14">
        <v>898.47216796999999</v>
      </c>
      <c r="F563" s="14">
        <v>876.39739989999998</v>
      </c>
      <c r="G563" s="14">
        <v>882.81170654000005</v>
      </c>
      <c r="H563" s="14">
        <v>888.77593993999994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44021.632638888892</v>
      </c>
      <c r="C564" s="14">
        <v>854.25830078000001</v>
      </c>
      <c r="D564" s="14">
        <v>0</v>
      </c>
      <c r="E564" s="14">
        <v>889.65600586000005</v>
      </c>
      <c r="F564" s="14">
        <v>885.95404053000004</v>
      </c>
      <c r="G564" s="14">
        <v>878.89862060999997</v>
      </c>
      <c r="H564" s="14">
        <v>886.04650878999996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44021.633333333331</v>
      </c>
      <c r="C565" s="14">
        <v>855.33850098000005</v>
      </c>
      <c r="D565" s="14">
        <v>0</v>
      </c>
      <c r="E565" s="14">
        <v>900.06256103999999</v>
      </c>
      <c r="F565" s="14">
        <v>878.58398437999995</v>
      </c>
      <c r="G565" s="14">
        <v>885.99090576000003</v>
      </c>
      <c r="H565" s="14">
        <v>882.85076904000005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44021.634027777778</v>
      </c>
      <c r="C566" s="14">
        <v>855.80596923999997</v>
      </c>
      <c r="D566" s="14">
        <v>0</v>
      </c>
      <c r="E566" s="14">
        <v>891.10736083999996</v>
      </c>
      <c r="F566" s="14">
        <v>880.20373534999999</v>
      </c>
      <c r="G566" s="14">
        <v>878.49682616999996</v>
      </c>
      <c r="H566" s="14">
        <v>883.66644286999997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44021.634722222225</v>
      </c>
      <c r="C567" s="14">
        <v>856.49914550999995</v>
      </c>
      <c r="D567" s="14">
        <v>0</v>
      </c>
      <c r="E567" s="14">
        <v>892.63580321999996</v>
      </c>
      <c r="F567" s="14">
        <v>881.62927246000004</v>
      </c>
      <c r="G567" s="14">
        <v>881.04748534999999</v>
      </c>
      <c r="H567" s="14">
        <v>880.78698729999996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44021.635416666664</v>
      </c>
      <c r="C568" s="14">
        <v>854.80651854999996</v>
      </c>
      <c r="D568" s="14">
        <v>0</v>
      </c>
      <c r="E568" s="14">
        <v>890.67504883000004</v>
      </c>
      <c r="F568" s="14">
        <v>879.18334961000005</v>
      </c>
      <c r="G568" s="14">
        <v>875.26519774999997</v>
      </c>
      <c r="H568" s="14">
        <v>880.13806151999995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44021.636111111111</v>
      </c>
      <c r="C569" s="14">
        <v>859.93286133000004</v>
      </c>
      <c r="D569" s="14">
        <v>0</v>
      </c>
      <c r="E569" s="14">
        <v>891.30798340000001</v>
      </c>
      <c r="F569" s="14">
        <v>880.54406738</v>
      </c>
      <c r="G569" s="14">
        <v>871.85906981999995</v>
      </c>
      <c r="H569" s="14">
        <v>874.92871093999997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44021.636805555558</v>
      </c>
      <c r="C570" s="14">
        <v>862.3671875</v>
      </c>
      <c r="D570" s="14">
        <v>0</v>
      </c>
      <c r="E570" s="14">
        <v>893.48510741999996</v>
      </c>
      <c r="F570" s="14">
        <v>886.69921875</v>
      </c>
      <c r="G570" s="14">
        <v>881.20465088000003</v>
      </c>
      <c r="H570" s="14">
        <v>882.53479003999996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44021.637499999997</v>
      </c>
      <c r="C571" s="14">
        <v>870.83062743999994</v>
      </c>
      <c r="D571" s="14">
        <v>0</v>
      </c>
      <c r="E571" s="14">
        <v>908.81707763999998</v>
      </c>
      <c r="F571" s="14">
        <v>889.51770020000004</v>
      </c>
      <c r="G571" s="14">
        <v>892.97839354999996</v>
      </c>
      <c r="H571" s="14">
        <v>887.97692871000004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44021.638194444444</v>
      </c>
      <c r="C572" s="14">
        <v>873.82885741999996</v>
      </c>
      <c r="D572" s="14">
        <v>0</v>
      </c>
      <c r="E572" s="14">
        <v>912.81597899999997</v>
      </c>
      <c r="F572" s="14">
        <v>893.43762206999997</v>
      </c>
      <c r="G572" s="14">
        <v>892.64636229999996</v>
      </c>
      <c r="H572" s="14">
        <v>900.49298095999995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44021.638888888891</v>
      </c>
      <c r="C573" s="14">
        <v>878.47155762</v>
      </c>
      <c r="D573" s="14">
        <v>0</v>
      </c>
      <c r="E573" s="14">
        <v>903.61364746000004</v>
      </c>
      <c r="F573" s="14">
        <v>892.32012939000003</v>
      </c>
      <c r="G573" s="14">
        <v>889.39733887</v>
      </c>
      <c r="H573" s="14">
        <v>901.85766602000001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44021.63958333333</v>
      </c>
      <c r="C574" s="14">
        <v>877.00463866999996</v>
      </c>
      <c r="D574" s="14">
        <v>0</v>
      </c>
      <c r="E574" s="14">
        <v>908.41558838000003</v>
      </c>
      <c r="F574" s="14">
        <v>896.59619140999996</v>
      </c>
      <c r="G574" s="14">
        <v>874.47900390999996</v>
      </c>
      <c r="H574" s="14">
        <v>902.09075928000004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44021.640277777777</v>
      </c>
      <c r="C575" s="14">
        <v>875.37652588000003</v>
      </c>
      <c r="D575" s="14">
        <v>0</v>
      </c>
      <c r="E575" s="14">
        <v>911.61169433999999</v>
      </c>
      <c r="F575" s="14">
        <v>897.84332274999997</v>
      </c>
      <c r="G575" s="14">
        <v>884.66345215000001</v>
      </c>
      <c r="H575" s="14">
        <v>903.53863524999997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44021.640972222223</v>
      </c>
      <c r="C576" s="14">
        <v>876.85968018000005</v>
      </c>
      <c r="D576" s="14">
        <v>0</v>
      </c>
      <c r="E576" s="14">
        <v>907.73614501999998</v>
      </c>
      <c r="F576" s="14">
        <v>897.92431640999996</v>
      </c>
      <c r="G576" s="14">
        <v>894.21881103999999</v>
      </c>
      <c r="H576" s="14">
        <v>907.45019531000003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44021.64166666667</v>
      </c>
      <c r="C577" s="14">
        <v>872.36199951000003</v>
      </c>
      <c r="D577" s="14">
        <v>0</v>
      </c>
      <c r="E577" s="14">
        <v>905.06530762</v>
      </c>
      <c r="F577" s="14">
        <v>894.70092772999999</v>
      </c>
      <c r="G577" s="14">
        <v>893.83447265999996</v>
      </c>
      <c r="H577" s="14">
        <v>901.20880126999998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44021.642361111109</v>
      </c>
      <c r="C578" s="14">
        <v>868.26727295000001</v>
      </c>
      <c r="D578" s="14">
        <v>0</v>
      </c>
      <c r="E578" s="14">
        <v>905.82159423999997</v>
      </c>
      <c r="F578" s="14">
        <v>893.24310303000004</v>
      </c>
      <c r="G578" s="14">
        <v>895.56372069999998</v>
      </c>
      <c r="H578" s="14">
        <v>898.57897949000005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44021.643055555556</v>
      </c>
      <c r="C579" s="14">
        <v>865.47821045000001</v>
      </c>
      <c r="D579" s="14">
        <v>0</v>
      </c>
      <c r="E579" s="14">
        <v>903.65991211000005</v>
      </c>
      <c r="F579" s="14">
        <v>891.68817138999998</v>
      </c>
      <c r="G579" s="14">
        <v>893.41516113</v>
      </c>
      <c r="H579" s="14">
        <v>899.37774658000001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44021.643750000003</v>
      </c>
      <c r="C580" s="14">
        <v>864.70477295000001</v>
      </c>
      <c r="D580" s="14">
        <v>0</v>
      </c>
      <c r="E580" s="14">
        <v>904.94152831999997</v>
      </c>
      <c r="F580" s="14">
        <v>891.28332520000004</v>
      </c>
      <c r="G580" s="14">
        <v>892.66387939000003</v>
      </c>
      <c r="H580" s="14">
        <v>898.81201171999999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44021.644444444442</v>
      </c>
      <c r="C581" s="14">
        <v>863.70513916000004</v>
      </c>
      <c r="D581" s="14">
        <v>0</v>
      </c>
      <c r="E581" s="14">
        <v>902.31665038999995</v>
      </c>
      <c r="F581" s="14">
        <v>893.56726074000005</v>
      </c>
      <c r="G581" s="14">
        <v>890.77746581999997</v>
      </c>
      <c r="H581" s="14">
        <v>897.97973633000004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44021.645138888889</v>
      </c>
      <c r="C582" s="14">
        <v>857.17633057</v>
      </c>
      <c r="D582" s="14">
        <v>0</v>
      </c>
      <c r="E582" s="14">
        <v>897.51477050999995</v>
      </c>
      <c r="F582" s="14">
        <v>888.23797606999995</v>
      </c>
      <c r="G582" s="14">
        <v>888.52386475000003</v>
      </c>
      <c r="H582" s="14">
        <v>894.51794433999999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44021.645833333336</v>
      </c>
      <c r="C583" s="14">
        <v>856.57965088000003</v>
      </c>
      <c r="D583" s="14">
        <v>0</v>
      </c>
      <c r="E583" s="14">
        <v>898.96618651999995</v>
      </c>
      <c r="F583" s="14">
        <v>886.00274658000001</v>
      </c>
      <c r="G583" s="14">
        <v>887.84265137</v>
      </c>
      <c r="H583" s="14">
        <v>887.31134033000001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44021.646527777775</v>
      </c>
      <c r="C584" s="14">
        <v>853.54913329999999</v>
      </c>
      <c r="D584" s="14">
        <v>0</v>
      </c>
      <c r="E584" s="14">
        <v>896.63470458999996</v>
      </c>
      <c r="F584" s="14">
        <v>880.91662598000005</v>
      </c>
      <c r="G584" s="14">
        <v>885.09991454999999</v>
      </c>
      <c r="H584" s="14">
        <v>891.53887939000003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44021.647222222222</v>
      </c>
      <c r="C585" s="14">
        <v>857.12786864999998</v>
      </c>
      <c r="D585" s="14">
        <v>0</v>
      </c>
      <c r="E585" s="14">
        <v>896.44952393000005</v>
      </c>
      <c r="F585" s="14">
        <v>884.02648925999995</v>
      </c>
      <c r="G585" s="14">
        <v>884.10418701000003</v>
      </c>
      <c r="H585" s="14">
        <v>884.69824218999997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44021.647916666669</v>
      </c>
      <c r="C586" s="14">
        <v>854.77429199000005</v>
      </c>
      <c r="D586" s="14">
        <v>0</v>
      </c>
      <c r="E586" s="14">
        <v>895.19897461000005</v>
      </c>
      <c r="F586" s="14">
        <v>881.06243896000001</v>
      </c>
      <c r="G586" s="14">
        <v>885.34466553000004</v>
      </c>
      <c r="H586" s="14">
        <v>889.64123534999999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44021.648611111108</v>
      </c>
      <c r="C587" s="14">
        <v>851.37274170000001</v>
      </c>
      <c r="D587" s="14">
        <v>0</v>
      </c>
      <c r="E587" s="14">
        <v>894.08721923999997</v>
      </c>
      <c r="F587" s="14">
        <v>882.90899658000001</v>
      </c>
      <c r="G587" s="14">
        <v>883.80743408000001</v>
      </c>
      <c r="H587" s="14">
        <v>890.02410888999998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44021.649305555555</v>
      </c>
      <c r="C588" s="14">
        <v>850.09912109000004</v>
      </c>
      <c r="D588" s="14">
        <v>0</v>
      </c>
      <c r="E588" s="14">
        <v>892.85186768000005</v>
      </c>
      <c r="F588" s="14">
        <v>882.13153076000003</v>
      </c>
      <c r="G588" s="14">
        <v>881.76361083999996</v>
      </c>
      <c r="H588" s="14">
        <v>887.66064453000001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44021.65</v>
      </c>
      <c r="C589" s="14">
        <v>848.89019774999997</v>
      </c>
      <c r="D589" s="14">
        <v>0</v>
      </c>
      <c r="E589" s="14">
        <v>892.91375731999995</v>
      </c>
      <c r="F589" s="14">
        <v>879.296875</v>
      </c>
      <c r="G589" s="14">
        <v>881.08239746000004</v>
      </c>
      <c r="H589" s="14">
        <v>886.64550781000003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44021.650694444441</v>
      </c>
      <c r="C590" s="14">
        <v>845.35968018000005</v>
      </c>
      <c r="D590" s="14">
        <v>0</v>
      </c>
      <c r="E590" s="14">
        <v>888.83758545000001</v>
      </c>
      <c r="F590" s="14">
        <v>876.96417236000002</v>
      </c>
      <c r="G590" s="14">
        <v>879.14337158000001</v>
      </c>
      <c r="H590" s="14">
        <v>883.96606444999998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44021.651388888888</v>
      </c>
      <c r="C591" s="14">
        <v>842.58691406000003</v>
      </c>
      <c r="D591" s="14">
        <v>0</v>
      </c>
      <c r="E591" s="14">
        <v>887.78771973000005</v>
      </c>
      <c r="F591" s="14">
        <v>873.59497069999998</v>
      </c>
      <c r="G591" s="14">
        <v>880.01684569999998</v>
      </c>
      <c r="H591" s="14">
        <v>882.83416748000002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44021.652083333334</v>
      </c>
      <c r="C592" s="14">
        <v>836.68658446999996</v>
      </c>
      <c r="D592" s="14">
        <v>0</v>
      </c>
      <c r="E592" s="14">
        <v>885.51788329999999</v>
      </c>
      <c r="F592" s="14">
        <v>872.34753418000003</v>
      </c>
      <c r="G592" s="14">
        <v>882.96881103999999</v>
      </c>
      <c r="H592" s="14">
        <v>880.72039795000001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44021.652777777781</v>
      </c>
      <c r="C593" s="14">
        <v>833.94604491999996</v>
      </c>
      <c r="D593" s="14">
        <v>0</v>
      </c>
      <c r="E593" s="14">
        <v>882.13653564000003</v>
      </c>
      <c r="F593" s="14">
        <v>869.67486571999996</v>
      </c>
      <c r="G593" s="14">
        <v>882.49743651999995</v>
      </c>
      <c r="H593" s="14">
        <v>878.54034423999997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44021.65347222222</v>
      </c>
      <c r="C594" s="14">
        <v>832.52734375</v>
      </c>
      <c r="D594" s="14">
        <v>0</v>
      </c>
      <c r="E594" s="14">
        <v>879.28027343999997</v>
      </c>
      <c r="F594" s="14">
        <v>869.09185791000004</v>
      </c>
      <c r="G594" s="14">
        <v>877.20428466999999</v>
      </c>
      <c r="H594" s="14">
        <v>874.94537353999999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44021.654166666667</v>
      </c>
      <c r="C595" s="14">
        <v>831.38269043000003</v>
      </c>
      <c r="D595" s="14">
        <v>0</v>
      </c>
      <c r="E595" s="14">
        <v>878.23016356999995</v>
      </c>
      <c r="F595" s="14">
        <v>867.82830810999997</v>
      </c>
      <c r="G595" s="14">
        <v>870.40911864999998</v>
      </c>
      <c r="H595" s="14">
        <v>873.66363524999997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44021.654861111114</v>
      </c>
      <c r="C596" s="14">
        <v>828.60992432</v>
      </c>
      <c r="D596" s="14">
        <v>0</v>
      </c>
      <c r="E596" s="14">
        <v>878.21472168000003</v>
      </c>
      <c r="F596" s="14">
        <v>866.33795166000004</v>
      </c>
      <c r="G596" s="14">
        <v>869.15124512</v>
      </c>
      <c r="H596" s="14">
        <v>871.48352050999995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44021.655555555553</v>
      </c>
      <c r="C597" s="14">
        <v>829.70635986000002</v>
      </c>
      <c r="D597" s="14">
        <v>0</v>
      </c>
      <c r="E597" s="14">
        <v>872.68713378999996</v>
      </c>
      <c r="F597" s="14">
        <v>862.70965576000003</v>
      </c>
      <c r="G597" s="14">
        <v>862.49572753999996</v>
      </c>
      <c r="H597" s="14">
        <v>869.02020263999998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44021.65625</v>
      </c>
      <c r="C598" s="14">
        <v>826.33679199000005</v>
      </c>
      <c r="D598" s="14">
        <v>0</v>
      </c>
      <c r="E598" s="14">
        <v>871.46746826000003</v>
      </c>
      <c r="F598" s="14">
        <v>858.78948975000003</v>
      </c>
      <c r="G598" s="14">
        <v>863.63110352000001</v>
      </c>
      <c r="H598" s="14">
        <v>866.62377930000002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44021.656944444447</v>
      </c>
      <c r="C599" s="14">
        <v>825.03118896000001</v>
      </c>
      <c r="D599" s="14">
        <v>0</v>
      </c>
      <c r="E599" s="14">
        <v>868.98162841999999</v>
      </c>
      <c r="F599" s="14">
        <v>854.90191649999997</v>
      </c>
      <c r="G599" s="14">
        <v>861.15026854999996</v>
      </c>
      <c r="H599" s="14">
        <v>863.97760010000002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44021.657638888886</v>
      </c>
      <c r="C600" s="14">
        <v>821.69415283000001</v>
      </c>
      <c r="D600" s="14">
        <v>0</v>
      </c>
      <c r="E600" s="14">
        <v>865.43023682</v>
      </c>
      <c r="F600" s="14">
        <v>855.04772949000005</v>
      </c>
      <c r="G600" s="14">
        <v>857.76153564000003</v>
      </c>
      <c r="H600" s="14">
        <v>862.41314696999996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44021.658333333333</v>
      </c>
      <c r="C601" s="14">
        <v>819.59832763999998</v>
      </c>
      <c r="D601" s="14">
        <v>0</v>
      </c>
      <c r="E601" s="14">
        <v>866.60363770000004</v>
      </c>
      <c r="F601" s="14">
        <v>853.10375977000001</v>
      </c>
      <c r="G601" s="14">
        <v>856.74835204999999</v>
      </c>
      <c r="H601" s="14">
        <v>862.91229248000002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44021.65902777778</v>
      </c>
      <c r="C602" s="14">
        <v>821.77465819999998</v>
      </c>
      <c r="D602" s="14">
        <v>0</v>
      </c>
      <c r="E602" s="14">
        <v>869.27496338000003</v>
      </c>
      <c r="F602" s="14">
        <v>853.91381836000005</v>
      </c>
      <c r="G602" s="14">
        <v>854.19799805000002</v>
      </c>
      <c r="H602" s="14">
        <v>857.95288086000005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44021.659722222219</v>
      </c>
      <c r="C603" s="14">
        <v>816.26129149999997</v>
      </c>
      <c r="D603" s="14">
        <v>0</v>
      </c>
      <c r="E603" s="14">
        <v>866.57281493999994</v>
      </c>
      <c r="F603" s="14">
        <v>850.96563720999995</v>
      </c>
      <c r="G603" s="14">
        <v>851.73486328000001</v>
      </c>
      <c r="H603" s="14">
        <v>855.00683593999997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44021.660416666666</v>
      </c>
      <c r="C604" s="14">
        <v>815.42285156000003</v>
      </c>
      <c r="D604" s="14">
        <v>0</v>
      </c>
      <c r="E604" s="14">
        <v>866.83538818</v>
      </c>
      <c r="F604" s="14">
        <v>845.70092772999999</v>
      </c>
      <c r="G604" s="14">
        <v>849.16699218999997</v>
      </c>
      <c r="H604" s="14">
        <v>852.42724609000004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44021.661111111112</v>
      </c>
      <c r="C605" s="14">
        <v>810.00622558999999</v>
      </c>
      <c r="D605" s="14">
        <v>0</v>
      </c>
      <c r="E605" s="14">
        <v>859.77905272999999</v>
      </c>
      <c r="F605" s="14">
        <v>843.15783691000001</v>
      </c>
      <c r="G605" s="14">
        <v>845.32379149999997</v>
      </c>
      <c r="H605" s="14">
        <v>848.49963378999996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44021.661805555559</v>
      </c>
      <c r="C606" s="14">
        <v>809.86126708999996</v>
      </c>
      <c r="D606" s="14">
        <v>0</v>
      </c>
      <c r="E606" s="14">
        <v>856.18170166000004</v>
      </c>
      <c r="F606" s="14">
        <v>841.68389893000005</v>
      </c>
      <c r="G606" s="14">
        <v>843.31457520000004</v>
      </c>
      <c r="H606" s="14">
        <v>847.13494873000002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44021.662499999999</v>
      </c>
      <c r="C607" s="14">
        <v>809.61926270000004</v>
      </c>
      <c r="D607" s="14">
        <v>0</v>
      </c>
      <c r="E607" s="14">
        <v>851.64208984000004</v>
      </c>
      <c r="F607" s="14">
        <v>838.46026611000002</v>
      </c>
      <c r="G607" s="14">
        <v>841.02636718999997</v>
      </c>
      <c r="H607" s="14">
        <v>842.67468262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44021.663194444445</v>
      </c>
      <c r="C608" s="14">
        <v>805.73406981999995</v>
      </c>
      <c r="D608" s="14">
        <v>0</v>
      </c>
      <c r="E608" s="14">
        <v>850.26800536999997</v>
      </c>
      <c r="F608" s="14">
        <v>835.23657227000001</v>
      </c>
      <c r="G608" s="14">
        <v>837.13073729999996</v>
      </c>
      <c r="H608" s="14">
        <v>841.44317626999998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44021.663888888892</v>
      </c>
      <c r="C609" s="14">
        <v>803.07421875</v>
      </c>
      <c r="D609" s="14">
        <v>0</v>
      </c>
      <c r="E609" s="14">
        <v>847.04083251999998</v>
      </c>
      <c r="F609" s="14">
        <v>835.25274658000001</v>
      </c>
      <c r="G609" s="14">
        <v>835.87286376999998</v>
      </c>
      <c r="H609" s="14">
        <v>841.42651366999996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44021.664583333331</v>
      </c>
      <c r="C610" s="14">
        <v>800.80114746000004</v>
      </c>
      <c r="D610" s="14">
        <v>0</v>
      </c>
      <c r="E610" s="14">
        <v>846.96350098000005</v>
      </c>
      <c r="F610" s="14">
        <v>831.65649413999995</v>
      </c>
      <c r="G610" s="14">
        <v>834.75494385000002</v>
      </c>
      <c r="H610" s="14">
        <v>839.72918701000003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44021.665277777778</v>
      </c>
      <c r="C611" s="14">
        <v>798.33459473000005</v>
      </c>
      <c r="D611" s="14">
        <v>0</v>
      </c>
      <c r="E611" s="14">
        <v>843.13439941000001</v>
      </c>
      <c r="F611" s="14">
        <v>829.04833984000004</v>
      </c>
      <c r="G611" s="14">
        <v>833.49737548999997</v>
      </c>
      <c r="H611" s="14">
        <v>838.56420897999999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44021.665972222225</v>
      </c>
      <c r="C612" s="14">
        <v>795.69049071999996</v>
      </c>
      <c r="D612" s="14">
        <v>0</v>
      </c>
      <c r="E612" s="14">
        <v>839.92285156000003</v>
      </c>
      <c r="F612" s="14">
        <v>827.02368163999995</v>
      </c>
      <c r="G612" s="14">
        <v>831.13897704999999</v>
      </c>
      <c r="H612" s="14">
        <v>836.10089111000002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44021.666666666664</v>
      </c>
      <c r="C613" s="14">
        <v>795.41625977000001</v>
      </c>
      <c r="D613" s="14">
        <v>0</v>
      </c>
      <c r="E613" s="14">
        <v>837.52947998000002</v>
      </c>
      <c r="F613" s="14">
        <v>823.89715576000003</v>
      </c>
      <c r="G613" s="14">
        <v>827.78491211000005</v>
      </c>
      <c r="H613" s="14">
        <v>832.38970946999996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44021.667361111111</v>
      </c>
      <c r="C614" s="14">
        <v>794.54583739999998</v>
      </c>
      <c r="D614" s="14">
        <v>0</v>
      </c>
      <c r="E614" s="14">
        <v>837.88452147999999</v>
      </c>
      <c r="F614" s="14">
        <v>824.51263428000004</v>
      </c>
      <c r="G614" s="14">
        <v>828.74572753999996</v>
      </c>
      <c r="H614" s="14">
        <v>833.42144774999997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44021.668055555558</v>
      </c>
      <c r="C615" s="14">
        <v>793.65911864999998</v>
      </c>
      <c r="D615" s="14">
        <v>0</v>
      </c>
      <c r="E615" s="14">
        <v>835.38323975000003</v>
      </c>
      <c r="F615" s="14">
        <v>825.87335204999999</v>
      </c>
      <c r="G615" s="14">
        <v>826.38732909999999</v>
      </c>
      <c r="H615" s="14">
        <v>829.82678223000005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44021.668749999997</v>
      </c>
      <c r="C616" s="14">
        <v>794.57806396000001</v>
      </c>
      <c r="D616" s="14">
        <v>0</v>
      </c>
      <c r="E616" s="14">
        <v>835.02825928000004</v>
      </c>
      <c r="F616" s="14">
        <v>825.45233154000005</v>
      </c>
      <c r="G616" s="14">
        <v>823.69696045000001</v>
      </c>
      <c r="H616" s="14">
        <v>828.96148682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44021.669444444444</v>
      </c>
      <c r="C617" s="14">
        <v>790.82183838000003</v>
      </c>
      <c r="D617" s="14">
        <v>0</v>
      </c>
      <c r="E617" s="14">
        <v>835.41436768000005</v>
      </c>
      <c r="F617" s="14">
        <v>824.69073486000002</v>
      </c>
      <c r="G617" s="14">
        <v>820.01116943</v>
      </c>
      <c r="H617" s="14">
        <v>829.32739258000004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44021.670138888891</v>
      </c>
      <c r="C618" s="14">
        <v>787.46856689000003</v>
      </c>
      <c r="D618" s="14">
        <v>0</v>
      </c>
      <c r="E618" s="14">
        <v>834.28686522999999</v>
      </c>
      <c r="F618" s="14">
        <v>824.78814696999996</v>
      </c>
      <c r="G618" s="14">
        <v>818.43902588000003</v>
      </c>
      <c r="H618" s="14">
        <v>828.29565430000002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44021.67083333333</v>
      </c>
      <c r="C619" s="14">
        <v>785.00201416000004</v>
      </c>
      <c r="D619" s="14">
        <v>0</v>
      </c>
      <c r="E619" s="14">
        <v>830.68951416000004</v>
      </c>
      <c r="F619" s="14">
        <v>818.63214111000002</v>
      </c>
      <c r="G619" s="14">
        <v>816.56982421999999</v>
      </c>
      <c r="H619" s="14">
        <v>826.64825439000003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44021.671527777777</v>
      </c>
      <c r="C620" s="14">
        <v>773.65258788999995</v>
      </c>
      <c r="D620" s="14">
        <v>0</v>
      </c>
      <c r="E620" s="14">
        <v>820.46789550999995</v>
      </c>
      <c r="F620" s="14">
        <v>808.83148193</v>
      </c>
      <c r="G620" s="14">
        <v>801.96569824000005</v>
      </c>
      <c r="H620" s="14">
        <v>823.75238036999997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44021.672222222223</v>
      </c>
      <c r="C621" s="14">
        <v>766.88153076000003</v>
      </c>
      <c r="D621" s="14">
        <v>0</v>
      </c>
      <c r="E621" s="14">
        <v>813.53491211000005</v>
      </c>
      <c r="F621" s="14">
        <v>799.79217529000005</v>
      </c>
      <c r="G621" s="14">
        <v>802.00061034999999</v>
      </c>
      <c r="H621" s="14">
        <v>813.60083008000004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44021.67291666667</v>
      </c>
      <c r="C622" s="14">
        <v>754.40344238</v>
      </c>
      <c r="D622" s="14">
        <v>0</v>
      </c>
      <c r="E622" s="14">
        <v>817.24072265999996</v>
      </c>
      <c r="F622" s="14">
        <v>793.73333739999998</v>
      </c>
      <c r="G622" s="14">
        <v>805.40710449000005</v>
      </c>
      <c r="H622" s="14">
        <v>807.97564696999996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44021.673611111109</v>
      </c>
      <c r="C623" s="14">
        <v>757.49871826000003</v>
      </c>
      <c r="D623" s="14">
        <v>0</v>
      </c>
      <c r="E623" s="14">
        <v>808.31585693</v>
      </c>
      <c r="F623" s="14">
        <v>775.23284911999997</v>
      </c>
      <c r="G623" s="14">
        <v>808.13238524999997</v>
      </c>
      <c r="H623" s="14">
        <v>801.68511963000003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44021.674305555556</v>
      </c>
      <c r="C624" s="14">
        <v>763.54425048999997</v>
      </c>
      <c r="D624" s="14">
        <v>0</v>
      </c>
      <c r="E624" s="14">
        <v>815.03253173999997</v>
      </c>
      <c r="F624" s="14">
        <v>786.63763428000004</v>
      </c>
      <c r="G624" s="14">
        <v>803.53784180000002</v>
      </c>
      <c r="H624" s="14">
        <v>801.08618163999995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44021.675000000003</v>
      </c>
      <c r="C625" s="14">
        <v>764.43096923999997</v>
      </c>
      <c r="D625" s="14">
        <v>0</v>
      </c>
      <c r="E625" s="14">
        <v>816.82379149999997</v>
      </c>
      <c r="F625" s="14">
        <v>779.70422363</v>
      </c>
      <c r="G625" s="14">
        <v>804.79577637</v>
      </c>
      <c r="H625" s="14">
        <v>809.05761718999997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44021.675694444442</v>
      </c>
      <c r="C626" s="14">
        <v>761.28741454999999</v>
      </c>
      <c r="D626" s="14">
        <v>0</v>
      </c>
      <c r="E626" s="14">
        <v>816.71563720999995</v>
      </c>
      <c r="F626" s="14">
        <v>765.22100829999999</v>
      </c>
      <c r="G626" s="14">
        <v>804.32409668000003</v>
      </c>
      <c r="H626" s="14">
        <v>808.74133300999995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44021.676388888889</v>
      </c>
      <c r="C627" s="14">
        <v>761.91613770000004</v>
      </c>
      <c r="D627" s="14">
        <v>0</v>
      </c>
      <c r="E627" s="14">
        <v>815.00170897999999</v>
      </c>
      <c r="F627" s="14">
        <v>775.21667479999996</v>
      </c>
      <c r="G627" s="14">
        <v>801.84350586000005</v>
      </c>
      <c r="H627" s="14">
        <v>806.51135253999996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44021.677083333336</v>
      </c>
      <c r="C628" s="14">
        <v>768.38067626999998</v>
      </c>
      <c r="D628" s="14">
        <v>0</v>
      </c>
      <c r="E628" s="14">
        <v>810.94091796999999</v>
      </c>
      <c r="F628" s="14">
        <v>785.77923583999996</v>
      </c>
      <c r="G628" s="14">
        <v>800.55072021000001</v>
      </c>
      <c r="H628" s="14">
        <v>804.36456298999997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44021.677777777775</v>
      </c>
      <c r="C629" s="14">
        <v>769.99279784999999</v>
      </c>
      <c r="D629" s="14">
        <v>0</v>
      </c>
      <c r="E629" s="14">
        <v>809.69018555000002</v>
      </c>
      <c r="F629" s="14">
        <v>798.43145751999998</v>
      </c>
      <c r="G629" s="14">
        <v>799.85174560999997</v>
      </c>
      <c r="H629" s="14">
        <v>808.20898437999995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44021.678472222222</v>
      </c>
      <c r="C630" s="14">
        <v>763.33477783000001</v>
      </c>
      <c r="D630" s="14">
        <v>0</v>
      </c>
      <c r="E630" s="14">
        <v>809.87567138999998</v>
      </c>
      <c r="F630" s="14">
        <v>798.60955810999997</v>
      </c>
      <c r="G630" s="14">
        <v>798.13995361000002</v>
      </c>
      <c r="H630" s="14">
        <v>803.98168944999998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44021.679166666669</v>
      </c>
      <c r="C631" s="14">
        <v>763.85052489999998</v>
      </c>
      <c r="D631" s="14">
        <v>0</v>
      </c>
      <c r="E631" s="14">
        <v>804.79553223000005</v>
      </c>
      <c r="F631" s="14">
        <v>801.00708008000004</v>
      </c>
      <c r="G631" s="14">
        <v>794.78588866999996</v>
      </c>
      <c r="H631" s="14">
        <v>799.78802489999998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44021.679861111108</v>
      </c>
      <c r="C632" s="14">
        <v>760.98095703000001</v>
      </c>
      <c r="D632" s="14">
        <v>0</v>
      </c>
      <c r="E632" s="14">
        <v>801.13598633000004</v>
      </c>
      <c r="F632" s="14">
        <v>793.92779541000004</v>
      </c>
      <c r="G632" s="14">
        <v>792.42749022999999</v>
      </c>
      <c r="H632" s="14">
        <v>800.32073975000003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44021.680555555555</v>
      </c>
      <c r="C633" s="14">
        <v>758.17565918000003</v>
      </c>
      <c r="D633" s="14">
        <v>0</v>
      </c>
      <c r="E633" s="14">
        <v>800.45654296999999</v>
      </c>
      <c r="F633" s="14">
        <v>791.31970215000001</v>
      </c>
      <c r="G633" s="14">
        <v>785.24768066000001</v>
      </c>
      <c r="H633" s="14">
        <v>795.96032715000001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44021.681250000001</v>
      </c>
      <c r="C634" s="14">
        <v>750.42120361000002</v>
      </c>
      <c r="D634" s="14">
        <v>0</v>
      </c>
      <c r="E634" s="14">
        <v>794.34222411999997</v>
      </c>
      <c r="F634" s="14">
        <v>788.75994873000002</v>
      </c>
      <c r="G634" s="14">
        <v>780.56585693</v>
      </c>
      <c r="H634" s="14">
        <v>794.14648437999995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44021.681944444441</v>
      </c>
      <c r="C635" s="14">
        <v>744.45635986000002</v>
      </c>
      <c r="D635" s="14">
        <v>0</v>
      </c>
      <c r="E635" s="14">
        <v>784.84606933999999</v>
      </c>
      <c r="F635" s="14">
        <v>782.70111083999996</v>
      </c>
      <c r="G635" s="14">
        <v>775.56951904000005</v>
      </c>
      <c r="H635" s="14">
        <v>786.29180908000001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44021.682638888888</v>
      </c>
      <c r="C636" s="14">
        <v>736.07269286999997</v>
      </c>
      <c r="D636" s="14">
        <v>0</v>
      </c>
      <c r="E636" s="14">
        <v>780.38378906000003</v>
      </c>
      <c r="F636" s="14">
        <v>769.59497069999998</v>
      </c>
      <c r="G636" s="14">
        <v>766.11889647999999</v>
      </c>
      <c r="H636" s="14">
        <v>782.48071288999995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44021.683333333334</v>
      </c>
      <c r="C637" s="14">
        <v>716.09783935999997</v>
      </c>
      <c r="D637" s="14">
        <v>0</v>
      </c>
      <c r="E637" s="14">
        <v>773.35809326000003</v>
      </c>
      <c r="F637" s="14">
        <v>752.11462401999995</v>
      </c>
      <c r="G637" s="14">
        <v>758.57214354999996</v>
      </c>
      <c r="H637" s="14">
        <v>774.52642821999996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44021.684027777781</v>
      </c>
      <c r="C638" s="14">
        <v>711.79315185999997</v>
      </c>
      <c r="D638" s="14">
        <v>0</v>
      </c>
      <c r="E638" s="14">
        <v>759.84735106999995</v>
      </c>
      <c r="F638" s="14">
        <v>737.84155272999999</v>
      </c>
      <c r="G638" s="14">
        <v>752.59722899999997</v>
      </c>
      <c r="H638" s="14">
        <v>760.29827881000006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44021.68472222222</v>
      </c>
      <c r="C639" s="14">
        <v>706.45672606999995</v>
      </c>
      <c r="D639" s="14">
        <v>0</v>
      </c>
      <c r="E639" s="14">
        <v>755.55462646000001</v>
      </c>
      <c r="F639" s="14">
        <v>737.37158203000001</v>
      </c>
      <c r="G639" s="14">
        <v>737.13708496000004</v>
      </c>
      <c r="H639" s="14">
        <v>752.84313965000001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44021.685416666667</v>
      </c>
      <c r="C640" s="14">
        <v>694.04260253999996</v>
      </c>
      <c r="D640" s="14">
        <v>0</v>
      </c>
      <c r="E640" s="14">
        <v>747.57177734000004</v>
      </c>
      <c r="F640" s="14">
        <v>732.02532958999996</v>
      </c>
      <c r="G640" s="14">
        <v>735.26757812999995</v>
      </c>
      <c r="H640" s="14">
        <v>747.28533935999997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44021.686111111114</v>
      </c>
      <c r="C641" s="14">
        <v>694.20410156000003</v>
      </c>
      <c r="D641" s="14">
        <v>0</v>
      </c>
      <c r="E641" s="14">
        <v>739.04815673999997</v>
      </c>
      <c r="F641" s="14">
        <v>723.42236328000001</v>
      </c>
      <c r="G641" s="14">
        <v>717.88555908000001</v>
      </c>
      <c r="H641" s="14">
        <v>737.16790771000001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44021.686805555553</v>
      </c>
      <c r="C642" s="14">
        <v>694.46209716999999</v>
      </c>
      <c r="D642" s="14">
        <v>0</v>
      </c>
      <c r="E642" s="14">
        <v>725.04321288999995</v>
      </c>
      <c r="F642" s="14">
        <v>724.57269286999997</v>
      </c>
      <c r="G642" s="14">
        <v>716.20837401999995</v>
      </c>
      <c r="H642" s="14">
        <v>732.17578125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44021.6875</v>
      </c>
      <c r="C643" s="14">
        <v>696.49340819999998</v>
      </c>
      <c r="D643" s="14">
        <v>0</v>
      </c>
      <c r="E643" s="14">
        <v>726.17016602000001</v>
      </c>
      <c r="F643" s="14">
        <v>729.88665771000001</v>
      </c>
      <c r="G643" s="14">
        <v>718.77648925999995</v>
      </c>
      <c r="H643" s="14">
        <v>722.17517090000001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44021.688194444447</v>
      </c>
      <c r="C644" s="14">
        <v>693.89758300999995</v>
      </c>
      <c r="D644" s="14">
        <v>0</v>
      </c>
      <c r="E644" s="14">
        <v>732.56292725000003</v>
      </c>
      <c r="F644" s="14">
        <v>730.12982178000004</v>
      </c>
      <c r="G644" s="14">
        <v>705.20245361000002</v>
      </c>
      <c r="H644" s="14">
        <v>725.95245361000002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44021.688888888886</v>
      </c>
      <c r="C645" s="14">
        <v>690.31860352000001</v>
      </c>
      <c r="D645" s="14">
        <v>0</v>
      </c>
      <c r="E645" s="14">
        <v>730.30853271000001</v>
      </c>
      <c r="F645" s="14">
        <v>724.07043456999997</v>
      </c>
      <c r="G645" s="14">
        <v>694.63336182</v>
      </c>
      <c r="H645" s="14">
        <v>728.64794921999999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44021.689583333333</v>
      </c>
      <c r="C646" s="14">
        <v>690.27008057</v>
      </c>
      <c r="D646" s="14">
        <v>0</v>
      </c>
      <c r="E646" s="14">
        <v>729.08856201000003</v>
      </c>
      <c r="F646" s="14">
        <v>717.12005614999998</v>
      </c>
      <c r="G646" s="14">
        <v>702.61688231999995</v>
      </c>
      <c r="H646" s="14">
        <v>725.76934814000003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44021.69027777778</v>
      </c>
      <c r="C647" s="14">
        <v>684.54675293000003</v>
      </c>
      <c r="D647" s="14">
        <v>0</v>
      </c>
      <c r="E647" s="14">
        <v>720.04016113</v>
      </c>
      <c r="F647" s="14">
        <v>712.98870850000003</v>
      </c>
      <c r="G647" s="14">
        <v>710.7578125</v>
      </c>
      <c r="H647" s="14">
        <v>723.10681151999995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44021.690972222219</v>
      </c>
      <c r="C648" s="14">
        <v>677.58197021000001</v>
      </c>
      <c r="D648" s="14">
        <v>0</v>
      </c>
      <c r="E648" s="14">
        <v>715.68579102000001</v>
      </c>
      <c r="F648" s="14">
        <v>704.87133788999995</v>
      </c>
      <c r="G648" s="14">
        <v>719.12567138999998</v>
      </c>
      <c r="H648" s="14">
        <v>716.78356933999999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44021.691666666666</v>
      </c>
      <c r="C649" s="14">
        <v>681.51568603999999</v>
      </c>
      <c r="D649" s="14">
        <v>0</v>
      </c>
      <c r="E649" s="14">
        <v>726.55621338000003</v>
      </c>
      <c r="F649" s="14">
        <v>717.28198241999996</v>
      </c>
      <c r="G649" s="14">
        <v>720.01696776999995</v>
      </c>
      <c r="H649" s="14">
        <v>715.66882324000005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44021.692361111112</v>
      </c>
      <c r="C650" s="14">
        <v>692.39849853999999</v>
      </c>
      <c r="D650" s="14">
        <v>0</v>
      </c>
      <c r="E650" s="14">
        <v>728.27038574000005</v>
      </c>
      <c r="F650" s="14">
        <v>688.32928466999999</v>
      </c>
      <c r="G650" s="14">
        <v>710.09381103999999</v>
      </c>
      <c r="H650" s="14">
        <v>729.28021239999998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44021.693055555559</v>
      </c>
      <c r="C651" s="14">
        <v>676.77575683999999</v>
      </c>
      <c r="D651" s="14">
        <v>0</v>
      </c>
      <c r="E651" s="14">
        <v>737.73547363</v>
      </c>
      <c r="F651" s="14">
        <v>690.97027588000003</v>
      </c>
      <c r="G651" s="14">
        <v>707.35131836000005</v>
      </c>
      <c r="H651" s="14">
        <v>734.78808593999997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44021.693749999999</v>
      </c>
      <c r="C652" s="14">
        <v>700.84613036999997</v>
      </c>
      <c r="D652" s="14">
        <v>0</v>
      </c>
      <c r="E652" s="14">
        <v>719.14440918000003</v>
      </c>
      <c r="F652" s="14">
        <v>706.96160888999998</v>
      </c>
      <c r="G652" s="14">
        <v>669.47674560999997</v>
      </c>
      <c r="H652" s="14">
        <v>697.23181151999995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44021.694444444445</v>
      </c>
      <c r="C653" s="14">
        <v>676.58227538999995</v>
      </c>
      <c r="D653" s="14">
        <v>0</v>
      </c>
      <c r="E653" s="14">
        <v>723.49884033000001</v>
      </c>
      <c r="F653" s="14">
        <v>686.67669678000004</v>
      </c>
      <c r="G653" s="14">
        <v>663.03015137</v>
      </c>
      <c r="H653" s="14">
        <v>725.35314941000001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44021.695138888892</v>
      </c>
      <c r="C654" s="14">
        <v>670.39123534999999</v>
      </c>
      <c r="D654" s="14">
        <v>0</v>
      </c>
      <c r="E654" s="14">
        <v>693.07940673999997</v>
      </c>
      <c r="F654" s="14">
        <v>694.29156493999994</v>
      </c>
      <c r="G654" s="14">
        <v>646.73052978999999</v>
      </c>
      <c r="H654" s="14">
        <v>704.95275878999996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44021.695833333331</v>
      </c>
      <c r="C655" s="14">
        <v>654.63977050999995</v>
      </c>
      <c r="D655" s="14">
        <v>0</v>
      </c>
      <c r="E655" s="14">
        <v>675.63043213000003</v>
      </c>
      <c r="F655" s="14">
        <v>656.79913329999999</v>
      </c>
      <c r="G655" s="14">
        <v>634.01226807</v>
      </c>
      <c r="H655" s="14">
        <v>686.68243408000001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44021.696527777778</v>
      </c>
      <c r="C656" s="14">
        <v>592.24420166000004</v>
      </c>
      <c r="D656" s="14">
        <v>0</v>
      </c>
      <c r="E656" s="14">
        <v>646.94006348000005</v>
      </c>
      <c r="F656" s="14">
        <v>632.78619385000002</v>
      </c>
      <c r="G656" s="14">
        <v>607.70220946999996</v>
      </c>
      <c r="H656" s="14">
        <v>671.05822753999996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44021.697222222225</v>
      </c>
      <c r="C657" s="14">
        <v>599.83819579999999</v>
      </c>
      <c r="D657" s="14">
        <v>0</v>
      </c>
      <c r="E657" s="14">
        <v>632.23944091999999</v>
      </c>
      <c r="F657" s="14">
        <v>621.94604491999996</v>
      </c>
      <c r="G657" s="14">
        <v>604.90679932</v>
      </c>
      <c r="H657" s="14">
        <v>637.49780272999999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44021.697916666664</v>
      </c>
      <c r="C658" s="14">
        <v>572.10650635000002</v>
      </c>
      <c r="D658" s="14">
        <v>0</v>
      </c>
      <c r="E658" s="14">
        <v>613.21502685999997</v>
      </c>
      <c r="F658" s="14">
        <v>588.80902100000003</v>
      </c>
      <c r="G658" s="14">
        <v>614.44555663999995</v>
      </c>
      <c r="H658" s="14">
        <v>627.49829102000001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44021.698611111111</v>
      </c>
      <c r="C659" s="14">
        <v>567.97875977000001</v>
      </c>
      <c r="D659" s="14">
        <v>0</v>
      </c>
      <c r="E659" s="14">
        <v>588.43054199000005</v>
      </c>
      <c r="F659" s="14">
        <v>576.31549071999996</v>
      </c>
      <c r="G659" s="14">
        <v>593.07946776999995</v>
      </c>
      <c r="H659" s="14">
        <v>611.69213866999996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44021.699305555558</v>
      </c>
      <c r="C660" s="14">
        <v>549.24322510000002</v>
      </c>
      <c r="D660" s="14">
        <v>0</v>
      </c>
      <c r="E660" s="14">
        <v>574.19287109000004</v>
      </c>
      <c r="F660" s="14">
        <v>541.15057373000002</v>
      </c>
      <c r="G660" s="14">
        <v>577.23352050999995</v>
      </c>
      <c r="H660" s="14">
        <v>599.92956543000003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44021.7</v>
      </c>
      <c r="C661" s="14">
        <v>541.98773193</v>
      </c>
      <c r="D661" s="14">
        <v>0</v>
      </c>
      <c r="E661" s="14">
        <v>558.81231689000003</v>
      </c>
      <c r="F661" s="14">
        <v>537.60168456999997</v>
      </c>
      <c r="G661" s="14">
        <v>539.74151611000002</v>
      </c>
      <c r="H661" s="14">
        <v>578.66680908000001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44021.700694444444</v>
      </c>
      <c r="C662" s="14">
        <v>519.54364013999998</v>
      </c>
      <c r="D662" s="14">
        <v>0</v>
      </c>
      <c r="E662" s="14">
        <v>542.42810058999999</v>
      </c>
      <c r="F662" s="14">
        <v>515.90228271000001</v>
      </c>
      <c r="G662" s="14">
        <v>501.62014771000003</v>
      </c>
      <c r="H662" s="14">
        <v>572.07861328000001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44021.701388888891</v>
      </c>
      <c r="C663" s="14">
        <v>518.75347899999997</v>
      </c>
      <c r="D663" s="14">
        <v>0</v>
      </c>
      <c r="E663" s="14">
        <v>521.796875</v>
      </c>
      <c r="F663" s="14">
        <v>516.37255859000004</v>
      </c>
      <c r="G663" s="14">
        <v>470.24215698</v>
      </c>
      <c r="H663" s="14">
        <v>532.11724853999999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44021.70208333333</v>
      </c>
      <c r="C664" s="14">
        <v>518.76971435999997</v>
      </c>
      <c r="D664" s="14">
        <v>0</v>
      </c>
      <c r="E664" s="14">
        <v>534.28985595999995</v>
      </c>
      <c r="F664" s="14">
        <v>509.97122192</v>
      </c>
      <c r="G664" s="14">
        <v>494.21249390000003</v>
      </c>
      <c r="H664" s="14">
        <v>537.49084473000005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44021.702777777777</v>
      </c>
      <c r="C665" s="14">
        <v>488.32791137999999</v>
      </c>
      <c r="D665" s="14">
        <v>0</v>
      </c>
      <c r="E665" s="14">
        <v>524.34466553000004</v>
      </c>
      <c r="F665" s="14">
        <v>503.56991577000002</v>
      </c>
      <c r="G665" s="14">
        <v>483.67739868000001</v>
      </c>
      <c r="H665" s="14">
        <v>533.04913329999999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44021.703472222223</v>
      </c>
      <c r="C666" s="14">
        <v>475.89617920000001</v>
      </c>
      <c r="D666" s="14">
        <v>0</v>
      </c>
      <c r="E666" s="14">
        <v>476.98205566000001</v>
      </c>
      <c r="F666" s="14">
        <v>463.11822510000002</v>
      </c>
      <c r="G666" s="14">
        <v>467.46420288000002</v>
      </c>
      <c r="H666" s="14">
        <v>508.34460448999999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44021.70416666667</v>
      </c>
      <c r="C667" s="14">
        <v>454.96701050000001</v>
      </c>
      <c r="D667" s="14">
        <v>0</v>
      </c>
      <c r="E667" s="14">
        <v>474.68090819999998</v>
      </c>
      <c r="F667" s="14">
        <v>456.71664428999998</v>
      </c>
      <c r="G667" s="14">
        <v>436.66235352000001</v>
      </c>
      <c r="H667" s="14">
        <v>475.57290648999998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44021.704861111109</v>
      </c>
      <c r="C668" s="14">
        <v>446.25979613999999</v>
      </c>
      <c r="D668" s="14">
        <v>0</v>
      </c>
      <c r="E668" s="14">
        <v>453.02984619</v>
      </c>
      <c r="F668" s="14">
        <v>431.82211303999998</v>
      </c>
      <c r="G668" s="14">
        <v>419.57507323999999</v>
      </c>
      <c r="H668" s="14">
        <v>472.96115112000001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44021.705555555556</v>
      </c>
      <c r="C669" s="14">
        <v>447.85620117000002</v>
      </c>
      <c r="D669" s="14">
        <v>0</v>
      </c>
      <c r="E669" s="14">
        <v>457.70922852000001</v>
      </c>
      <c r="F669" s="14">
        <v>448.56427001999998</v>
      </c>
      <c r="G669" s="14">
        <v>410.29757690000002</v>
      </c>
      <c r="H669" s="14">
        <v>455.27844238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44021.706250000003</v>
      </c>
      <c r="C670" s="14">
        <v>435.97244262999999</v>
      </c>
      <c r="D670" s="14">
        <v>0</v>
      </c>
      <c r="E670" s="14">
        <v>445.66351318</v>
      </c>
      <c r="F670" s="14">
        <v>428.15914916999998</v>
      </c>
      <c r="G670" s="14">
        <v>419.66235352000001</v>
      </c>
      <c r="H670" s="14">
        <v>461.08398438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44021.706944444442</v>
      </c>
      <c r="C671" s="14">
        <v>429.11959839000002</v>
      </c>
      <c r="D671" s="14">
        <v>0</v>
      </c>
      <c r="E671" s="14">
        <v>434.00415039000001</v>
      </c>
      <c r="F671" s="14">
        <v>418.90432738999999</v>
      </c>
      <c r="G671" s="14">
        <v>390.53738403</v>
      </c>
      <c r="H671" s="14">
        <v>454.57986449999999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44021.707638888889</v>
      </c>
      <c r="C672" s="14">
        <v>397.95053101000002</v>
      </c>
      <c r="D672" s="14">
        <v>0</v>
      </c>
      <c r="E672" s="14">
        <v>413.43356323</v>
      </c>
      <c r="F672" s="14">
        <v>400.5730896</v>
      </c>
      <c r="G672" s="14">
        <v>384.35241698999999</v>
      </c>
      <c r="H672" s="14">
        <v>438.66049193999999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44021.708333333336</v>
      </c>
      <c r="C673" s="14">
        <v>408.94760131999999</v>
      </c>
      <c r="D673" s="14">
        <v>0</v>
      </c>
      <c r="E673" s="14">
        <v>415.44134521000001</v>
      </c>
      <c r="F673" s="14">
        <v>406.89422607</v>
      </c>
      <c r="G673" s="14">
        <v>367.40451050000001</v>
      </c>
      <c r="H673" s="14">
        <v>402.91415404999998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44021.709027777775</v>
      </c>
      <c r="C674" s="14">
        <v>400.09512329</v>
      </c>
      <c r="D674" s="14">
        <v>0</v>
      </c>
      <c r="E674" s="14">
        <v>404.56933593999997</v>
      </c>
      <c r="F674" s="14">
        <v>400.80014038000002</v>
      </c>
      <c r="G674" s="14">
        <v>360.73037720000002</v>
      </c>
      <c r="H674" s="14">
        <v>409.76730347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44021.709722222222</v>
      </c>
      <c r="C675" s="14">
        <v>399.98214722</v>
      </c>
      <c r="D675" s="14">
        <v>0</v>
      </c>
      <c r="E675" s="14">
        <v>401.06365966999999</v>
      </c>
      <c r="F675" s="14">
        <v>393.73324585</v>
      </c>
      <c r="G675" s="14">
        <v>356.76437378000003</v>
      </c>
      <c r="H675" s="14">
        <v>396.49380493000001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44021.710416666669</v>
      </c>
      <c r="C676" s="14">
        <v>401.41729736000002</v>
      </c>
      <c r="D676" s="14">
        <v>0</v>
      </c>
      <c r="E676" s="14">
        <v>408.97073363999999</v>
      </c>
      <c r="F676" s="14">
        <v>385.90451050000001</v>
      </c>
      <c r="G676" s="14">
        <v>364.41705322000001</v>
      </c>
      <c r="H676" s="14">
        <v>389.98995972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44021.711111111108</v>
      </c>
      <c r="C677" s="14">
        <v>382.27722168000003</v>
      </c>
      <c r="D677" s="14">
        <v>0</v>
      </c>
      <c r="E677" s="14">
        <v>400.02893066000001</v>
      </c>
      <c r="F677" s="14">
        <v>348.70501709000001</v>
      </c>
      <c r="G677" s="14">
        <v>362.56500244</v>
      </c>
      <c r="H677" s="14">
        <v>395.32943726000002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44021.711805555555</v>
      </c>
      <c r="C678" s="14">
        <v>365.97470092999998</v>
      </c>
      <c r="D678" s="14">
        <v>0</v>
      </c>
      <c r="E678" s="14">
        <v>385.60476684999998</v>
      </c>
      <c r="F678" s="14">
        <v>343.27487183</v>
      </c>
      <c r="G678" s="14">
        <v>345.82687378000003</v>
      </c>
      <c r="H678" s="14">
        <v>385.84844971000001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44021.712500000001</v>
      </c>
      <c r="C679" s="14">
        <v>345.64093018</v>
      </c>
      <c r="D679" s="14">
        <v>0</v>
      </c>
      <c r="E679" s="14">
        <v>353.62115478999999</v>
      </c>
      <c r="F679" s="14">
        <v>328.08630370999998</v>
      </c>
      <c r="G679" s="14">
        <v>321.75033568999999</v>
      </c>
      <c r="H679" s="14">
        <v>365.12368773999998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44021.713194444441</v>
      </c>
      <c r="C680" s="14">
        <v>332.86941528</v>
      </c>
      <c r="D680" s="14">
        <v>0</v>
      </c>
      <c r="E680" s="14">
        <v>334.59442138999998</v>
      </c>
      <c r="F680" s="14">
        <v>306.23516846000001</v>
      </c>
      <c r="G680" s="14">
        <v>296.71273803999998</v>
      </c>
      <c r="H680" s="14">
        <v>343.08554077000002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44021.713888888888</v>
      </c>
      <c r="C681" s="14">
        <v>329.93460083000002</v>
      </c>
      <c r="D681" s="14">
        <v>0</v>
      </c>
      <c r="E681" s="14">
        <v>334.76422119</v>
      </c>
      <c r="F681" s="14">
        <v>302.58782959000001</v>
      </c>
      <c r="G681" s="14">
        <v>294.38897704999999</v>
      </c>
      <c r="H681" s="14">
        <v>318.85266113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44021.714583333334</v>
      </c>
      <c r="C682" s="14">
        <v>327.85446166999998</v>
      </c>
      <c r="D682" s="14">
        <v>0</v>
      </c>
      <c r="E682" s="14">
        <v>334.60983276000002</v>
      </c>
      <c r="F682" s="14">
        <v>278.17483521000003</v>
      </c>
      <c r="G682" s="14">
        <v>299.42114257999998</v>
      </c>
      <c r="H682" s="14">
        <v>286.95346068999999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44021.715277777781</v>
      </c>
      <c r="C683" s="14">
        <v>284.17028808999999</v>
      </c>
      <c r="D683" s="14">
        <v>0</v>
      </c>
      <c r="E683" s="14">
        <v>331.53649902000001</v>
      </c>
      <c r="F683" s="14">
        <v>186.12387085</v>
      </c>
      <c r="G683" s="14">
        <v>294.52865601000002</v>
      </c>
      <c r="H683" s="14">
        <v>294.86972046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44021.71597222222</v>
      </c>
      <c r="C684" s="14">
        <v>263.28726196000002</v>
      </c>
      <c r="D684" s="14">
        <v>0</v>
      </c>
      <c r="E684" s="14">
        <v>289.80679321000002</v>
      </c>
      <c r="F684" s="14">
        <v>140.01338196</v>
      </c>
      <c r="G684" s="14">
        <v>287.69711303999998</v>
      </c>
      <c r="H684" s="14">
        <v>286.53759766000002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44021.716666666667</v>
      </c>
      <c r="C685" s="14">
        <v>264.30319214000002</v>
      </c>
      <c r="D685" s="14">
        <v>0</v>
      </c>
      <c r="E685" s="14">
        <v>238.46995544000001</v>
      </c>
      <c r="F685" s="14">
        <v>165.98721312999999</v>
      </c>
      <c r="G685" s="14">
        <v>281.24996948</v>
      </c>
      <c r="H685" s="14">
        <v>219.53347778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44021.717361111114</v>
      </c>
      <c r="C686" s="14">
        <v>268.04421996999997</v>
      </c>
      <c r="D686" s="14">
        <v>0</v>
      </c>
      <c r="E686" s="14">
        <v>290.20831299000002</v>
      </c>
      <c r="F686" s="14">
        <v>201.72055054</v>
      </c>
      <c r="G686" s="14">
        <v>268.47726440000002</v>
      </c>
      <c r="H686" s="14">
        <v>181.78433228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44021.718055555553</v>
      </c>
      <c r="C687" s="14">
        <v>279.62280272999999</v>
      </c>
      <c r="D687" s="14">
        <v>0</v>
      </c>
      <c r="E687" s="14">
        <v>274.16189574999999</v>
      </c>
      <c r="F687" s="14">
        <v>165.66305542000001</v>
      </c>
      <c r="G687" s="14">
        <v>253.17134093999999</v>
      </c>
      <c r="H687" s="14">
        <v>201.04119872999999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44021.71875</v>
      </c>
      <c r="C688" s="14">
        <v>265.59310913000002</v>
      </c>
      <c r="D688" s="14">
        <v>0</v>
      </c>
      <c r="E688" s="14">
        <v>192.72286987000001</v>
      </c>
      <c r="F688" s="14">
        <v>146.20701599</v>
      </c>
      <c r="G688" s="14">
        <v>237.21916199</v>
      </c>
      <c r="H688" s="14">
        <v>218.93449401999999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44021.719444444447</v>
      </c>
      <c r="C689" s="14">
        <v>274.54309081999997</v>
      </c>
      <c r="D689" s="14">
        <v>0</v>
      </c>
      <c r="E689" s="14">
        <v>158.65159607000001</v>
      </c>
      <c r="F689" s="14">
        <v>156.8106842</v>
      </c>
      <c r="G689" s="14">
        <v>188.33023071</v>
      </c>
      <c r="H689" s="14">
        <v>142.5574646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44021.720138888886</v>
      </c>
      <c r="C690" s="14">
        <v>247.25791931000001</v>
      </c>
      <c r="D690" s="14">
        <v>0</v>
      </c>
      <c r="E690" s="14">
        <v>131.51432800000001</v>
      </c>
      <c r="F690" s="14">
        <v>197.21339416999999</v>
      </c>
      <c r="G690" s="14">
        <v>106.39833068999999</v>
      </c>
      <c r="H690" s="14">
        <v>129.35485840000001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44021.720833333333</v>
      </c>
      <c r="C691" s="14">
        <v>185.31614685</v>
      </c>
      <c r="D691" s="14">
        <v>0</v>
      </c>
      <c r="E691" s="14">
        <v>122.86497498</v>
      </c>
      <c r="F691" s="14">
        <v>180.19010925000001</v>
      </c>
      <c r="G691" s="14">
        <v>99.793174739999998</v>
      </c>
      <c r="H691" s="14">
        <v>112.57740784000001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44021.72152777778</v>
      </c>
      <c r="C692" s="14">
        <v>113.05110931</v>
      </c>
      <c r="D692" s="14">
        <v>0</v>
      </c>
      <c r="E692" s="14">
        <v>119.09638977</v>
      </c>
      <c r="F692" s="14">
        <v>207.84881591999999</v>
      </c>
      <c r="G692" s="14">
        <v>99.933135989999997</v>
      </c>
      <c r="H692" s="14">
        <v>115.96943665000001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44021.722222222219</v>
      </c>
      <c r="C693" s="14">
        <v>112.5511322</v>
      </c>
      <c r="D693" s="14">
        <v>0</v>
      </c>
      <c r="E693" s="14">
        <v>121.10430907999999</v>
      </c>
      <c r="F693" s="14">
        <v>159.80999756</v>
      </c>
      <c r="G693" s="14">
        <v>104.51106262</v>
      </c>
      <c r="H693" s="14">
        <v>124.23331451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44021.722916666666</v>
      </c>
      <c r="C694" s="14">
        <v>114.13154602</v>
      </c>
      <c r="D694" s="14">
        <v>0</v>
      </c>
      <c r="E694" s="14">
        <v>119.97672272</v>
      </c>
      <c r="F694" s="14">
        <v>208.38389587</v>
      </c>
      <c r="G694" s="14">
        <v>106.24091339</v>
      </c>
      <c r="H694" s="14">
        <v>132.68045043999999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44021.723611111112</v>
      </c>
      <c r="C695" s="14">
        <v>115.19599152000001</v>
      </c>
      <c r="D695" s="14">
        <v>0</v>
      </c>
      <c r="E695" s="14">
        <v>121.08876801</v>
      </c>
      <c r="F695" s="14">
        <v>193.12779236</v>
      </c>
      <c r="G695" s="14">
        <v>110.27733612</v>
      </c>
      <c r="H695" s="14">
        <v>133.61151122999999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44021.724305555559</v>
      </c>
      <c r="C696" s="14">
        <v>116.08319855000001</v>
      </c>
      <c r="D696" s="14">
        <v>0</v>
      </c>
      <c r="E696" s="14">
        <v>120.94966888</v>
      </c>
      <c r="F696" s="14">
        <v>123.24821472000001</v>
      </c>
      <c r="G696" s="14">
        <v>106.69527435000001</v>
      </c>
      <c r="H696" s="14">
        <v>119.87679291000001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44021.724999999999</v>
      </c>
      <c r="C697" s="14">
        <v>113.05110931</v>
      </c>
      <c r="D697" s="14">
        <v>0</v>
      </c>
      <c r="E697" s="14">
        <v>116.17718506</v>
      </c>
      <c r="F697" s="14">
        <v>113.27646636999999</v>
      </c>
      <c r="G697" s="14">
        <v>102.8861084</v>
      </c>
      <c r="H697" s="14">
        <v>113.00964355000001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44021.725694444445</v>
      </c>
      <c r="C698" s="14">
        <v>110.98670959</v>
      </c>
      <c r="D698" s="14">
        <v>0</v>
      </c>
      <c r="E698" s="14">
        <v>111.74443054</v>
      </c>
      <c r="F698" s="14">
        <v>108.94713593</v>
      </c>
      <c r="G698" s="14">
        <v>97.3818512</v>
      </c>
      <c r="H698" s="14">
        <v>108.30410766999999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44021.726388888892</v>
      </c>
      <c r="C699" s="14">
        <v>207.86114502000001</v>
      </c>
      <c r="D699" s="14">
        <v>0</v>
      </c>
      <c r="E699" s="14">
        <v>110.69403839</v>
      </c>
      <c r="F699" s="14">
        <v>106.14206695999999</v>
      </c>
      <c r="G699" s="14">
        <v>94.446342470000005</v>
      </c>
      <c r="H699" s="14">
        <v>105.85979462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44021.727083333331</v>
      </c>
      <c r="C700" s="14">
        <v>216.29542541999999</v>
      </c>
      <c r="D700" s="14">
        <v>0</v>
      </c>
      <c r="E700" s="14">
        <v>140.44174194000001</v>
      </c>
      <c r="F700" s="14">
        <v>172.97526550000001</v>
      </c>
      <c r="G700" s="14">
        <v>92.349571229999995</v>
      </c>
      <c r="H700" s="14">
        <v>104.77905273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44021.727777777778</v>
      </c>
      <c r="C701" s="14">
        <v>216.52116394000001</v>
      </c>
      <c r="D701" s="14">
        <v>0</v>
      </c>
      <c r="E701" s="14">
        <v>223.41152954</v>
      </c>
      <c r="F701" s="14">
        <v>202.82298279</v>
      </c>
      <c r="G701" s="14">
        <v>90.916656489999994</v>
      </c>
      <c r="H701" s="14">
        <v>106.19229126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44021.728472222225</v>
      </c>
      <c r="C702" s="14">
        <v>209.52230835</v>
      </c>
      <c r="D702" s="14">
        <v>0</v>
      </c>
      <c r="E702" s="14">
        <v>230.67050171</v>
      </c>
      <c r="F702" s="14">
        <v>199.58049011</v>
      </c>
      <c r="G702" s="14">
        <v>97.801300049999995</v>
      </c>
      <c r="H702" s="14">
        <v>137.70211792000001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44021.729166666664</v>
      </c>
      <c r="C703" s="14">
        <v>202.92668151999999</v>
      </c>
      <c r="D703" s="14">
        <v>0</v>
      </c>
      <c r="E703" s="14">
        <v>227.90594482</v>
      </c>
      <c r="F703" s="14">
        <v>194.16540527000001</v>
      </c>
      <c r="G703" s="14">
        <v>93.782333370000003</v>
      </c>
      <c r="H703" s="14">
        <v>213.44688416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44021.729861111111</v>
      </c>
      <c r="C704" s="14">
        <v>194.04092406999999</v>
      </c>
      <c r="D704" s="14">
        <v>0</v>
      </c>
      <c r="E704" s="14">
        <v>219.92102051000001</v>
      </c>
      <c r="F704" s="14">
        <v>184.16218567000001</v>
      </c>
      <c r="G704" s="14">
        <v>91.301177980000006</v>
      </c>
      <c r="H704" s="14">
        <v>196.50129699999999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44021.730555555558</v>
      </c>
      <c r="C705" s="14">
        <v>196.52427673</v>
      </c>
      <c r="D705" s="14">
        <v>0</v>
      </c>
      <c r="E705" s="14">
        <v>216.87850951999999</v>
      </c>
      <c r="F705" s="14">
        <v>184.11347961000001</v>
      </c>
      <c r="G705" s="14">
        <v>88.400436400000004</v>
      </c>
      <c r="H705" s="14">
        <v>110.19953156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44021.731249999997</v>
      </c>
      <c r="C706" s="14">
        <v>195.65359497</v>
      </c>
      <c r="D706" s="14">
        <v>0</v>
      </c>
      <c r="E706" s="14">
        <v>217.0637207</v>
      </c>
      <c r="F706" s="14">
        <v>185.11880493000001</v>
      </c>
      <c r="G706" s="14">
        <v>87.334594730000006</v>
      </c>
      <c r="H706" s="14">
        <v>100.38937378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44021.731944444444</v>
      </c>
      <c r="C707" s="14">
        <v>187.05780028999999</v>
      </c>
      <c r="D707" s="14">
        <v>0</v>
      </c>
      <c r="E707" s="14">
        <v>192.22863770000001</v>
      </c>
      <c r="F707" s="14">
        <v>181.47090148999999</v>
      </c>
      <c r="G707" s="14">
        <v>85.499847410000001</v>
      </c>
      <c r="H707" s="14">
        <v>101.65294647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44021.732638888891</v>
      </c>
      <c r="C708" s="14">
        <v>175.17247008999999</v>
      </c>
      <c r="D708" s="14">
        <v>0</v>
      </c>
      <c r="E708" s="14">
        <v>181.81900024000001</v>
      </c>
      <c r="F708" s="14">
        <v>169.19743346999999</v>
      </c>
      <c r="G708" s="14">
        <v>89.815895080000004</v>
      </c>
      <c r="H708" s="14">
        <v>98.044937129999994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44021.73333333333</v>
      </c>
      <c r="C709" s="14">
        <v>167.47988892000001</v>
      </c>
      <c r="D709" s="14">
        <v>0</v>
      </c>
      <c r="E709" s="14">
        <v>174.77607727</v>
      </c>
      <c r="F709" s="14">
        <v>162.93922423999999</v>
      </c>
      <c r="G709" s="14">
        <v>112.75863647</v>
      </c>
      <c r="H709" s="14">
        <v>97.911903379999998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44021.734027777777</v>
      </c>
      <c r="C710" s="14">
        <v>166.04472351000001</v>
      </c>
      <c r="D710" s="14">
        <v>0</v>
      </c>
      <c r="E710" s="14">
        <v>173.75675964000001</v>
      </c>
      <c r="F710" s="14">
        <v>156.97264099</v>
      </c>
      <c r="G710" s="14">
        <v>138.82878113000001</v>
      </c>
      <c r="H710" s="14">
        <v>106.00933075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44021.734722222223</v>
      </c>
      <c r="C711" s="14">
        <v>167.67362976000001</v>
      </c>
      <c r="D711" s="14">
        <v>0</v>
      </c>
      <c r="E711" s="14">
        <v>171.28555298000001</v>
      </c>
      <c r="F711" s="14">
        <v>160.58825684000001</v>
      </c>
      <c r="G711" s="14">
        <v>142.74285889000001</v>
      </c>
      <c r="H711" s="14">
        <v>126.41171265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44021.73541666667</v>
      </c>
      <c r="C712" s="14">
        <v>160.15855407999999</v>
      </c>
      <c r="D712" s="14">
        <v>0</v>
      </c>
      <c r="E712" s="14">
        <v>163.20764159999999</v>
      </c>
      <c r="F712" s="14">
        <v>153.9246521</v>
      </c>
      <c r="G712" s="14">
        <v>134.96723938</v>
      </c>
      <c r="H712" s="14">
        <v>142.52430724999999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44021.736111111109</v>
      </c>
      <c r="C713" s="14">
        <v>160.2552948</v>
      </c>
      <c r="D713" s="14">
        <v>0</v>
      </c>
      <c r="E713" s="14">
        <v>161.89498900999999</v>
      </c>
      <c r="F713" s="14">
        <v>151.68721008</v>
      </c>
      <c r="G713" s="14">
        <v>132.18899536000001</v>
      </c>
      <c r="H713" s="14">
        <v>151.15440369000001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44021.736805555556</v>
      </c>
      <c r="C714" s="14">
        <v>153.91738892000001</v>
      </c>
      <c r="D714" s="14">
        <v>0</v>
      </c>
      <c r="E714" s="14">
        <v>159.74795531999999</v>
      </c>
      <c r="F714" s="14">
        <v>149.19044495</v>
      </c>
      <c r="G714" s="14">
        <v>128.36222839000001</v>
      </c>
      <c r="H714" s="14">
        <v>155.71038818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44021.737500000003</v>
      </c>
      <c r="C715" s="14">
        <v>146.01507568</v>
      </c>
      <c r="D715" s="14">
        <v>0</v>
      </c>
      <c r="E715" s="14">
        <v>155.88676452999999</v>
      </c>
      <c r="F715" s="14">
        <v>139.78633117999999</v>
      </c>
      <c r="G715" s="14">
        <v>127.20909119</v>
      </c>
      <c r="H715" s="14">
        <v>155.02874756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44021.738194444442</v>
      </c>
      <c r="C716" s="14">
        <v>147.11177063</v>
      </c>
      <c r="D716" s="14">
        <v>0</v>
      </c>
      <c r="E716" s="14">
        <v>151.37695313</v>
      </c>
      <c r="F716" s="14">
        <v>141.24548340000001</v>
      </c>
      <c r="G716" s="14">
        <v>122.35138702</v>
      </c>
      <c r="H716" s="14">
        <v>150.40602111999999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44021.738888888889</v>
      </c>
      <c r="C717" s="14">
        <v>137.72576903999999</v>
      </c>
      <c r="D717" s="14">
        <v>0</v>
      </c>
      <c r="E717" s="14">
        <v>141.87821959999999</v>
      </c>
      <c r="F717" s="14">
        <v>131.95516968000001</v>
      </c>
      <c r="G717" s="14">
        <v>114.34867096000001</v>
      </c>
      <c r="H717" s="14">
        <v>142.22496032999999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44021.739583333336</v>
      </c>
      <c r="C718" s="14">
        <v>132.79078673999999</v>
      </c>
      <c r="D718" s="14">
        <v>0</v>
      </c>
      <c r="E718" s="14">
        <v>135.82377625000001</v>
      </c>
      <c r="F718" s="14">
        <v>127.88530731</v>
      </c>
      <c r="G718" s="14">
        <v>108.12818145999999</v>
      </c>
      <c r="H718" s="14">
        <v>134.97508239999999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44021.740277777775</v>
      </c>
      <c r="C719" s="14">
        <v>122.85658264</v>
      </c>
      <c r="D719" s="14">
        <v>0</v>
      </c>
      <c r="E719" s="14">
        <v>127.00437164</v>
      </c>
      <c r="F719" s="14">
        <v>118.6269989</v>
      </c>
      <c r="G719" s="14">
        <v>102.25715637</v>
      </c>
      <c r="H719" s="14">
        <v>126.1456604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44021.740972222222</v>
      </c>
      <c r="C720" s="14">
        <v>116.19593811</v>
      </c>
      <c r="D720" s="14">
        <v>0</v>
      </c>
      <c r="E720" s="14">
        <v>118.8183136</v>
      </c>
      <c r="F720" s="14">
        <v>112.8873291</v>
      </c>
      <c r="G720" s="14">
        <v>94.970680239999993</v>
      </c>
      <c r="H720" s="14">
        <v>117.94808197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44021.741666666669</v>
      </c>
      <c r="C721" s="14">
        <v>106.14846802</v>
      </c>
      <c r="D721" s="14">
        <v>0</v>
      </c>
      <c r="E721" s="14">
        <v>109.65931702</v>
      </c>
      <c r="F721" s="14">
        <v>102.28298187</v>
      </c>
      <c r="G721" s="14">
        <v>86.041641240000004</v>
      </c>
      <c r="H721" s="14">
        <v>108.63661193999999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44021.742361111108</v>
      </c>
      <c r="C722" s="14">
        <v>103.47136688000001</v>
      </c>
      <c r="D722" s="14">
        <v>0</v>
      </c>
      <c r="E722" s="14">
        <v>105.65901947</v>
      </c>
      <c r="F722" s="14">
        <v>97.726730349999997</v>
      </c>
      <c r="G722" s="14">
        <v>84.696166989999995</v>
      </c>
      <c r="H722" s="14">
        <v>105.11155701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44021.743055555555</v>
      </c>
      <c r="C723" s="14">
        <v>86.55377197</v>
      </c>
      <c r="D723" s="14">
        <v>0</v>
      </c>
      <c r="E723" s="14">
        <v>106.77106476</v>
      </c>
      <c r="F723" s="14">
        <v>99.121063230000004</v>
      </c>
      <c r="G723" s="14">
        <v>84.067077639999994</v>
      </c>
      <c r="H723" s="14">
        <v>106.45835114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44021.743750000001</v>
      </c>
      <c r="C724" s="14">
        <v>63.668605800000002</v>
      </c>
      <c r="D724" s="14">
        <v>0</v>
      </c>
      <c r="E724" s="14">
        <v>102.55434418</v>
      </c>
      <c r="F724" s="14">
        <v>93.916206360000004</v>
      </c>
      <c r="G724" s="14">
        <v>79.523925779999999</v>
      </c>
      <c r="H724" s="14">
        <v>102.01887512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44021.744444444441</v>
      </c>
      <c r="C725" s="14">
        <v>58.555995940000003</v>
      </c>
      <c r="D725" s="14">
        <v>0</v>
      </c>
      <c r="E725" s="14">
        <v>88.977874760000006</v>
      </c>
      <c r="F725" s="14">
        <v>83.846801760000005</v>
      </c>
      <c r="G725" s="14">
        <v>70.717239379999995</v>
      </c>
      <c r="H725" s="14">
        <v>90.180274960000006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44021.745138888888</v>
      </c>
      <c r="C726" s="14">
        <v>56.169120790000001</v>
      </c>
      <c r="D726" s="14">
        <v>0</v>
      </c>
      <c r="E726" s="14">
        <v>84.39048004</v>
      </c>
      <c r="F726" s="14">
        <v>78.139152530000004</v>
      </c>
      <c r="G726" s="14">
        <v>66.645896910000005</v>
      </c>
      <c r="H726" s="14">
        <v>83.94497681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44021.745833333334</v>
      </c>
      <c r="C727" s="14">
        <v>54.072479250000001</v>
      </c>
      <c r="D727" s="14">
        <v>0</v>
      </c>
      <c r="E727" s="14">
        <v>92.298591610000003</v>
      </c>
      <c r="F727" s="14">
        <v>86.603309629999998</v>
      </c>
      <c r="G727" s="14">
        <v>64.811004639999993</v>
      </c>
      <c r="H727" s="14">
        <v>83.612480160000004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44021.746527777781</v>
      </c>
      <c r="C728" s="14">
        <v>52.137210850000002</v>
      </c>
      <c r="D728" s="14">
        <v>0</v>
      </c>
      <c r="E728" s="14">
        <v>89.055068969999994</v>
      </c>
      <c r="F728" s="14">
        <v>84.284500120000004</v>
      </c>
      <c r="G728" s="14">
        <v>62.714229580000001</v>
      </c>
      <c r="H728" s="14">
        <v>80.120849609999993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44021.74722222222</v>
      </c>
      <c r="C729" s="14">
        <v>50.556667330000003</v>
      </c>
      <c r="D729" s="14">
        <v>0</v>
      </c>
      <c r="E729" s="14">
        <v>84.622314450000005</v>
      </c>
      <c r="F729" s="14">
        <v>80.457832339999996</v>
      </c>
      <c r="G729" s="14">
        <v>59.464172359999999</v>
      </c>
      <c r="H729" s="14">
        <v>74.783599850000002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44021.747916666667</v>
      </c>
      <c r="C730" s="14">
        <v>48.798629759999997</v>
      </c>
      <c r="D730" s="14">
        <v>0</v>
      </c>
      <c r="E730" s="14">
        <v>80.204841610000003</v>
      </c>
      <c r="F730" s="14">
        <v>73.809684750000002</v>
      </c>
      <c r="G730" s="14">
        <v>56.091758730000002</v>
      </c>
      <c r="H730" s="14">
        <v>70.261039729999993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44021.748611111114</v>
      </c>
      <c r="C731" s="14">
        <v>46.589248660000003</v>
      </c>
      <c r="D731" s="14">
        <v>0</v>
      </c>
      <c r="E731" s="14">
        <v>75.756546020000002</v>
      </c>
      <c r="F731" s="14">
        <v>69.220611570000003</v>
      </c>
      <c r="G731" s="14">
        <v>52.282443999999998</v>
      </c>
      <c r="H731" s="14">
        <v>65.938224790000007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44021.749305555553</v>
      </c>
      <c r="C732" s="14">
        <v>44.702220920000002</v>
      </c>
      <c r="D732" s="14">
        <v>0</v>
      </c>
      <c r="E732" s="14">
        <v>69.995330809999999</v>
      </c>
      <c r="F732" s="14">
        <v>52.63233185</v>
      </c>
      <c r="G732" s="14">
        <v>49.014930730000003</v>
      </c>
      <c r="H732" s="14">
        <v>62.114089970000002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44021.75</v>
      </c>
      <c r="C733" s="14">
        <v>40.1219635</v>
      </c>
      <c r="D733" s="14">
        <v>0</v>
      </c>
      <c r="E733" s="14">
        <v>64.851905819999999</v>
      </c>
      <c r="F733" s="14">
        <v>50.232406619999999</v>
      </c>
      <c r="G733" s="14">
        <v>41.693241120000003</v>
      </c>
      <c r="H733" s="14">
        <v>52.337646479999997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2020-07-10T06:00:42Z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