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0F04E981-9B7B-461C-B1AF-F9B1E8F9F350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<sst xmlns="http://schemas.openxmlformats.org/spreadsheetml/2006/main" count="2234" uniqueCount="48">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</sst>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44023.25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44023.25</v>
      </c>
      <c r="B8" s="36">
        <f>ROWDATA!C13</f>
        <v>14.36541557</v>
      </c>
      <c r="C8" s="36">
        <f>ROWDATA!C13</f>
        <v>14.36541557</v>
      </c>
      <c r="D8" s="36">
        <f>ROWDATA!D13</f>
        <v>0</v>
      </c>
      <c r="E8" s="36">
        <f>ROWDATA!D13</f>
        <v>0</v>
      </c>
      <c r="F8" s="36">
        <f>ROWDATA!E13</f>
        <v>14.699299809999999</v>
      </c>
      <c r="G8" s="36">
        <f>ROWDATA!E13</f>
        <v>14.699299809999999</v>
      </c>
      <c r="H8" s="36">
        <f>ROWDATA!E13</f>
        <v>14.699299809999999</v>
      </c>
      <c r="I8" s="36">
        <f>ROWDATA!F13</f>
        <v>14.65443707</v>
      </c>
      <c r="J8" s="36">
        <f>ROWDATA!F13</f>
        <v>14.65443707</v>
      </c>
      <c r="K8" s="36">
        <f>ROWDATA!G13</f>
        <v>14.67858219</v>
      </c>
      <c r="L8" s="36">
        <f>ROWDATA!H13</f>
        <v>14.62984943</v>
      </c>
      <c r="M8" s="36">
        <f>ROWDATA!H13</f>
        <v>14.62984943</v>
      </c>
    </row>
    <row r="9" spans="1:13" x14ac:dyDescent="0.2">
      <c r="A9" s="34">
        <f>ROWDATA!B14</f>
        <v>44023.250694444447</v>
      </c>
      <c r="B9" s="36">
        <f>ROWDATA!C14</f>
        <v>15.494356160000001</v>
      </c>
      <c r="C9" s="36">
        <f>ROWDATA!C14</f>
        <v>15.494356160000001</v>
      </c>
      <c r="D9" s="36">
        <f>ROWDATA!D14</f>
        <v>0</v>
      </c>
      <c r="E9" s="36">
        <f>ROWDATA!D14</f>
        <v>0</v>
      </c>
      <c r="F9" s="36">
        <f>ROWDATA!E14</f>
        <v>15.87325096</v>
      </c>
      <c r="G9" s="36">
        <f>ROWDATA!E14</f>
        <v>15.87325096</v>
      </c>
      <c r="H9" s="36">
        <f>ROWDATA!E14</f>
        <v>15.87325096</v>
      </c>
      <c r="I9" s="36">
        <f>ROWDATA!F14</f>
        <v>16.503004069999999</v>
      </c>
      <c r="J9" s="36">
        <f>ROWDATA!F14</f>
        <v>16.503004069999999</v>
      </c>
      <c r="K9" s="36">
        <f>ROWDATA!G14</f>
        <v>15.79680347</v>
      </c>
      <c r="L9" s="36">
        <f>ROWDATA!H14</f>
        <v>16.05973625</v>
      </c>
      <c r="M9" s="36">
        <f>ROWDATA!H14</f>
        <v>16.05973625</v>
      </c>
    </row>
    <row r="10" spans="1:13" x14ac:dyDescent="0.2">
      <c r="A10" s="34">
        <f>ROWDATA!B15</f>
        <v>44023.251388888886</v>
      </c>
      <c r="B10" s="36">
        <f>ROWDATA!C15</f>
        <v>16.526552200000001</v>
      </c>
      <c r="C10" s="36">
        <f>ROWDATA!C15</f>
        <v>16.526552200000001</v>
      </c>
      <c r="D10" s="36">
        <f>ROWDATA!D15</f>
        <v>0</v>
      </c>
      <c r="E10" s="36">
        <f>ROWDATA!D15</f>
        <v>0</v>
      </c>
      <c r="F10" s="36">
        <f>ROWDATA!E15</f>
        <v>16.908227920000002</v>
      </c>
      <c r="G10" s="36">
        <f>ROWDATA!E15</f>
        <v>16.908227920000002</v>
      </c>
      <c r="H10" s="36">
        <f>ROWDATA!E15</f>
        <v>16.908227920000002</v>
      </c>
      <c r="I10" s="36">
        <f>ROWDATA!F15</f>
        <v>17.08677673</v>
      </c>
      <c r="J10" s="36">
        <f>ROWDATA!F15</f>
        <v>17.08677673</v>
      </c>
      <c r="K10" s="36">
        <f>ROWDATA!G15</f>
        <v>16.897710799999999</v>
      </c>
      <c r="L10" s="36">
        <f>ROWDATA!H15</f>
        <v>17.123691560000001</v>
      </c>
      <c r="M10" s="36">
        <f>ROWDATA!H15</f>
        <v>17.123691560000001</v>
      </c>
    </row>
    <row r="11" spans="1:13" x14ac:dyDescent="0.2">
      <c r="A11" s="34">
        <f>ROWDATA!B16</f>
        <v>44023.252083333333</v>
      </c>
      <c r="B11" s="36">
        <f>ROWDATA!C16</f>
        <v>17.607120510000001</v>
      </c>
      <c r="C11" s="36">
        <f>ROWDATA!C16</f>
        <v>17.607120510000001</v>
      </c>
      <c r="D11" s="36">
        <f>ROWDATA!D16</f>
        <v>0</v>
      </c>
      <c r="E11" s="36">
        <f>ROWDATA!D16</f>
        <v>0</v>
      </c>
      <c r="F11" s="36">
        <f>ROWDATA!E16</f>
        <v>17.91212273</v>
      </c>
      <c r="G11" s="36">
        <f>ROWDATA!E16</f>
        <v>17.91212273</v>
      </c>
      <c r="H11" s="36">
        <f>ROWDATA!E16</f>
        <v>17.91212273</v>
      </c>
      <c r="I11" s="36">
        <f>ROWDATA!F16</f>
        <v>18.935480120000001</v>
      </c>
      <c r="J11" s="36">
        <f>ROWDATA!F16</f>
        <v>18.935480120000001</v>
      </c>
      <c r="K11" s="36">
        <f>ROWDATA!G16</f>
        <v>17.928785319999999</v>
      </c>
      <c r="L11" s="36">
        <f>ROWDATA!H16</f>
        <v>18.320812230000001</v>
      </c>
      <c r="M11" s="36">
        <f>ROWDATA!H16</f>
        <v>18.320812230000001</v>
      </c>
    </row>
    <row r="12" spans="1:13" x14ac:dyDescent="0.2">
      <c r="A12" s="34">
        <f>ROWDATA!B17</f>
        <v>44023.25277777778</v>
      </c>
      <c r="B12" s="36">
        <f>ROWDATA!C17</f>
        <v>18.784433360000001</v>
      </c>
      <c r="C12" s="36">
        <f>ROWDATA!C17</f>
        <v>18.784433360000001</v>
      </c>
      <c r="D12" s="36">
        <f>ROWDATA!D17</f>
        <v>0</v>
      </c>
      <c r="E12" s="36">
        <f>ROWDATA!D17</f>
        <v>0</v>
      </c>
      <c r="F12" s="36">
        <f>ROWDATA!E17</f>
        <v>18.977926249999999</v>
      </c>
      <c r="G12" s="36">
        <f>ROWDATA!E17</f>
        <v>18.977926249999999</v>
      </c>
      <c r="H12" s="36">
        <f>ROWDATA!E17</f>
        <v>18.977926249999999</v>
      </c>
      <c r="I12" s="36">
        <f>ROWDATA!F17</f>
        <v>19.973356249999998</v>
      </c>
      <c r="J12" s="36">
        <f>ROWDATA!F17</f>
        <v>19.973356249999998</v>
      </c>
      <c r="K12" s="36">
        <f>ROWDATA!G17</f>
        <v>18.977172849999999</v>
      </c>
      <c r="L12" s="36">
        <f>ROWDATA!H17</f>
        <v>19.51779556</v>
      </c>
      <c r="M12" s="36">
        <f>ROWDATA!H17</f>
        <v>19.51779556</v>
      </c>
    </row>
    <row r="13" spans="1:13" x14ac:dyDescent="0.2">
      <c r="A13" s="34">
        <f>ROWDATA!B18</f>
        <v>44023.253472222219</v>
      </c>
      <c r="B13" s="36">
        <f>ROWDATA!C18</f>
        <v>20.139242169999999</v>
      </c>
      <c r="C13" s="36">
        <f>ROWDATA!C18</f>
        <v>20.139242169999999</v>
      </c>
      <c r="D13" s="36">
        <f>ROWDATA!D18</f>
        <v>0</v>
      </c>
      <c r="E13" s="36">
        <f>ROWDATA!D18</f>
        <v>0</v>
      </c>
      <c r="F13" s="36">
        <f>ROWDATA!E18</f>
        <v>19.981821060000001</v>
      </c>
      <c r="G13" s="36">
        <f>ROWDATA!E18</f>
        <v>19.981821060000001</v>
      </c>
      <c r="H13" s="36">
        <f>ROWDATA!E18</f>
        <v>19.981821060000001</v>
      </c>
      <c r="I13" s="36">
        <f>ROWDATA!F18</f>
        <v>21.432922359999999</v>
      </c>
      <c r="J13" s="36">
        <f>ROWDATA!F18</f>
        <v>21.432922359999999</v>
      </c>
      <c r="K13" s="36">
        <f>ROWDATA!G18</f>
        <v>21.091550829999999</v>
      </c>
      <c r="L13" s="36">
        <f>ROWDATA!H18</f>
        <v>20.931035999999999</v>
      </c>
      <c r="M13" s="36">
        <f>ROWDATA!H18</f>
        <v>20.931035999999999</v>
      </c>
    </row>
    <row r="14" spans="1:13" x14ac:dyDescent="0.2">
      <c r="A14" s="34">
        <f>ROWDATA!B19</f>
        <v>44023.254166666666</v>
      </c>
      <c r="B14" s="36">
        <f>ROWDATA!C19</f>
        <v>21.54228973</v>
      </c>
      <c r="C14" s="36">
        <f>ROWDATA!C19</f>
        <v>21.54228973</v>
      </c>
      <c r="D14" s="36">
        <f>ROWDATA!D19</f>
        <v>0</v>
      </c>
      <c r="E14" s="36">
        <f>ROWDATA!D19</f>
        <v>0</v>
      </c>
      <c r="F14" s="36">
        <f>ROWDATA!E19</f>
        <v>21.989995960000002</v>
      </c>
      <c r="G14" s="36">
        <f>ROWDATA!E19</f>
        <v>21.989995960000002</v>
      </c>
      <c r="H14" s="36">
        <f>ROWDATA!E19</f>
        <v>21.989995960000002</v>
      </c>
      <c r="I14" s="36">
        <f>ROWDATA!F19</f>
        <v>22.649024959999998</v>
      </c>
      <c r="J14" s="36">
        <f>ROWDATA!F19</f>
        <v>22.649024959999998</v>
      </c>
      <c r="K14" s="36">
        <f>ROWDATA!G19</f>
        <v>22.15754128</v>
      </c>
      <c r="L14" s="36">
        <f>ROWDATA!H19</f>
        <v>22.377429960000001</v>
      </c>
      <c r="M14" s="36">
        <f>ROWDATA!H19</f>
        <v>22.377429960000001</v>
      </c>
    </row>
    <row r="15" spans="1:13" x14ac:dyDescent="0.2">
      <c r="A15" s="34">
        <f>ROWDATA!B20</f>
        <v>44023.254861111112</v>
      </c>
      <c r="B15" s="36">
        <f>ROWDATA!C20</f>
        <v>22.252006529999999</v>
      </c>
      <c r="C15" s="36">
        <f>ROWDATA!C20</f>
        <v>22.252006529999999</v>
      </c>
      <c r="D15" s="36">
        <f>ROWDATA!D20</f>
        <v>0</v>
      </c>
      <c r="E15" s="36">
        <f>ROWDATA!D20</f>
        <v>0</v>
      </c>
      <c r="F15" s="36">
        <f>ROWDATA!E20</f>
        <v>23.05567169</v>
      </c>
      <c r="G15" s="36">
        <f>ROWDATA!E20</f>
        <v>23.05567169</v>
      </c>
      <c r="H15" s="36">
        <f>ROWDATA!E20</f>
        <v>23.05567169</v>
      </c>
      <c r="I15" s="36">
        <f>ROWDATA!F20</f>
        <v>24.011205669999999</v>
      </c>
      <c r="J15" s="36">
        <f>ROWDATA!F20</f>
        <v>24.011205669999999</v>
      </c>
      <c r="K15" s="36">
        <f>ROWDATA!G20</f>
        <v>23.258304599999999</v>
      </c>
      <c r="L15" s="36">
        <f>ROWDATA!H20</f>
        <v>23.458030699999998</v>
      </c>
      <c r="M15" s="36">
        <f>ROWDATA!H20</f>
        <v>23.458030699999998</v>
      </c>
    </row>
    <row r="16" spans="1:13" x14ac:dyDescent="0.2">
      <c r="A16" s="34">
        <f>ROWDATA!B21</f>
        <v>44023.255555555559</v>
      </c>
      <c r="B16" s="36">
        <f>ROWDATA!C21</f>
        <v>23.30045891</v>
      </c>
      <c r="C16" s="36">
        <f>ROWDATA!C21</f>
        <v>23.30045891</v>
      </c>
      <c r="D16" s="36">
        <f>ROWDATA!D21</f>
        <v>0</v>
      </c>
      <c r="E16" s="36">
        <f>ROWDATA!D21</f>
        <v>0</v>
      </c>
      <c r="F16" s="36">
        <f>ROWDATA!E21</f>
        <v>24.121345519999998</v>
      </c>
      <c r="G16" s="36">
        <f>ROWDATA!E21</f>
        <v>24.121345519999998</v>
      </c>
      <c r="H16" s="36">
        <f>ROWDATA!E21</f>
        <v>24.121345519999998</v>
      </c>
      <c r="I16" s="36">
        <f>ROWDATA!F21</f>
        <v>24.741056440000001</v>
      </c>
      <c r="J16" s="36">
        <f>ROWDATA!F21</f>
        <v>24.741056440000001</v>
      </c>
      <c r="K16" s="36">
        <f>ROWDATA!G21</f>
        <v>24.341753010000001</v>
      </c>
      <c r="L16" s="36">
        <f>ROWDATA!H21</f>
        <v>24.72159576</v>
      </c>
      <c r="M16" s="36">
        <f>ROWDATA!H21</f>
        <v>24.72159576</v>
      </c>
    </row>
    <row r="17" spans="1:13" x14ac:dyDescent="0.2">
      <c r="A17" s="34">
        <f>ROWDATA!B22</f>
        <v>44023.256249999999</v>
      </c>
      <c r="B17" s="36">
        <f>ROWDATA!C22</f>
        <v>24.364772800000001</v>
      </c>
      <c r="C17" s="36">
        <f>ROWDATA!C22</f>
        <v>24.364772800000001</v>
      </c>
      <c r="D17" s="36">
        <f>ROWDATA!D22</f>
        <v>0</v>
      </c>
      <c r="E17" s="36">
        <f>ROWDATA!D22</f>
        <v>0</v>
      </c>
      <c r="F17" s="36">
        <f>ROWDATA!E22</f>
        <v>25.15632248</v>
      </c>
      <c r="G17" s="36">
        <f>ROWDATA!E22</f>
        <v>25.15632248</v>
      </c>
      <c r="H17" s="36">
        <f>ROWDATA!E22</f>
        <v>25.15632248</v>
      </c>
      <c r="I17" s="36">
        <f>ROWDATA!F22</f>
        <v>26.492372509999999</v>
      </c>
      <c r="J17" s="36">
        <f>ROWDATA!F22</f>
        <v>26.492372509999999</v>
      </c>
      <c r="K17" s="36">
        <f>ROWDATA!G22</f>
        <v>25.512350080000001</v>
      </c>
      <c r="L17" s="36">
        <f>ROWDATA!H22</f>
        <v>25.818981170000001</v>
      </c>
      <c r="M17" s="36">
        <f>ROWDATA!H22</f>
        <v>25.818981170000001</v>
      </c>
    </row>
    <row r="18" spans="1:13" x14ac:dyDescent="0.2">
      <c r="A18" s="34">
        <f>ROWDATA!B23</f>
        <v>44023.256944444445</v>
      </c>
      <c r="B18" s="36">
        <f>ROWDATA!C23</f>
        <v>25.380844119999999</v>
      </c>
      <c r="C18" s="36">
        <f>ROWDATA!C23</f>
        <v>25.380844119999999</v>
      </c>
      <c r="D18" s="36">
        <f>ROWDATA!D23</f>
        <v>0</v>
      </c>
      <c r="E18" s="36">
        <f>ROWDATA!D23</f>
        <v>0</v>
      </c>
      <c r="F18" s="36">
        <f>ROWDATA!E23</f>
        <v>26.160217289999999</v>
      </c>
      <c r="G18" s="36">
        <f>ROWDATA!E23</f>
        <v>26.160217289999999</v>
      </c>
      <c r="H18" s="36">
        <f>ROWDATA!E23</f>
        <v>26.160217289999999</v>
      </c>
      <c r="I18" s="36">
        <f>ROWDATA!F23</f>
        <v>28.081472399999999</v>
      </c>
      <c r="J18" s="36">
        <f>ROWDATA!F23</f>
        <v>28.081472399999999</v>
      </c>
      <c r="K18" s="36">
        <f>ROWDATA!G23</f>
        <v>26.630718229999999</v>
      </c>
      <c r="L18" s="36">
        <f>ROWDATA!H23</f>
        <v>26.91636467</v>
      </c>
      <c r="M18" s="36">
        <f>ROWDATA!H23</f>
        <v>26.91636467</v>
      </c>
    </row>
    <row r="19" spans="1:13" x14ac:dyDescent="0.2">
      <c r="A19" s="34">
        <f>ROWDATA!B24</f>
        <v>44023.257638888892</v>
      </c>
      <c r="B19" s="36">
        <f>ROWDATA!C24</f>
        <v>26.413042069999999</v>
      </c>
      <c r="C19" s="36">
        <f>ROWDATA!C24</f>
        <v>26.413042069999999</v>
      </c>
      <c r="D19" s="36">
        <f>ROWDATA!D24</f>
        <v>0</v>
      </c>
      <c r="E19" s="36">
        <f>ROWDATA!D24</f>
        <v>0</v>
      </c>
      <c r="F19" s="36">
        <f>ROWDATA!E24</f>
        <v>27.164241789999998</v>
      </c>
      <c r="G19" s="36">
        <f>ROWDATA!E24</f>
        <v>27.164241789999998</v>
      </c>
      <c r="H19" s="36">
        <f>ROWDATA!E24</f>
        <v>27.164241789999998</v>
      </c>
      <c r="I19" s="36">
        <f>ROWDATA!F24</f>
        <v>29.086933139999999</v>
      </c>
      <c r="J19" s="36">
        <f>ROWDATA!F24</f>
        <v>29.086933139999999</v>
      </c>
      <c r="K19" s="36">
        <f>ROWDATA!G24</f>
        <v>27.661645889999999</v>
      </c>
      <c r="L19" s="36">
        <f>ROWDATA!H24</f>
        <v>27.88058281</v>
      </c>
      <c r="M19" s="36">
        <f>ROWDATA!H24</f>
        <v>27.88058281</v>
      </c>
    </row>
    <row r="20" spans="1:13" x14ac:dyDescent="0.2">
      <c r="A20" s="34">
        <f>ROWDATA!B25</f>
        <v>44023.258333333331</v>
      </c>
      <c r="B20" s="36">
        <f>ROWDATA!C25</f>
        <v>27.445238109999998</v>
      </c>
      <c r="C20" s="36">
        <f>ROWDATA!C25</f>
        <v>27.445238109999998</v>
      </c>
      <c r="D20" s="36">
        <f>ROWDATA!D25</f>
        <v>0</v>
      </c>
      <c r="E20" s="36">
        <f>ROWDATA!D25</f>
        <v>0</v>
      </c>
      <c r="F20" s="36">
        <f>ROWDATA!E25</f>
        <v>28.199090959999999</v>
      </c>
      <c r="G20" s="36">
        <f>ROWDATA!E25</f>
        <v>28.199090959999999</v>
      </c>
      <c r="H20" s="36">
        <f>ROWDATA!E25</f>
        <v>28.199090959999999</v>
      </c>
      <c r="I20" s="36">
        <f>ROWDATA!F25</f>
        <v>28.989547730000002</v>
      </c>
      <c r="J20" s="36">
        <f>ROWDATA!F25</f>
        <v>28.989547730000002</v>
      </c>
      <c r="K20" s="36">
        <f>ROWDATA!G25</f>
        <v>28.657657619999998</v>
      </c>
      <c r="L20" s="36">
        <f>ROWDATA!H25</f>
        <v>29.02776527</v>
      </c>
      <c r="M20" s="36">
        <f>ROWDATA!H25</f>
        <v>29.02776527</v>
      </c>
    </row>
    <row r="21" spans="1:13" x14ac:dyDescent="0.2">
      <c r="A21" s="34">
        <f>ROWDATA!B26</f>
        <v>44023.259027777778</v>
      </c>
      <c r="B21" s="36">
        <f>ROWDATA!C26</f>
        <v>27.929088589999999</v>
      </c>
      <c r="C21" s="36">
        <f>ROWDATA!C26</f>
        <v>27.929088589999999</v>
      </c>
      <c r="D21" s="36">
        <f>ROWDATA!D26</f>
        <v>0</v>
      </c>
      <c r="E21" s="36">
        <f>ROWDATA!D26</f>
        <v>0</v>
      </c>
      <c r="F21" s="36">
        <f>ROWDATA!E26</f>
        <v>28.554357530000001</v>
      </c>
      <c r="G21" s="36">
        <f>ROWDATA!E26</f>
        <v>28.554357530000001</v>
      </c>
      <c r="H21" s="36">
        <f>ROWDATA!E26</f>
        <v>28.554357530000001</v>
      </c>
      <c r="I21" s="36">
        <f>ROWDATA!F26</f>
        <v>30.643613819999999</v>
      </c>
      <c r="J21" s="36">
        <f>ROWDATA!F26</f>
        <v>30.643613819999999</v>
      </c>
      <c r="K21" s="36">
        <f>ROWDATA!G26</f>
        <v>29.147079470000001</v>
      </c>
      <c r="L21" s="36">
        <f>ROWDATA!H26</f>
        <v>29.742710110000001</v>
      </c>
      <c r="M21" s="36">
        <f>ROWDATA!H26</f>
        <v>29.742710110000001</v>
      </c>
    </row>
    <row r="22" spans="1:13" x14ac:dyDescent="0.2">
      <c r="A22" s="34">
        <f>ROWDATA!B27</f>
        <v>44023.259722222225</v>
      </c>
      <c r="B22" s="36">
        <f>ROWDATA!C27</f>
        <v>28.477565769999998</v>
      </c>
      <c r="C22" s="36">
        <f>ROWDATA!C27</f>
        <v>28.477565769999998</v>
      </c>
      <c r="D22" s="36">
        <f>ROWDATA!D27</f>
        <v>0</v>
      </c>
      <c r="E22" s="36">
        <f>ROWDATA!D27</f>
        <v>0</v>
      </c>
      <c r="F22" s="36">
        <f>ROWDATA!E27</f>
        <v>29.21865463</v>
      </c>
      <c r="G22" s="36">
        <f>ROWDATA!E27</f>
        <v>29.21865463</v>
      </c>
      <c r="H22" s="36">
        <f>ROWDATA!E27</f>
        <v>29.21865463</v>
      </c>
      <c r="I22" s="36">
        <f>ROWDATA!F27</f>
        <v>30.368003850000001</v>
      </c>
      <c r="J22" s="36">
        <f>ROWDATA!F27</f>
        <v>30.368003850000001</v>
      </c>
      <c r="K22" s="36">
        <f>ROWDATA!G27</f>
        <v>30.14294434</v>
      </c>
      <c r="L22" s="36">
        <f>ROWDATA!H27</f>
        <v>30.507452010000002</v>
      </c>
      <c r="M22" s="36">
        <f>ROWDATA!H27</f>
        <v>30.507452010000002</v>
      </c>
    </row>
    <row r="23" spans="1:13" x14ac:dyDescent="0.2">
      <c r="A23" s="34">
        <f>ROWDATA!B28</f>
        <v>44023.260416666664</v>
      </c>
      <c r="B23" s="36">
        <f>ROWDATA!C28</f>
        <v>28.961416239999998</v>
      </c>
      <c r="C23" s="36">
        <f>ROWDATA!C28</f>
        <v>28.961416239999998</v>
      </c>
      <c r="D23" s="36">
        <f>ROWDATA!D28</f>
        <v>0</v>
      </c>
      <c r="E23" s="36">
        <f>ROWDATA!D28</f>
        <v>0</v>
      </c>
      <c r="F23" s="36">
        <f>ROWDATA!E28</f>
        <v>30.237962719999999</v>
      </c>
      <c r="G23" s="36">
        <f>ROWDATA!E28</f>
        <v>30.237962719999999</v>
      </c>
      <c r="H23" s="36">
        <f>ROWDATA!E28</f>
        <v>30.237962719999999</v>
      </c>
      <c r="I23" s="36">
        <f>ROWDATA!F28</f>
        <v>31.000333789999999</v>
      </c>
      <c r="J23" s="36">
        <f>ROWDATA!F28</f>
        <v>31.000333789999999</v>
      </c>
      <c r="K23" s="36">
        <f>ROWDATA!G28</f>
        <v>30.772180559999999</v>
      </c>
      <c r="L23" s="36">
        <f>ROWDATA!H28</f>
        <v>31.58819008</v>
      </c>
      <c r="M23" s="36">
        <f>ROWDATA!H28</f>
        <v>31.58819008</v>
      </c>
    </row>
    <row r="24" spans="1:13" x14ac:dyDescent="0.2">
      <c r="A24" s="34">
        <f>ROWDATA!B29</f>
        <v>44023.261111111111</v>
      </c>
      <c r="B24" s="36">
        <f>ROWDATA!C29</f>
        <v>29.541879649999998</v>
      </c>
      <c r="C24" s="36">
        <f>ROWDATA!C29</f>
        <v>29.541879649999998</v>
      </c>
      <c r="D24" s="36">
        <f>ROWDATA!D29</f>
        <v>0</v>
      </c>
      <c r="E24" s="36">
        <f>ROWDATA!D29</f>
        <v>0</v>
      </c>
      <c r="F24" s="36">
        <f>ROWDATA!E29</f>
        <v>30.515909189999999</v>
      </c>
      <c r="G24" s="36">
        <f>ROWDATA!E29</f>
        <v>30.515909189999999</v>
      </c>
      <c r="H24" s="36">
        <f>ROWDATA!E29</f>
        <v>30.515909189999999</v>
      </c>
      <c r="I24" s="36">
        <f>ROWDATA!F29</f>
        <v>31.875991819999999</v>
      </c>
      <c r="J24" s="36">
        <f>ROWDATA!F29</f>
        <v>31.875991819999999</v>
      </c>
      <c r="K24" s="36">
        <f>ROWDATA!G29</f>
        <v>31.83802605</v>
      </c>
      <c r="L24" s="36">
        <f>ROWDATA!H29</f>
        <v>32.303134919999998</v>
      </c>
      <c r="M24" s="36">
        <f>ROWDATA!H29</f>
        <v>32.303134919999998</v>
      </c>
    </row>
    <row r="25" spans="1:13" x14ac:dyDescent="0.2">
      <c r="A25" s="34">
        <f>ROWDATA!B30</f>
        <v>44023.261805555558</v>
      </c>
      <c r="B25" s="36">
        <f>ROWDATA!C30</f>
        <v>30.558084489999999</v>
      </c>
      <c r="C25" s="36">
        <f>ROWDATA!C30</f>
        <v>30.558084489999999</v>
      </c>
      <c r="D25" s="36">
        <f>ROWDATA!D30</f>
        <v>0</v>
      </c>
      <c r="E25" s="36">
        <f>ROWDATA!D30</f>
        <v>0</v>
      </c>
      <c r="F25" s="36">
        <f>ROWDATA!E30</f>
        <v>31.303766249999999</v>
      </c>
      <c r="G25" s="36">
        <f>ROWDATA!E30</f>
        <v>31.303766249999999</v>
      </c>
      <c r="H25" s="36">
        <f>ROWDATA!E30</f>
        <v>31.303766249999999</v>
      </c>
      <c r="I25" s="36">
        <f>ROWDATA!F30</f>
        <v>33.173339839999997</v>
      </c>
      <c r="J25" s="36">
        <f>ROWDATA!F30</f>
        <v>33.173339839999997</v>
      </c>
      <c r="K25" s="36">
        <f>ROWDATA!G30</f>
        <v>32.257324220000001</v>
      </c>
      <c r="L25" s="36">
        <f>ROWDATA!H30</f>
        <v>33.10102844</v>
      </c>
      <c r="M25" s="36">
        <f>ROWDATA!H30</f>
        <v>33.10102844</v>
      </c>
    </row>
    <row r="26" spans="1:13" x14ac:dyDescent="0.2">
      <c r="A26" s="34">
        <f>ROWDATA!B31</f>
        <v>44023.262499999997</v>
      </c>
      <c r="B26" s="36">
        <f>ROWDATA!C31</f>
        <v>31.606273649999999</v>
      </c>
      <c r="C26" s="36">
        <f>ROWDATA!C31</f>
        <v>31.606273649999999</v>
      </c>
      <c r="D26" s="36">
        <f>ROWDATA!D31</f>
        <v>0</v>
      </c>
      <c r="E26" s="36">
        <f>ROWDATA!D31</f>
        <v>0</v>
      </c>
      <c r="F26" s="36">
        <f>ROWDATA!E31</f>
        <v>32.323200229999998</v>
      </c>
      <c r="G26" s="36">
        <f>ROWDATA!E31</f>
        <v>32.323200229999998</v>
      </c>
      <c r="H26" s="36">
        <f>ROWDATA!E31</f>
        <v>32.323200229999998</v>
      </c>
      <c r="I26" s="36">
        <f>ROWDATA!F31</f>
        <v>33.497642519999999</v>
      </c>
      <c r="J26" s="36">
        <f>ROWDATA!F31</f>
        <v>33.497642519999999</v>
      </c>
      <c r="K26" s="36">
        <f>ROWDATA!G31</f>
        <v>33.200958249999999</v>
      </c>
      <c r="L26" s="36">
        <f>ROWDATA!H31</f>
        <v>33.832618709999998</v>
      </c>
      <c r="M26" s="36">
        <f>ROWDATA!H31</f>
        <v>33.832618709999998</v>
      </c>
    </row>
    <row r="27" spans="1:13" x14ac:dyDescent="0.2">
      <c r="A27" s="34">
        <f>ROWDATA!B32</f>
        <v>44023.263194444444</v>
      </c>
      <c r="B27" s="36">
        <f>ROWDATA!C32</f>
        <v>32.106246949999999</v>
      </c>
      <c r="C27" s="36">
        <f>ROWDATA!C32</f>
        <v>32.106246949999999</v>
      </c>
      <c r="D27" s="36">
        <f>ROWDATA!D32</f>
        <v>0</v>
      </c>
      <c r="E27" s="36">
        <f>ROWDATA!D32</f>
        <v>0</v>
      </c>
      <c r="F27" s="36">
        <f>ROWDATA!E32</f>
        <v>33.605171200000001</v>
      </c>
      <c r="G27" s="36">
        <f>ROWDATA!E32</f>
        <v>33.605171200000001</v>
      </c>
      <c r="H27" s="36">
        <f>ROWDATA!E32</f>
        <v>33.605171200000001</v>
      </c>
      <c r="I27" s="36">
        <f>ROWDATA!F32</f>
        <v>34.616630550000004</v>
      </c>
      <c r="J27" s="36">
        <f>ROWDATA!F32</f>
        <v>34.616630550000004</v>
      </c>
      <c r="K27" s="36">
        <f>ROWDATA!G32</f>
        <v>34.162052150000001</v>
      </c>
      <c r="L27" s="36">
        <f>ROWDATA!H32</f>
        <v>34.863418580000001</v>
      </c>
      <c r="M27" s="36">
        <f>ROWDATA!H32</f>
        <v>34.863418580000001</v>
      </c>
    </row>
    <row r="28" spans="1:13" x14ac:dyDescent="0.2">
      <c r="A28" s="34">
        <f>ROWDATA!B33</f>
        <v>44023.263888888891</v>
      </c>
      <c r="B28" s="36">
        <f>ROWDATA!C33</f>
        <v>32.767593380000001</v>
      </c>
      <c r="C28" s="36">
        <f>ROWDATA!C33</f>
        <v>32.767593380000001</v>
      </c>
      <c r="D28" s="36">
        <f>ROWDATA!D33</f>
        <v>0</v>
      </c>
      <c r="E28" s="36">
        <f>ROWDATA!D33</f>
        <v>0</v>
      </c>
      <c r="F28" s="36">
        <f>ROWDATA!E33</f>
        <v>34.454681399999998</v>
      </c>
      <c r="G28" s="36">
        <f>ROWDATA!E33</f>
        <v>34.454681399999998</v>
      </c>
      <c r="H28" s="36">
        <f>ROWDATA!E33</f>
        <v>34.454681399999998</v>
      </c>
      <c r="I28" s="36">
        <f>ROWDATA!F33</f>
        <v>34.697605129999999</v>
      </c>
      <c r="J28" s="36">
        <f>ROWDATA!F33</f>
        <v>34.697605129999999</v>
      </c>
      <c r="K28" s="36">
        <f>ROWDATA!G33</f>
        <v>35.053314210000003</v>
      </c>
      <c r="L28" s="36">
        <f>ROWDATA!H33</f>
        <v>35.877712250000002</v>
      </c>
      <c r="M28" s="36">
        <f>ROWDATA!H33</f>
        <v>35.877712250000002</v>
      </c>
    </row>
    <row r="29" spans="1:13" x14ac:dyDescent="0.2">
      <c r="A29" s="34">
        <f>ROWDATA!B34</f>
        <v>44023.26458333333</v>
      </c>
      <c r="B29" s="36">
        <f>ROWDATA!C34</f>
        <v>33.686790469999998</v>
      </c>
      <c r="C29" s="36">
        <f>ROWDATA!C34</f>
        <v>33.686790469999998</v>
      </c>
      <c r="D29" s="36">
        <f>ROWDATA!D34</f>
        <v>0</v>
      </c>
      <c r="E29" s="36">
        <f>ROWDATA!D34</f>
        <v>0</v>
      </c>
      <c r="F29" s="36">
        <f>ROWDATA!E34</f>
        <v>35.443290709999999</v>
      </c>
      <c r="G29" s="36">
        <f>ROWDATA!E34</f>
        <v>35.443290709999999</v>
      </c>
      <c r="H29" s="36">
        <f>ROWDATA!E34</f>
        <v>35.443290709999999</v>
      </c>
      <c r="I29" s="36">
        <f>ROWDATA!F34</f>
        <v>35.02204132</v>
      </c>
      <c r="J29" s="36">
        <f>ROWDATA!F34</f>
        <v>35.02204132</v>
      </c>
      <c r="K29" s="36">
        <f>ROWDATA!G34</f>
        <v>35.629882809999998</v>
      </c>
      <c r="L29" s="36">
        <f>ROWDATA!H34</f>
        <v>36.941665649999997</v>
      </c>
      <c r="M29" s="36">
        <f>ROWDATA!H34</f>
        <v>36.941665649999997</v>
      </c>
    </row>
    <row r="30" spans="1:13" x14ac:dyDescent="0.2">
      <c r="A30" s="34">
        <f>ROWDATA!B35</f>
        <v>44023.265277777777</v>
      </c>
      <c r="B30" s="36">
        <f>ROWDATA!C35</f>
        <v>33.848030090000002</v>
      </c>
      <c r="C30" s="36">
        <f>ROWDATA!C35</f>
        <v>33.848030090000002</v>
      </c>
      <c r="D30" s="36">
        <f>ROWDATA!D35</f>
        <v>0</v>
      </c>
      <c r="E30" s="36">
        <f>ROWDATA!D35</f>
        <v>0</v>
      </c>
      <c r="F30" s="36">
        <f>ROWDATA!E35</f>
        <v>35.628631589999998</v>
      </c>
      <c r="G30" s="36">
        <f>ROWDATA!E35</f>
        <v>35.628631589999998</v>
      </c>
      <c r="H30" s="36">
        <f>ROWDATA!E35</f>
        <v>35.628631589999998</v>
      </c>
      <c r="I30" s="36">
        <f>ROWDATA!F35</f>
        <v>35.427455899999998</v>
      </c>
      <c r="J30" s="36">
        <f>ROWDATA!F35</f>
        <v>35.427455899999998</v>
      </c>
      <c r="K30" s="36">
        <f>ROWDATA!G35</f>
        <v>36.223911289999997</v>
      </c>
      <c r="L30" s="36">
        <f>ROWDATA!H35</f>
        <v>37.241016389999999</v>
      </c>
      <c r="M30" s="36">
        <f>ROWDATA!H35</f>
        <v>37.241016389999999</v>
      </c>
    </row>
    <row r="31" spans="1:13" x14ac:dyDescent="0.2">
      <c r="A31" s="34">
        <f>ROWDATA!B36</f>
        <v>44023.265972222223</v>
      </c>
      <c r="B31" s="36">
        <f>ROWDATA!C36</f>
        <v>34.122268679999998</v>
      </c>
      <c r="C31" s="36">
        <f>ROWDATA!C36</f>
        <v>34.122268679999998</v>
      </c>
      <c r="D31" s="36">
        <f>ROWDATA!D36</f>
        <v>0</v>
      </c>
      <c r="E31" s="36">
        <f>ROWDATA!D36</f>
        <v>0</v>
      </c>
      <c r="F31" s="36">
        <f>ROWDATA!E36</f>
        <v>35.844795230000003</v>
      </c>
      <c r="G31" s="36">
        <f>ROWDATA!E36</f>
        <v>35.844795230000003</v>
      </c>
      <c r="H31" s="36">
        <f>ROWDATA!E36</f>
        <v>35.844795230000003</v>
      </c>
      <c r="I31" s="36">
        <f>ROWDATA!F36</f>
        <v>35.330070499999998</v>
      </c>
      <c r="J31" s="36">
        <f>ROWDATA!F36</f>
        <v>35.330070499999998</v>
      </c>
      <c r="K31" s="36">
        <f>ROWDATA!G36</f>
        <v>36.555912020000001</v>
      </c>
      <c r="L31" s="36">
        <f>ROWDATA!H36</f>
        <v>37.955959319999998</v>
      </c>
      <c r="M31" s="36">
        <f>ROWDATA!H36</f>
        <v>37.955959319999998</v>
      </c>
    </row>
    <row r="32" spans="1:13" x14ac:dyDescent="0.2">
      <c r="A32" s="34">
        <f>ROWDATA!B37</f>
        <v>44023.26666666667</v>
      </c>
      <c r="B32" s="36">
        <f>ROWDATA!C37</f>
        <v>33.928783420000002</v>
      </c>
      <c r="C32" s="36">
        <f>ROWDATA!C37</f>
        <v>33.928783420000002</v>
      </c>
      <c r="D32" s="36">
        <f>ROWDATA!D37</f>
        <v>0</v>
      </c>
      <c r="E32" s="36">
        <f>ROWDATA!D37</f>
        <v>0</v>
      </c>
      <c r="F32" s="36">
        <f>ROWDATA!E37</f>
        <v>34.856315610000003</v>
      </c>
      <c r="G32" s="36">
        <f>ROWDATA!E37</f>
        <v>34.856315610000003</v>
      </c>
      <c r="H32" s="36">
        <f>ROWDATA!E37</f>
        <v>34.856315610000003</v>
      </c>
      <c r="I32" s="36">
        <f>ROWDATA!F37</f>
        <v>34.746295930000002</v>
      </c>
      <c r="J32" s="36">
        <f>ROWDATA!F37</f>
        <v>34.746295930000002</v>
      </c>
      <c r="K32" s="36">
        <f>ROWDATA!G37</f>
        <v>36.451160430000002</v>
      </c>
      <c r="L32" s="36">
        <f>ROWDATA!H37</f>
        <v>38.122280119999999</v>
      </c>
      <c r="M32" s="36">
        <f>ROWDATA!H37</f>
        <v>38.122280119999999</v>
      </c>
    </row>
    <row r="33" spans="1:13" x14ac:dyDescent="0.2">
      <c r="A33" s="34">
        <f>ROWDATA!B38</f>
        <v>44023.267361111109</v>
      </c>
      <c r="B33" s="36">
        <f>ROWDATA!C38</f>
        <v>33.606170650000003</v>
      </c>
      <c r="C33" s="36">
        <f>ROWDATA!C38</f>
        <v>33.606170650000003</v>
      </c>
      <c r="D33" s="36">
        <f>ROWDATA!D38</f>
        <v>0</v>
      </c>
      <c r="E33" s="36">
        <f>ROWDATA!D38</f>
        <v>0</v>
      </c>
      <c r="F33" s="36">
        <f>ROWDATA!E38</f>
        <v>34.408313749999998</v>
      </c>
      <c r="G33" s="36">
        <f>ROWDATA!E38</f>
        <v>34.408313749999998</v>
      </c>
      <c r="H33" s="36">
        <f>ROWDATA!E38</f>
        <v>34.408313749999998</v>
      </c>
      <c r="I33" s="36">
        <f>ROWDATA!F38</f>
        <v>34.194942470000001</v>
      </c>
      <c r="J33" s="36">
        <f>ROWDATA!F38</f>
        <v>34.194942470000001</v>
      </c>
      <c r="K33" s="36">
        <f>ROWDATA!G38</f>
        <v>36.049324040000002</v>
      </c>
      <c r="L33" s="36">
        <f>ROWDATA!H38</f>
        <v>38.122280119999999</v>
      </c>
      <c r="M33" s="36">
        <f>ROWDATA!H38</f>
        <v>38.122280119999999</v>
      </c>
    </row>
    <row r="34" spans="1:13" x14ac:dyDescent="0.2">
      <c r="A34" s="34">
        <f>ROWDATA!B39</f>
        <v>44023.268055555556</v>
      </c>
      <c r="B34" s="36">
        <f>ROWDATA!C39</f>
        <v>33.461055760000001</v>
      </c>
      <c r="C34" s="36">
        <f>ROWDATA!C39</f>
        <v>33.461055760000001</v>
      </c>
      <c r="D34" s="36">
        <f>ROWDATA!D39</f>
        <v>0</v>
      </c>
      <c r="E34" s="36">
        <f>ROWDATA!D39</f>
        <v>0</v>
      </c>
      <c r="F34" s="36">
        <f>ROWDATA!E39</f>
        <v>34.300167080000001</v>
      </c>
      <c r="G34" s="36">
        <f>ROWDATA!E39</f>
        <v>34.300167080000001</v>
      </c>
      <c r="H34" s="36">
        <f>ROWDATA!E39</f>
        <v>34.300167080000001</v>
      </c>
      <c r="I34" s="36">
        <f>ROWDATA!F39</f>
        <v>33.773387909999997</v>
      </c>
      <c r="J34" s="36">
        <f>ROWDATA!F39</f>
        <v>33.773387909999997</v>
      </c>
      <c r="K34" s="36">
        <f>ROWDATA!G39</f>
        <v>35.000789640000001</v>
      </c>
      <c r="L34" s="36">
        <f>ROWDATA!H39</f>
        <v>37.839576719999997</v>
      </c>
      <c r="M34" s="36">
        <f>ROWDATA!H39</f>
        <v>37.839576719999997</v>
      </c>
    </row>
    <row r="35" spans="1:13" x14ac:dyDescent="0.2">
      <c r="A35" s="34">
        <f>ROWDATA!B40</f>
        <v>44023.268750000003</v>
      </c>
      <c r="B35" s="36">
        <f>ROWDATA!C40</f>
        <v>33.138442990000001</v>
      </c>
      <c r="C35" s="36">
        <f>ROWDATA!C40</f>
        <v>33.138442990000001</v>
      </c>
      <c r="D35" s="36">
        <f>ROWDATA!D40</f>
        <v>0</v>
      </c>
      <c r="E35" s="36">
        <f>ROWDATA!D40</f>
        <v>0</v>
      </c>
      <c r="F35" s="36">
        <f>ROWDATA!E40</f>
        <v>33.945026400000003</v>
      </c>
      <c r="G35" s="36">
        <f>ROWDATA!E40</f>
        <v>33.945026400000003</v>
      </c>
      <c r="H35" s="36">
        <f>ROWDATA!E40</f>
        <v>33.945026400000003</v>
      </c>
      <c r="I35" s="36">
        <f>ROWDATA!F40</f>
        <v>33.140922549999999</v>
      </c>
      <c r="J35" s="36">
        <f>ROWDATA!F40</f>
        <v>33.140922549999999</v>
      </c>
      <c r="K35" s="36">
        <f>ROWDATA!G40</f>
        <v>33.952404020000003</v>
      </c>
      <c r="L35" s="36">
        <f>ROWDATA!H40</f>
        <v>36.925159450000002</v>
      </c>
      <c r="M35" s="36">
        <f>ROWDATA!H40</f>
        <v>36.925159450000002</v>
      </c>
    </row>
    <row r="36" spans="1:13" x14ac:dyDescent="0.2">
      <c r="A36" s="34">
        <f>ROWDATA!B41</f>
        <v>44023.269444444442</v>
      </c>
      <c r="B36" s="36">
        <f>ROWDATA!C41</f>
        <v>32.654594420000002</v>
      </c>
      <c r="C36" s="36">
        <f>ROWDATA!C41</f>
        <v>32.654594420000002</v>
      </c>
      <c r="D36" s="36">
        <f>ROWDATA!D41</f>
        <v>0</v>
      </c>
      <c r="E36" s="36">
        <f>ROWDATA!D41</f>
        <v>0</v>
      </c>
      <c r="F36" s="36">
        <f>ROWDATA!E41</f>
        <v>33.296272279999997</v>
      </c>
      <c r="G36" s="36">
        <f>ROWDATA!E41</f>
        <v>33.296272279999997</v>
      </c>
      <c r="H36" s="36">
        <f>ROWDATA!E41</f>
        <v>33.296272279999997</v>
      </c>
      <c r="I36" s="36">
        <f>ROWDATA!F41</f>
        <v>32.881454470000001</v>
      </c>
      <c r="J36" s="36">
        <f>ROWDATA!F41</f>
        <v>32.881454470000001</v>
      </c>
      <c r="K36" s="36">
        <f>ROWDATA!G41</f>
        <v>32.781661990000003</v>
      </c>
      <c r="L36" s="36">
        <f>ROWDATA!H41</f>
        <v>36.592658999999998</v>
      </c>
      <c r="M36" s="36">
        <f>ROWDATA!H41</f>
        <v>36.592658999999998</v>
      </c>
    </row>
    <row r="37" spans="1:13" x14ac:dyDescent="0.2">
      <c r="A37" s="34">
        <f>ROWDATA!B42</f>
        <v>44023.270138888889</v>
      </c>
      <c r="B37" s="36">
        <f>ROWDATA!C42</f>
        <v>32.396610260000003</v>
      </c>
      <c r="C37" s="36">
        <f>ROWDATA!C42</f>
        <v>32.396610260000003</v>
      </c>
      <c r="D37" s="36">
        <f>ROWDATA!D42</f>
        <v>0</v>
      </c>
      <c r="E37" s="36">
        <f>ROWDATA!D42</f>
        <v>0</v>
      </c>
      <c r="F37" s="36">
        <f>ROWDATA!E42</f>
        <v>32.307659149999999</v>
      </c>
      <c r="G37" s="36">
        <f>ROWDATA!E42</f>
        <v>32.307659149999999</v>
      </c>
      <c r="H37" s="36">
        <f>ROWDATA!E42</f>
        <v>32.307659149999999</v>
      </c>
      <c r="I37" s="36">
        <f>ROWDATA!F42</f>
        <v>34.000305179999998</v>
      </c>
      <c r="J37" s="36">
        <f>ROWDATA!F42</f>
        <v>34.000305179999998</v>
      </c>
      <c r="K37" s="36">
        <f>ROWDATA!G42</f>
        <v>32.170028690000002</v>
      </c>
      <c r="L37" s="36">
        <f>ROWDATA!H42</f>
        <v>36.176925660000002</v>
      </c>
      <c r="M37" s="36">
        <f>ROWDATA!H42</f>
        <v>36.176925660000002</v>
      </c>
    </row>
    <row r="38" spans="1:13" x14ac:dyDescent="0.2">
      <c r="A38" s="34">
        <f>ROWDATA!B43</f>
        <v>44023.270833333336</v>
      </c>
      <c r="B38" s="36">
        <f>ROWDATA!C43</f>
        <v>32.009502410000003</v>
      </c>
      <c r="C38" s="36">
        <f>ROWDATA!C43</f>
        <v>32.009502410000003</v>
      </c>
      <c r="D38" s="36">
        <f>ROWDATA!D43</f>
        <v>0</v>
      </c>
      <c r="E38" s="36">
        <f>ROWDATA!D43</f>
        <v>0</v>
      </c>
      <c r="F38" s="36">
        <f>ROWDATA!E43</f>
        <v>32.137863160000002</v>
      </c>
      <c r="G38" s="36">
        <f>ROWDATA!E43</f>
        <v>32.137863160000002</v>
      </c>
      <c r="H38" s="36">
        <f>ROWDATA!E43</f>
        <v>32.137863160000002</v>
      </c>
      <c r="I38" s="36">
        <f>ROWDATA!F43</f>
        <v>33.903053280000002</v>
      </c>
      <c r="J38" s="36">
        <f>ROWDATA!F43</f>
        <v>33.903053280000002</v>
      </c>
      <c r="K38" s="36">
        <f>ROWDATA!G43</f>
        <v>32.30984497</v>
      </c>
      <c r="L38" s="36">
        <f>ROWDATA!H43</f>
        <v>35.944160459999999</v>
      </c>
      <c r="M38" s="36">
        <f>ROWDATA!H43</f>
        <v>35.944160459999999</v>
      </c>
    </row>
    <row r="39" spans="1:13" x14ac:dyDescent="0.2">
      <c r="A39" s="34">
        <f>ROWDATA!B44</f>
        <v>44023.271527777775</v>
      </c>
      <c r="B39" s="36">
        <f>ROWDATA!C44</f>
        <v>31.81601715</v>
      </c>
      <c r="C39" s="36">
        <f>ROWDATA!C44</f>
        <v>31.81601715</v>
      </c>
      <c r="D39" s="36">
        <f>ROWDATA!D44</f>
        <v>0</v>
      </c>
      <c r="E39" s="36">
        <f>ROWDATA!D44</f>
        <v>0</v>
      </c>
      <c r="F39" s="36">
        <f>ROWDATA!E44</f>
        <v>32.863681790000001</v>
      </c>
      <c r="G39" s="36">
        <f>ROWDATA!E44</f>
        <v>32.863681790000001</v>
      </c>
      <c r="H39" s="36">
        <f>ROWDATA!E44</f>
        <v>32.863681790000001</v>
      </c>
      <c r="I39" s="36">
        <f>ROWDATA!F44</f>
        <v>33.870639799999999</v>
      </c>
      <c r="J39" s="36">
        <f>ROWDATA!F44</f>
        <v>33.870639799999999</v>
      </c>
      <c r="K39" s="36">
        <f>ROWDATA!G44</f>
        <v>32.868953699999999</v>
      </c>
      <c r="L39" s="36">
        <f>ROWDATA!H44</f>
        <v>36.226863860000002</v>
      </c>
      <c r="M39" s="36">
        <f>ROWDATA!H44</f>
        <v>36.226863860000002</v>
      </c>
    </row>
    <row r="40" spans="1:13" x14ac:dyDescent="0.2">
      <c r="A40" s="34">
        <f>ROWDATA!B45</f>
        <v>44023.272222222222</v>
      </c>
      <c r="B40" s="36">
        <f>ROWDATA!C45</f>
        <v>32.138626100000003</v>
      </c>
      <c r="C40" s="36">
        <f>ROWDATA!C45</f>
        <v>32.138626100000003</v>
      </c>
      <c r="D40" s="36">
        <f>ROWDATA!D45</f>
        <v>0</v>
      </c>
      <c r="E40" s="36">
        <f>ROWDATA!D45</f>
        <v>0</v>
      </c>
      <c r="F40" s="36">
        <f>ROWDATA!E45</f>
        <v>33.759555820000003</v>
      </c>
      <c r="G40" s="36">
        <f>ROWDATA!E45</f>
        <v>33.759555820000003</v>
      </c>
      <c r="H40" s="36">
        <f>ROWDATA!E45</f>
        <v>33.759555820000003</v>
      </c>
      <c r="I40" s="36">
        <f>ROWDATA!F45</f>
        <v>34.081413269999999</v>
      </c>
      <c r="J40" s="36">
        <f>ROWDATA!F45</f>
        <v>34.081413269999999</v>
      </c>
      <c r="K40" s="36">
        <f>ROWDATA!G45</f>
        <v>33.585483549999999</v>
      </c>
      <c r="L40" s="36">
        <f>ROWDATA!H45</f>
        <v>36.393043519999999</v>
      </c>
      <c r="M40" s="36">
        <f>ROWDATA!H45</f>
        <v>36.393043519999999</v>
      </c>
    </row>
    <row r="41" spans="1:13" x14ac:dyDescent="0.2">
      <c r="A41" s="34">
        <f>ROWDATA!B46</f>
        <v>44023.272916666669</v>
      </c>
      <c r="B41" s="36">
        <f>ROWDATA!C46</f>
        <v>32.638469700000002</v>
      </c>
      <c r="C41" s="36">
        <f>ROWDATA!C46</f>
        <v>32.638469700000002</v>
      </c>
      <c r="D41" s="36">
        <f>ROWDATA!D46</f>
        <v>0</v>
      </c>
      <c r="E41" s="36">
        <f>ROWDATA!D46</f>
        <v>0</v>
      </c>
      <c r="F41" s="36">
        <f>ROWDATA!E46</f>
        <v>34.454681399999998</v>
      </c>
      <c r="G41" s="36">
        <f>ROWDATA!E46</f>
        <v>34.454681399999998</v>
      </c>
      <c r="H41" s="36">
        <f>ROWDATA!E46</f>
        <v>34.454681399999998</v>
      </c>
      <c r="I41" s="36">
        <f>ROWDATA!F46</f>
        <v>34.000305179999998</v>
      </c>
      <c r="J41" s="36">
        <f>ROWDATA!F46</f>
        <v>34.000305179999998</v>
      </c>
      <c r="K41" s="36">
        <f>ROWDATA!G46</f>
        <v>34.2669487</v>
      </c>
      <c r="L41" s="36">
        <f>ROWDATA!H46</f>
        <v>36.891868590000001</v>
      </c>
      <c r="M41" s="36">
        <f>ROWDATA!H46</f>
        <v>36.891868590000001</v>
      </c>
    </row>
    <row r="42" spans="1:13" x14ac:dyDescent="0.2">
      <c r="A42" s="34">
        <f>ROWDATA!B47</f>
        <v>44023.273611111108</v>
      </c>
      <c r="B42" s="36">
        <f>ROWDATA!C47</f>
        <v>32.993328089999999</v>
      </c>
      <c r="C42" s="36">
        <f>ROWDATA!C47</f>
        <v>32.993328089999999</v>
      </c>
      <c r="D42" s="36">
        <f>ROWDATA!D47</f>
        <v>0</v>
      </c>
      <c r="E42" s="36">
        <f>ROWDATA!D47</f>
        <v>0</v>
      </c>
      <c r="F42" s="36">
        <f>ROWDATA!E47</f>
        <v>34.887142179999998</v>
      </c>
      <c r="G42" s="36">
        <f>ROWDATA!E47</f>
        <v>34.887142179999998</v>
      </c>
      <c r="H42" s="36">
        <f>ROWDATA!E47</f>
        <v>34.887142179999998</v>
      </c>
      <c r="I42" s="36">
        <f>ROWDATA!F47</f>
        <v>35.119293210000002</v>
      </c>
      <c r="J42" s="36">
        <f>ROWDATA!F47</f>
        <v>35.119293210000002</v>
      </c>
      <c r="K42" s="36">
        <f>ROWDATA!G47</f>
        <v>34.511516569999998</v>
      </c>
      <c r="L42" s="36">
        <f>ROWDATA!H47</f>
        <v>37.257663729999997</v>
      </c>
      <c r="M42" s="36">
        <f>ROWDATA!H47</f>
        <v>37.257663729999997</v>
      </c>
    </row>
    <row r="43" spans="1:13" x14ac:dyDescent="0.2">
      <c r="A43" s="34">
        <f>ROWDATA!B48</f>
        <v>44023.274305555555</v>
      </c>
      <c r="B43" s="36">
        <f>ROWDATA!C48</f>
        <v>33.219196320000002</v>
      </c>
      <c r="C43" s="36">
        <f>ROWDATA!C48</f>
        <v>33.219196320000002</v>
      </c>
      <c r="D43" s="36">
        <f>ROWDATA!D48</f>
        <v>0</v>
      </c>
      <c r="E43" s="36">
        <f>ROWDATA!D48</f>
        <v>0</v>
      </c>
      <c r="F43" s="36">
        <f>ROWDATA!E48</f>
        <v>35.026241300000002</v>
      </c>
      <c r="G43" s="36">
        <f>ROWDATA!E48</f>
        <v>35.026241300000002</v>
      </c>
      <c r="H43" s="36">
        <f>ROWDATA!E48</f>
        <v>35.026241300000002</v>
      </c>
      <c r="I43" s="36">
        <f>ROWDATA!F48</f>
        <v>34.746295930000002</v>
      </c>
      <c r="J43" s="36">
        <f>ROWDATA!F48</f>
        <v>34.746295930000002</v>
      </c>
      <c r="K43" s="36">
        <f>ROWDATA!G48</f>
        <v>34.860977169999998</v>
      </c>
      <c r="L43" s="36">
        <f>ROWDATA!H48</f>
        <v>37.723194120000002</v>
      </c>
      <c r="M43" s="36">
        <f>ROWDATA!H48</f>
        <v>37.723194120000002</v>
      </c>
    </row>
    <row r="44" spans="1:13" x14ac:dyDescent="0.2">
      <c r="A44" s="34">
        <f>ROWDATA!B49</f>
        <v>44023.275000000001</v>
      </c>
      <c r="B44" s="36">
        <f>ROWDATA!C49</f>
        <v>33.090072630000002</v>
      </c>
      <c r="C44" s="36">
        <f>ROWDATA!C49</f>
        <v>33.090072630000002</v>
      </c>
      <c r="D44" s="36">
        <f>ROWDATA!D49</f>
        <v>0</v>
      </c>
      <c r="E44" s="36">
        <f>ROWDATA!D49</f>
        <v>0</v>
      </c>
      <c r="F44" s="36">
        <f>ROWDATA!E49</f>
        <v>35.041656490000001</v>
      </c>
      <c r="G44" s="36">
        <f>ROWDATA!E49</f>
        <v>35.041656490000001</v>
      </c>
      <c r="H44" s="36">
        <f>ROWDATA!E49</f>
        <v>35.041656490000001</v>
      </c>
      <c r="I44" s="36">
        <f>ROWDATA!F49</f>
        <v>35.703063960000001</v>
      </c>
      <c r="J44" s="36">
        <f>ROWDATA!F49</f>
        <v>35.703063960000001</v>
      </c>
      <c r="K44" s="36">
        <f>ROWDATA!G49</f>
        <v>34.616413119999997</v>
      </c>
      <c r="L44" s="36">
        <f>ROWDATA!H49</f>
        <v>36.309951779999999</v>
      </c>
      <c r="M44" s="36">
        <f>ROWDATA!H49</f>
        <v>36.309951779999999</v>
      </c>
    </row>
    <row r="45" spans="1:13" x14ac:dyDescent="0.2">
      <c r="A45" s="34">
        <f>ROWDATA!B50</f>
        <v>44023.275694444441</v>
      </c>
      <c r="B45" s="36">
        <f>ROWDATA!C50</f>
        <v>33.138442990000001</v>
      </c>
      <c r="C45" s="36">
        <f>ROWDATA!C50</f>
        <v>33.138442990000001</v>
      </c>
      <c r="D45" s="36">
        <f>ROWDATA!D50</f>
        <v>0</v>
      </c>
      <c r="E45" s="36">
        <f>ROWDATA!D50</f>
        <v>0</v>
      </c>
      <c r="F45" s="36">
        <f>ROWDATA!E50</f>
        <v>34.809947970000003</v>
      </c>
      <c r="G45" s="36">
        <f>ROWDATA!E50</f>
        <v>34.809947970000003</v>
      </c>
      <c r="H45" s="36">
        <f>ROWDATA!E50</f>
        <v>34.809947970000003</v>
      </c>
      <c r="I45" s="36">
        <f>ROWDATA!F50</f>
        <v>35.459735870000003</v>
      </c>
      <c r="J45" s="36">
        <f>ROWDATA!F50</f>
        <v>35.459735870000003</v>
      </c>
      <c r="K45" s="36">
        <f>ROWDATA!G50</f>
        <v>34.528972629999998</v>
      </c>
      <c r="L45" s="36">
        <f>ROWDATA!H50</f>
        <v>36.260154720000003</v>
      </c>
      <c r="M45" s="36">
        <f>ROWDATA!H50</f>
        <v>36.260154720000003</v>
      </c>
    </row>
    <row r="46" spans="1:13" x14ac:dyDescent="0.2">
      <c r="A46" s="34">
        <f>ROWDATA!B51</f>
        <v>44023.276388888888</v>
      </c>
      <c r="B46" s="36">
        <f>ROWDATA!C51</f>
        <v>32.638469700000002</v>
      </c>
      <c r="C46" s="36">
        <f>ROWDATA!C51</f>
        <v>32.638469700000002</v>
      </c>
      <c r="D46" s="36">
        <f>ROWDATA!D51</f>
        <v>0</v>
      </c>
      <c r="E46" s="36">
        <f>ROWDATA!D51</f>
        <v>0</v>
      </c>
      <c r="F46" s="36">
        <f>ROWDATA!E51</f>
        <v>34.5320015</v>
      </c>
      <c r="G46" s="36">
        <f>ROWDATA!E51</f>
        <v>34.5320015</v>
      </c>
      <c r="H46" s="36">
        <f>ROWDATA!E51</f>
        <v>34.5320015</v>
      </c>
      <c r="I46" s="36">
        <f>ROWDATA!F51</f>
        <v>36.384086609999997</v>
      </c>
      <c r="J46" s="36">
        <f>ROWDATA!F51</f>
        <v>36.384086609999997</v>
      </c>
      <c r="K46" s="36">
        <f>ROWDATA!G51</f>
        <v>34.162052150000001</v>
      </c>
      <c r="L46" s="36">
        <f>ROWDATA!H51</f>
        <v>35.877712250000002</v>
      </c>
      <c r="M46" s="36">
        <f>ROWDATA!H51</f>
        <v>35.877712250000002</v>
      </c>
    </row>
    <row r="47" spans="1:13" x14ac:dyDescent="0.2">
      <c r="A47" s="34">
        <f>ROWDATA!B52</f>
        <v>44023.277083333334</v>
      </c>
      <c r="B47" s="36">
        <f>ROWDATA!C52</f>
        <v>31.638652799999999</v>
      </c>
      <c r="C47" s="36">
        <f>ROWDATA!C52</f>
        <v>31.638652799999999</v>
      </c>
      <c r="D47" s="36">
        <f>ROWDATA!D52</f>
        <v>0</v>
      </c>
      <c r="E47" s="36">
        <f>ROWDATA!D52</f>
        <v>0</v>
      </c>
      <c r="F47" s="36">
        <f>ROWDATA!E52</f>
        <v>34.083999630000001</v>
      </c>
      <c r="G47" s="36">
        <f>ROWDATA!E52</f>
        <v>34.083999630000001</v>
      </c>
      <c r="H47" s="36">
        <f>ROWDATA!E52</f>
        <v>34.083999630000001</v>
      </c>
      <c r="I47" s="36">
        <f>ROWDATA!F52</f>
        <v>34.940933229999999</v>
      </c>
      <c r="J47" s="36">
        <f>ROWDATA!F52</f>
        <v>34.940933229999999</v>
      </c>
      <c r="K47" s="36">
        <f>ROWDATA!G52</f>
        <v>33.690235139999999</v>
      </c>
      <c r="L47" s="36">
        <f>ROWDATA!H52</f>
        <v>35.611793519999999</v>
      </c>
      <c r="M47" s="36">
        <f>ROWDATA!H52</f>
        <v>35.611793519999999</v>
      </c>
    </row>
    <row r="48" spans="1:13" x14ac:dyDescent="0.2">
      <c r="A48" s="34">
        <f>ROWDATA!B53</f>
        <v>44023.277777777781</v>
      </c>
      <c r="B48" s="36">
        <f>ROWDATA!C53</f>
        <v>30.864439010000002</v>
      </c>
      <c r="C48" s="36">
        <f>ROWDATA!C53</f>
        <v>30.864439010000002</v>
      </c>
      <c r="D48" s="36">
        <f>ROWDATA!D53</f>
        <v>0</v>
      </c>
      <c r="E48" s="36">
        <f>ROWDATA!D53</f>
        <v>0</v>
      </c>
      <c r="F48" s="36">
        <f>ROWDATA!E53</f>
        <v>33.40441895</v>
      </c>
      <c r="G48" s="36">
        <f>ROWDATA!E53</f>
        <v>33.40441895</v>
      </c>
      <c r="H48" s="36">
        <f>ROWDATA!E53</f>
        <v>33.40441895</v>
      </c>
      <c r="I48" s="36">
        <f>ROWDATA!F53</f>
        <v>34.389442440000003</v>
      </c>
      <c r="J48" s="36">
        <f>ROWDATA!F53</f>
        <v>34.389442440000003</v>
      </c>
      <c r="K48" s="36">
        <f>ROWDATA!G53</f>
        <v>32.781661990000003</v>
      </c>
      <c r="L48" s="36">
        <f>ROWDATA!H53</f>
        <v>34.863418580000001</v>
      </c>
      <c r="M48" s="36">
        <f>ROWDATA!H53</f>
        <v>34.863418580000001</v>
      </c>
    </row>
    <row r="49" spans="1:13" x14ac:dyDescent="0.2">
      <c r="A49" s="34">
        <f>ROWDATA!B54</f>
        <v>44023.27847222222</v>
      </c>
      <c r="B49" s="36">
        <f>ROWDATA!C54</f>
        <v>30.412836070000001</v>
      </c>
      <c r="C49" s="36">
        <f>ROWDATA!C54</f>
        <v>30.412836070000001</v>
      </c>
      <c r="D49" s="36">
        <f>ROWDATA!D54</f>
        <v>0</v>
      </c>
      <c r="E49" s="36">
        <f>ROWDATA!D54</f>
        <v>0</v>
      </c>
      <c r="F49" s="36">
        <f>ROWDATA!E54</f>
        <v>32.323200229999998</v>
      </c>
      <c r="G49" s="36">
        <f>ROWDATA!E54</f>
        <v>32.323200229999998</v>
      </c>
      <c r="H49" s="36">
        <f>ROWDATA!E54</f>
        <v>32.323200229999998</v>
      </c>
      <c r="I49" s="36">
        <f>ROWDATA!F54</f>
        <v>32.849037170000003</v>
      </c>
      <c r="J49" s="36">
        <f>ROWDATA!F54</f>
        <v>32.849037170000003</v>
      </c>
      <c r="K49" s="36">
        <f>ROWDATA!G54</f>
        <v>31.872943880000001</v>
      </c>
      <c r="L49" s="36">
        <f>ROWDATA!H54</f>
        <v>33.766174319999998</v>
      </c>
      <c r="M49" s="36">
        <f>ROWDATA!H54</f>
        <v>33.766174319999998</v>
      </c>
    </row>
    <row r="50" spans="1:13" x14ac:dyDescent="0.2">
      <c r="A50" s="34">
        <f>ROWDATA!B55</f>
        <v>44023.279166666667</v>
      </c>
      <c r="B50" s="36">
        <f>ROWDATA!C55</f>
        <v>29.541879649999998</v>
      </c>
      <c r="C50" s="36">
        <f>ROWDATA!C55</f>
        <v>29.541879649999998</v>
      </c>
      <c r="D50" s="36">
        <f>ROWDATA!D55</f>
        <v>0</v>
      </c>
      <c r="E50" s="36">
        <f>ROWDATA!D55</f>
        <v>0</v>
      </c>
      <c r="F50" s="36">
        <f>ROWDATA!E55</f>
        <v>31.241985320000001</v>
      </c>
      <c r="G50" s="36">
        <f>ROWDATA!E55</f>
        <v>31.241985320000001</v>
      </c>
      <c r="H50" s="36">
        <f>ROWDATA!E55</f>
        <v>31.241985320000001</v>
      </c>
      <c r="I50" s="36">
        <f>ROWDATA!F55</f>
        <v>31.357053759999999</v>
      </c>
      <c r="J50" s="36">
        <f>ROWDATA!F55</f>
        <v>31.357053759999999</v>
      </c>
      <c r="K50" s="36">
        <f>ROWDATA!G55</f>
        <v>30.84201431</v>
      </c>
      <c r="L50" s="36">
        <f>ROWDATA!H55</f>
        <v>32.668788910000004</v>
      </c>
      <c r="M50" s="36">
        <f>ROWDATA!H55</f>
        <v>32.668788910000004</v>
      </c>
    </row>
    <row r="51" spans="1:13" x14ac:dyDescent="0.2">
      <c r="A51" s="34">
        <f>ROWDATA!B56</f>
        <v>44023.279861111114</v>
      </c>
      <c r="B51" s="36">
        <f>ROWDATA!C56</f>
        <v>28.493690489999999</v>
      </c>
      <c r="C51" s="36">
        <f>ROWDATA!C56</f>
        <v>28.493690489999999</v>
      </c>
      <c r="D51" s="36">
        <f>ROWDATA!D56</f>
        <v>0</v>
      </c>
      <c r="E51" s="36">
        <f>ROWDATA!D56</f>
        <v>0</v>
      </c>
      <c r="F51" s="36">
        <f>ROWDATA!E56</f>
        <v>30.237962719999999</v>
      </c>
      <c r="G51" s="36">
        <f>ROWDATA!E56</f>
        <v>30.237962719999999</v>
      </c>
      <c r="H51" s="36">
        <f>ROWDATA!E56</f>
        <v>30.237962719999999</v>
      </c>
      <c r="I51" s="36">
        <f>ROWDATA!F56</f>
        <v>30.61119652</v>
      </c>
      <c r="J51" s="36">
        <f>ROWDATA!F56</f>
        <v>30.61119652</v>
      </c>
      <c r="K51" s="36">
        <f>ROWDATA!G56</f>
        <v>29.828544619999999</v>
      </c>
      <c r="L51" s="36">
        <f>ROWDATA!H56</f>
        <v>31.62148285</v>
      </c>
      <c r="M51" s="36">
        <f>ROWDATA!H56</f>
        <v>31.62148285</v>
      </c>
    </row>
    <row r="52" spans="1:13" x14ac:dyDescent="0.2">
      <c r="A52" s="34">
        <f>ROWDATA!B57</f>
        <v>44023.280555555553</v>
      </c>
      <c r="B52" s="36">
        <f>ROWDATA!C57</f>
        <v>27.46136284</v>
      </c>
      <c r="C52" s="36">
        <f>ROWDATA!C57</f>
        <v>27.46136284</v>
      </c>
      <c r="D52" s="36">
        <f>ROWDATA!D57</f>
        <v>0</v>
      </c>
      <c r="E52" s="36">
        <f>ROWDATA!D57</f>
        <v>0</v>
      </c>
      <c r="F52" s="36">
        <f>ROWDATA!E57</f>
        <v>29.141332630000001</v>
      </c>
      <c r="G52" s="36">
        <f>ROWDATA!E57</f>
        <v>29.141332630000001</v>
      </c>
      <c r="H52" s="36">
        <f>ROWDATA!E57</f>
        <v>29.141332630000001</v>
      </c>
      <c r="I52" s="36">
        <f>ROWDATA!F57</f>
        <v>29.378818509999999</v>
      </c>
      <c r="J52" s="36">
        <f>ROWDATA!F57</f>
        <v>29.378818509999999</v>
      </c>
      <c r="K52" s="36">
        <f>ROWDATA!G57</f>
        <v>29.653814319999999</v>
      </c>
      <c r="L52" s="36">
        <f>ROWDATA!H57</f>
        <v>30.540744780000001</v>
      </c>
      <c r="M52" s="36">
        <f>ROWDATA!H57</f>
        <v>30.540744780000001</v>
      </c>
    </row>
    <row r="53" spans="1:13" x14ac:dyDescent="0.2">
      <c r="A53" s="34">
        <f>ROWDATA!B58</f>
        <v>44023.28125</v>
      </c>
      <c r="B53" s="36">
        <f>ROWDATA!C58</f>
        <v>26.44542122</v>
      </c>
      <c r="C53" s="36">
        <f>ROWDATA!C58</f>
        <v>26.44542122</v>
      </c>
      <c r="D53" s="36">
        <f>ROWDATA!D58</f>
        <v>0</v>
      </c>
      <c r="E53" s="36">
        <f>ROWDATA!D58</f>
        <v>0</v>
      </c>
      <c r="F53" s="36">
        <f>ROWDATA!E58</f>
        <v>27.982923509999999</v>
      </c>
      <c r="G53" s="36">
        <f>ROWDATA!E58</f>
        <v>27.982923509999999</v>
      </c>
      <c r="H53" s="36">
        <f>ROWDATA!E58</f>
        <v>27.982923509999999</v>
      </c>
      <c r="I53" s="36">
        <f>ROWDATA!F58</f>
        <v>27.64364243</v>
      </c>
      <c r="J53" s="36">
        <f>ROWDATA!F58</f>
        <v>27.64364243</v>
      </c>
      <c r="K53" s="36">
        <f>ROWDATA!G58</f>
        <v>28.762554170000001</v>
      </c>
      <c r="L53" s="36">
        <f>ROWDATA!H58</f>
        <v>29.44335938</v>
      </c>
      <c r="M53" s="36">
        <f>ROWDATA!H58</f>
        <v>29.44335938</v>
      </c>
    </row>
    <row r="54" spans="1:13" x14ac:dyDescent="0.2">
      <c r="A54" s="34">
        <f>ROWDATA!B59</f>
        <v>44023.281944444447</v>
      </c>
      <c r="B54" s="36">
        <f>ROWDATA!C59</f>
        <v>25.445341110000001</v>
      </c>
      <c r="C54" s="36">
        <f>ROWDATA!C59</f>
        <v>25.445341110000001</v>
      </c>
      <c r="D54" s="36">
        <f>ROWDATA!D59</f>
        <v>0</v>
      </c>
      <c r="E54" s="36">
        <f>ROWDATA!D59</f>
        <v>0</v>
      </c>
      <c r="F54" s="36">
        <f>ROWDATA!E59</f>
        <v>26.917119979999999</v>
      </c>
      <c r="G54" s="36">
        <f>ROWDATA!E59</f>
        <v>26.917119979999999</v>
      </c>
      <c r="H54" s="36">
        <f>ROWDATA!E59</f>
        <v>26.917119979999999</v>
      </c>
      <c r="I54" s="36">
        <f>ROWDATA!F59</f>
        <v>27.659917830000001</v>
      </c>
      <c r="J54" s="36">
        <f>ROWDATA!F59</f>
        <v>27.659917830000001</v>
      </c>
      <c r="K54" s="36">
        <f>ROWDATA!G59</f>
        <v>27.679250719999999</v>
      </c>
      <c r="L54" s="36">
        <f>ROWDATA!H59</f>
        <v>28.36276054</v>
      </c>
      <c r="M54" s="36">
        <f>ROWDATA!H59</f>
        <v>28.36276054</v>
      </c>
    </row>
    <row r="55" spans="1:13" x14ac:dyDescent="0.2">
      <c r="A55" s="34">
        <f>ROWDATA!B60</f>
        <v>44023.282638888886</v>
      </c>
      <c r="B55" s="36">
        <f>ROWDATA!C60</f>
        <v>24.429399490000002</v>
      </c>
      <c r="C55" s="36">
        <f>ROWDATA!C60</f>
        <v>24.429399490000002</v>
      </c>
      <c r="D55" s="36">
        <f>ROWDATA!D60</f>
        <v>0</v>
      </c>
      <c r="E55" s="36">
        <f>ROWDATA!D60</f>
        <v>0</v>
      </c>
      <c r="F55" s="36">
        <f>ROWDATA!E60</f>
        <v>25.928638459999998</v>
      </c>
      <c r="G55" s="36">
        <f>ROWDATA!E60</f>
        <v>25.928638459999998</v>
      </c>
      <c r="H55" s="36">
        <f>ROWDATA!E60</f>
        <v>25.928638459999998</v>
      </c>
      <c r="I55" s="36">
        <f>ROWDATA!F60</f>
        <v>26.605764390000001</v>
      </c>
      <c r="J55" s="36">
        <f>ROWDATA!F60</f>
        <v>26.605764390000001</v>
      </c>
      <c r="K55" s="36">
        <f>ROWDATA!G60</f>
        <v>26.665781020000001</v>
      </c>
      <c r="L55" s="36">
        <f>ROWDATA!H60</f>
        <v>27.365251539999999</v>
      </c>
      <c r="M55" s="36">
        <f>ROWDATA!H60</f>
        <v>27.365251539999999</v>
      </c>
    </row>
    <row r="56" spans="1:13" x14ac:dyDescent="0.2">
      <c r="A56" s="34">
        <f>ROWDATA!B61</f>
        <v>44023.283333333333</v>
      </c>
      <c r="B56" s="36">
        <f>ROWDATA!C61</f>
        <v>23.945549010000001</v>
      </c>
      <c r="C56" s="36">
        <f>ROWDATA!C61</f>
        <v>23.945549010000001</v>
      </c>
      <c r="D56" s="36">
        <f>ROWDATA!D61</f>
        <v>0</v>
      </c>
      <c r="E56" s="36">
        <f>ROWDATA!D61</f>
        <v>0</v>
      </c>
      <c r="F56" s="36">
        <f>ROWDATA!E61</f>
        <v>25.109956740000001</v>
      </c>
      <c r="G56" s="36">
        <f>ROWDATA!E61</f>
        <v>25.109956740000001</v>
      </c>
      <c r="H56" s="36">
        <f>ROWDATA!E61</f>
        <v>25.109956740000001</v>
      </c>
      <c r="I56" s="36">
        <f>ROWDATA!F61</f>
        <v>26.103101729999999</v>
      </c>
      <c r="J56" s="36">
        <f>ROWDATA!F61</f>
        <v>26.103101729999999</v>
      </c>
      <c r="K56" s="36">
        <f>ROWDATA!G61</f>
        <v>25.6347065</v>
      </c>
      <c r="L56" s="36">
        <f>ROWDATA!H61</f>
        <v>26.350957869999998</v>
      </c>
      <c r="M56" s="36">
        <f>ROWDATA!H61</f>
        <v>26.350957869999998</v>
      </c>
    </row>
    <row r="57" spans="1:13" x14ac:dyDescent="0.2">
      <c r="A57" s="34">
        <f>ROWDATA!B62</f>
        <v>44023.28402777778</v>
      </c>
      <c r="B57" s="36">
        <f>ROWDATA!C62</f>
        <v>23.090583800000001</v>
      </c>
      <c r="C57" s="36">
        <f>ROWDATA!C62</f>
        <v>23.090583800000001</v>
      </c>
      <c r="D57" s="36">
        <f>ROWDATA!D62</f>
        <v>0</v>
      </c>
      <c r="E57" s="36">
        <f>ROWDATA!D62</f>
        <v>0</v>
      </c>
      <c r="F57" s="36">
        <f>ROWDATA!E62</f>
        <v>24.399419779999999</v>
      </c>
      <c r="G57" s="36">
        <f>ROWDATA!E62</f>
        <v>24.399419779999999</v>
      </c>
      <c r="H57" s="36">
        <f>ROWDATA!E62</f>
        <v>24.399419779999999</v>
      </c>
      <c r="I57" s="36">
        <f>ROWDATA!F62</f>
        <v>23.913955690000002</v>
      </c>
      <c r="J57" s="36">
        <f>ROWDATA!F62</f>
        <v>23.913955690000002</v>
      </c>
      <c r="K57" s="36">
        <f>ROWDATA!G62</f>
        <v>24.621381759999998</v>
      </c>
      <c r="L57" s="36">
        <f>ROWDATA!H62</f>
        <v>26.03510094</v>
      </c>
      <c r="M57" s="36">
        <f>ROWDATA!H62</f>
        <v>26.03510094</v>
      </c>
    </row>
    <row r="58" spans="1:13" x14ac:dyDescent="0.2">
      <c r="A58" s="34">
        <f>ROWDATA!B63</f>
        <v>44023.284722222219</v>
      </c>
      <c r="B58" s="36">
        <f>ROWDATA!C63</f>
        <v>22.23588371</v>
      </c>
      <c r="C58" s="36">
        <f>ROWDATA!C63</f>
        <v>22.23588371</v>
      </c>
      <c r="D58" s="36">
        <f>ROWDATA!D63</f>
        <v>0</v>
      </c>
      <c r="E58" s="36">
        <f>ROWDATA!D63</f>
        <v>0</v>
      </c>
      <c r="F58" s="36">
        <f>ROWDATA!E63</f>
        <v>23.50354385</v>
      </c>
      <c r="G58" s="36">
        <f>ROWDATA!E63</f>
        <v>23.50354385</v>
      </c>
      <c r="H58" s="36">
        <f>ROWDATA!E63</f>
        <v>23.50354385</v>
      </c>
      <c r="I58" s="36">
        <f>ROWDATA!F63</f>
        <v>23.557235720000001</v>
      </c>
      <c r="J58" s="36">
        <f>ROWDATA!F63</f>
        <v>23.557235720000001</v>
      </c>
      <c r="K58" s="36">
        <f>ROWDATA!G63</f>
        <v>24.673757550000001</v>
      </c>
      <c r="L58" s="36">
        <f>ROWDATA!H63</f>
        <v>25.170621870000002</v>
      </c>
      <c r="M58" s="36">
        <f>ROWDATA!H63</f>
        <v>25.170621870000002</v>
      </c>
    </row>
    <row r="59" spans="1:13" x14ac:dyDescent="0.2">
      <c r="A59" s="34">
        <f>ROWDATA!B64</f>
        <v>44023.285416666666</v>
      </c>
      <c r="B59" s="36">
        <f>ROWDATA!C64</f>
        <v>21.284305570000001</v>
      </c>
      <c r="C59" s="36">
        <f>ROWDATA!C64</f>
        <v>21.284305570000001</v>
      </c>
      <c r="D59" s="36">
        <f>ROWDATA!D64</f>
        <v>0</v>
      </c>
      <c r="E59" s="36">
        <f>ROWDATA!D64</f>
        <v>0</v>
      </c>
      <c r="F59" s="36">
        <f>ROWDATA!E64</f>
        <v>22.56142998</v>
      </c>
      <c r="G59" s="36">
        <f>ROWDATA!E64</f>
        <v>22.56142998</v>
      </c>
      <c r="H59" s="36">
        <f>ROWDATA!E64</f>
        <v>22.56142998</v>
      </c>
      <c r="I59" s="36">
        <f>ROWDATA!F64</f>
        <v>23.540960309999999</v>
      </c>
      <c r="J59" s="36">
        <f>ROWDATA!F64</f>
        <v>23.540960309999999</v>
      </c>
      <c r="K59" s="36">
        <f>ROWDATA!G64</f>
        <v>23.572849269999999</v>
      </c>
      <c r="L59" s="36">
        <f>ROWDATA!H64</f>
        <v>24.289356229999999</v>
      </c>
      <c r="M59" s="36">
        <f>ROWDATA!H64</f>
        <v>24.289356229999999</v>
      </c>
    </row>
    <row r="60" spans="1:13" x14ac:dyDescent="0.2">
      <c r="A60" s="34">
        <f>ROWDATA!B65</f>
        <v>44023.286111111112</v>
      </c>
      <c r="B60" s="36">
        <f>ROWDATA!C65</f>
        <v>20.881074909999999</v>
      </c>
      <c r="C60" s="36">
        <f>ROWDATA!C65</f>
        <v>20.881074909999999</v>
      </c>
      <c r="D60" s="36">
        <f>ROWDATA!D65</f>
        <v>0</v>
      </c>
      <c r="E60" s="36">
        <f>ROWDATA!D65</f>
        <v>0</v>
      </c>
      <c r="F60" s="36">
        <f>ROWDATA!E65</f>
        <v>21.897260670000001</v>
      </c>
      <c r="G60" s="36">
        <f>ROWDATA!E65</f>
        <v>21.897260670000001</v>
      </c>
      <c r="H60" s="36">
        <f>ROWDATA!E65</f>
        <v>21.897260670000001</v>
      </c>
      <c r="I60" s="36">
        <f>ROWDATA!F65</f>
        <v>23.005880359999999</v>
      </c>
      <c r="J60" s="36">
        <f>ROWDATA!F65</f>
        <v>23.005880359999999</v>
      </c>
      <c r="K60" s="36">
        <f>ROWDATA!G65</f>
        <v>23.15355301</v>
      </c>
      <c r="L60" s="36">
        <f>ROWDATA!H65</f>
        <v>23.27534103</v>
      </c>
      <c r="M60" s="36">
        <f>ROWDATA!H65</f>
        <v>23.27534103</v>
      </c>
    </row>
    <row r="61" spans="1:13" x14ac:dyDescent="0.2">
      <c r="A61" s="34">
        <f>ROWDATA!B66</f>
        <v>44023.286805555559</v>
      </c>
      <c r="B61" s="36">
        <f>ROWDATA!C66</f>
        <v>20.252109529999998</v>
      </c>
      <c r="C61" s="36">
        <f>ROWDATA!C66</f>
        <v>20.252109529999998</v>
      </c>
      <c r="D61" s="36">
        <f>ROWDATA!D66</f>
        <v>0</v>
      </c>
      <c r="E61" s="36">
        <f>ROWDATA!D66</f>
        <v>0</v>
      </c>
      <c r="F61" s="36">
        <f>ROWDATA!E66</f>
        <v>21.14035797</v>
      </c>
      <c r="G61" s="36">
        <f>ROWDATA!E66</f>
        <v>21.14035797</v>
      </c>
      <c r="H61" s="36">
        <f>ROWDATA!E66</f>
        <v>21.14035797</v>
      </c>
      <c r="I61" s="36">
        <f>ROWDATA!F66</f>
        <v>22.357139589999999</v>
      </c>
      <c r="J61" s="36">
        <f>ROWDATA!F66</f>
        <v>22.357139589999999</v>
      </c>
      <c r="K61" s="36">
        <f>ROWDATA!G66</f>
        <v>22.47194099</v>
      </c>
      <c r="L61" s="36">
        <f>ROWDATA!H66</f>
        <v>22.842962270000001</v>
      </c>
      <c r="M61" s="36">
        <f>ROWDATA!H66</f>
        <v>22.842962270000001</v>
      </c>
    </row>
    <row r="62" spans="1:13" x14ac:dyDescent="0.2">
      <c r="A62" s="34">
        <f>ROWDATA!B67</f>
        <v>44023.287499999999</v>
      </c>
      <c r="B62" s="36">
        <f>ROWDATA!C67</f>
        <v>19.687639239999999</v>
      </c>
      <c r="C62" s="36">
        <f>ROWDATA!C67</f>
        <v>19.687639239999999</v>
      </c>
      <c r="D62" s="36">
        <f>ROWDATA!D67</f>
        <v>0</v>
      </c>
      <c r="E62" s="36">
        <f>ROWDATA!D67</f>
        <v>0</v>
      </c>
      <c r="F62" s="36">
        <f>ROWDATA!E67</f>
        <v>20.568796160000002</v>
      </c>
      <c r="G62" s="36">
        <f>ROWDATA!E67</f>
        <v>20.568796160000002</v>
      </c>
      <c r="H62" s="36">
        <f>ROWDATA!E67</f>
        <v>20.568796160000002</v>
      </c>
      <c r="I62" s="36">
        <f>ROWDATA!F67</f>
        <v>21.80578423</v>
      </c>
      <c r="J62" s="36">
        <f>ROWDATA!F67</f>
        <v>21.80578423</v>
      </c>
      <c r="K62" s="36">
        <f>ROWDATA!G67</f>
        <v>21.476076129999999</v>
      </c>
      <c r="L62" s="36">
        <f>ROWDATA!H67</f>
        <v>22.227756500000002</v>
      </c>
      <c r="M62" s="36">
        <f>ROWDATA!H67</f>
        <v>22.227756500000002</v>
      </c>
    </row>
    <row r="63" spans="1:13" x14ac:dyDescent="0.2">
      <c r="A63" s="34">
        <f>ROWDATA!B68</f>
        <v>44023.288194444445</v>
      </c>
      <c r="B63" s="36">
        <f>ROWDATA!C68</f>
        <v>19.526399609999999</v>
      </c>
      <c r="C63" s="36">
        <f>ROWDATA!C68</f>
        <v>19.526399609999999</v>
      </c>
      <c r="D63" s="36">
        <f>ROWDATA!D68</f>
        <v>0</v>
      </c>
      <c r="E63" s="36">
        <f>ROWDATA!D68</f>
        <v>0</v>
      </c>
      <c r="F63" s="36">
        <f>ROWDATA!E68</f>
        <v>20.16728973</v>
      </c>
      <c r="G63" s="36">
        <f>ROWDATA!E68</f>
        <v>20.16728973</v>
      </c>
      <c r="H63" s="36">
        <f>ROWDATA!E68</f>
        <v>20.16728973</v>
      </c>
      <c r="I63" s="36">
        <f>ROWDATA!F68</f>
        <v>21.432922359999999</v>
      </c>
      <c r="J63" s="36">
        <f>ROWDATA!F68</f>
        <v>21.432922359999999</v>
      </c>
      <c r="K63" s="36">
        <f>ROWDATA!G68</f>
        <v>21.458471299999999</v>
      </c>
      <c r="L63" s="36">
        <f>ROWDATA!H68</f>
        <v>21.745716089999998</v>
      </c>
      <c r="M63" s="36">
        <f>ROWDATA!H68</f>
        <v>21.745716089999998</v>
      </c>
    </row>
    <row r="64" spans="1:13" x14ac:dyDescent="0.2">
      <c r="A64" s="34">
        <f>ROWDATA!B69</f>
        <v>44023.288888888892</v>
      </c>
      <c r="B64" s="36">
        <f>ROWDATA!C69</f>
        <v>19.236036299999999</v>
      </c>
      <c r="C64" s="36">
        <f>ROWDATA!C69</f>
        <v>19.236036299999999</v>
      </c>
      <c r="D64" s="36">
        <f>ROWDATA!D69</f>
        <v>0</v>
      </c>
      <c r="E64" s="36">
        <f>ROWDATA!D69</f>
        <v>0</v>
      </c>
      <c r="F64" s="36">
        <f>ROWDATA!E69</f>
        <v>20.09009743</v>
      </c>
      <c r="G64" s="36">
        <f>ROWDATA!E69</f>
        <v>20.09009743</v>
      </c>
      <c r="H64" s="36">
        <f>ROWDATA!E69</f>
        <v>20.09009743</v>
      </c>
      <c r="I64" s="36">
        <f>ROWDATA!F69</f>
        <v>21.108484270000002</v>
      </c>
      <c r="J64" s="36">
        <f>ROWDATA!F69</f>
        <v>21.108484270000002</v>
      </c>
      <c r="K64" s="36">
        <f>ROWDATA!G69</f>
        <v>21.091550829999999</v>
      </c>
      <c r="L64" s="36">
        <f>ROWDATA!H69</f>
        <v>21.213739400000001</v>
      </c>
      <c r="M64" s="36">
        <f>ROWDATA!H69</f>
        <v>21.213739400000001</v>
      </c>
    </row>
    <row r="65" spans="1:13" x14ac:dyDescent="0.2">
      <c r="A65" s="34">
        <f>ROWDATA!B70</f>
        <v>44023.289583333331</v>
      </c>
      <c r="B65" s="36">
        <f>ROWDATA!C70</f>
        <v>19.0262928</v>
      </c>
      <c r="C65" s="36">
        <f>ROWDATA!C70</f>
        <v>19.0262928</v>
      </c>
      <c r="D65" s="36">
        <f>ROWDATA!D70</f>
        <v>0</v>
      </c>
      <c r="E65" s="36">
        <f>ROWDATA!D70</f>
        <v>0</v>
      </c>
      <c r="F65" s="36">
        <f>ROWDATA!E70</f>
        <v>19.73470116</v>
      </c>
      <c r="G65" s="36">
        <f>ROWDATA!E70</f>
        <v>19.73470116</v>
      </c>
      <c r="H65" s="36">
        <f>ROWDATA!E70</f>
        <v>19.73470116</v>
      </c>
      <c r="I65" s="36">
        <f>ROWDATA!F70</f>
        <v>20.768039699999999</v>
      </c>
      <c r="J65" s="36">
        <f>ROWDATA!F70</f>
        <v>20.768039699999999</v>
      </c>
      <c r="K65" s="36">
        <f>ROWDATA!G70</f>
        <v>20.444856640000001</v>
      </c>
      <c r="L65" s="36">
        <f>ROWDATA!H70</f>
        <v>21.014127729999998</v>
      </c>
      <c r="M65" s="36">
        <f>ROWDATA!H70</f>
        <v>21.014127729999998</v>
      </c>
    </row>
    <row r="66" spans="1:13" x14ac:dyDescent="0.2">
      <c r="A66" s="34">
        <f>ROWDATA!B71</f>
        <v>44023.290277777778</v>
      </c>
      <c r="B66" s="36">
        <f>ROWDATA!C71</f>
        <v>18.832805629999999</v>
      </c>
      <c r="C66" s="36">
        <f>ROWDATA!C71</f>
        <v>18.832805629999999</v>
      </c>
      <c r="D66" s="36">
        <f>ROWDATA!D71</f>
        <v>0</v>
      </c>
      <c r="E66" s="36">
        <f>ROWDATA!D71</f>
        <v>0</v>
      </c>
      <c r="F66" s="36">
        <f>ROWDATA!E71</f>
        <v>19.626682280000001</v>
      </c>
      <c r="G66" s="36">
        <f>ROWDATA!E71</f>
        <v>19.626682280000001</v>
      </c>
      <c r="H66" s="36">
        <f>ROWDATA!E71</f>
        <v>19.626682280000001</v>
      </c>
      <c r="I66" s="36">
        <f>ROWDATA!F71</f>
        <v>21.12475967</v>
      </c>
      <c r="J66" s="36">
        <f>ROWDATA!F71</f>
        <v>21.12475967</v>
      </c>
      <c r="K66" s="36">
        <f>ROWDATA!G71</f>
        <v>20.392625809999998</v>
      </c>
      <c r="L66" s="36">
        <f>ROWDATA!H71</f>
        <v>20.71491623</v>
      </c>
      <c r="M66" s="36">
        <f>ROWDATA!H71</f>
        <v>20.71491623</v>
      </c>
    </row>
    <row r="67" spans="1:13" x14ac:dyDescent="0.2">
      <c r="A67" s="34">
        <f>ROWDATA!B72</f>
        <v>44023.290972222225</v>
      </c>
      <c r="B67" s="36">
        <f>ROWDATA!C72</f>
        <v>18.832805629999999</v>
      </c>
      <c r="C67" s="36">
        <f>ROWDATA!C72</f>
        <v>18.832805629999999</v>
      </c>
      <c r="D67" s="36">
        <f>ROWDATA!D72</f>
        <v>0</v>
      </c>
      <c r="E67" s="36">
        <f>ROWDATA!D72</f>
        <v>0</v>
      </c>
      <c r="F67" s="36">
        <f>ROWDATA!E72</f>
        <v>19.42580032</v>
      </c>
      <c r="G67" s="36">
        <f>ROWDATA!E72</f>
        <v>19.42580032</v>
      </c>
      <c r="H67" s="36">
        <f>ROWDATA!E72</f>
        <v>19.42580032</v>
      </c>
      <c r="I67" s="36">
        <f>ROWDATA!F72</f>
        <v>20.65451431</v>
      </c>
      <c r="J67" s="36">
        <f>ROWDATA!F72</f>
        <v>20.65451431</v>
      </c>
      <c r="K67" s="36">
        <f>ROWDATA!G72</f>
        <v>20.200290679999998</v>
      </c>
      <c r="L67" s="36">
        <f>ROWDATA!H72</f>
        <v>20.79800797</v>
      </c>
      <c r="M67" s="36">
        <f>ROWDATA!H72</f>
        <v>20.79800797</v>
      </c>
    </row>
    <row r="68" spans="1:13" x14ac:dyDescent="0.2">
      <c r="A68" s="34">
        <f>ROWDATA!B73</f>
        <v>44023.291666666664</v>
      </c>
      <c r="B68" s="36">
        <f>ROWDATA!C73</f>
        <v>19.0262928</v>
      </c>
      <c r="C68" s="36">
        <f>ROWDATA!C73</f>
        <v>19.0262928</v>
      </c>
      <c r="D68" s="36">
        <f>ROWDATA!D73</f>
        <v>0</v>
      </c>
      <c r="E68" s="36">
        <f>ROWDATA!D73</f>
        <v>0</v>
      </c>
      <c r="F68" s="36">
        <f>ROWDATA!E73</f>
        <v>19.30236816</v>
      </c>
      <c r="G68" s="36">
        <f>ROWDATA!E73</f>
        <v>19.30236816</v>
      </c>
      <c r="H68" s="36">
        <f>ROWDATA!E73</f>
        <v>19.30236816</v>
      </c>
      <c r="I68" s="36">
        <f>ROWDATA!F73</f>
        <v>21.31939697</v>
      </c>
      <c r="J68" s="36">
        <f>ROWDATA!F73</f>
        <v>21.31939697</v>
      </c>
      <c r="K68" s="36">
        <f>ROWDATA!G73</f>
        <v>20.287729259999999</v>
      </c>
      <c r="L68" s="36">
        <f>ROWDATA!H73</f>
        <v>20.71491623</v>
      </c>
      <c r="M68" s="36">
        <f>ROWDATA!H73</f>
        <v>20.71491623</v>
      </c>
    </row>
    <row r="69" spans="1:13" x14ac:dyDescent="0.2">
      <c r="A69" s="34">
        <f>ROWDATA!B74</f>
        <v>44023.292361111111</v>
      </c>
      <c r="B69" s="36">
        <f>ROWDATA!C74</f>
        <v>19.090921399999999</v>
      </c>
      <c r="C69" s="36">
        <f>ROWDATA!C74</f>
        <v>19.090921399999999</v>
      </c>
      <c r="D69" s="36">
        <f>ROWDATA!D74</f>
        <v>0</v>
      </c>
      <c r="E69" s="36">
        <f>ROWDATA!D74</f>
        <v>0</v>
      </c>
      <c r="F69" s="36">
        <f>ROWDATA!E74</f>
        <v>19.286827089999999</v>
      </c>
      <c r="G69" s="36">
        <f>ROWDATA!E74</f>
        <v>19.286827089999999</v>
      </c>
      <c r="H69" s="36">
        <f>ROWDATA!E74</f>
        <v>19.286827089999999</v>
      </c>
      <c r="I69" s="36">
        <f>ROWDATA!F74</f>
        <v>20.65451431</v>
      </c>
      <c r="J69" s="36">
        <f>ROWDATA!F74</f>
        <v>20.65451431</v>
      </c>
      <c r="K69" s="36">
        <f>ROWDATA!G74</f>
        <v>20.0431633</v>
      </c>
      <c r="L69" s="36">
        <f>ROWDATA!H74</f>
        <v>21.230247500000001</v>
      </c>
      <c r="M69" s="36">
        <f>ROWDATA!H74</f>
        <v>21.230247500000001</v>
      </c>
    </row>
    <row r="70" spans="1:13" x14ac:dyDescent="0.2">
      <c r="A70" s="34">
        <f>ROWDATA!B75</f>
        <v>44023.293055555558</v>
      </c>
      <c r="B70" s="36">
        <f>ROWDATA!C75</f>
        <v>19.332780840000002</v>
      </c>
      <c r="C70" s="36">
        <f>ROWDATA!C75</f>
        <v>19.332780840000002</v>
      </c>
      <c r="D70" s="36">
        <f>ROWDATA!D75</f>
        <v>0</v>
      </c>
      <c r="E70" s="36">
        <f>ROWDATA!D75</f>
        <v>0</v>
      </c>
      <c r="F70" s="36">
        <f>ROWDATA!E75</f>
        <v>19.642223359999999</v>
      </c>
      <c r="G70" s="36">
        <f>ROWDATA!E75</f>
        <v>19.642223359999999</v>
      </c>
      <c r="H70" s="36">
        <f>ROWDATA!E75</f>
        <v>19.642223359999999</v>
      </c>
      <c r="I70" s="36">
        <f>ROWDATA!F75</f>
        <v>21.31939697</v>
      </c>
      <c r="J70" s="36">
        <f>ROWDATA!F75</f>
        <v>21.31939697</v>
      </c>
      <c r="K70" s="36">
        <f>ROWDATA!G75</f>
        <v>20.200290679999998</v>
      </c>
      <c r="L70" s="36">
        <f>ROWDATA!H75</f>
        <v>21.429859159999999</v>
      </c>
      <c r="M70" s="36">
        <f>ROWDATA!H75</f>
        <v>21.429859159999999</v>
      </c>
    </row>
    <row r="71" spans="1:13" x14ac:dyDescent="0.2">
      <c r="A71" s="34">
        <f>ROWDATA!B76</f>
        <v>44023.293749999997</v>
      </c>
      <c r="B71" s="36">
        <f>ROWDATA!C76</f>
        <v>19.44564819</v>
      </c>
      <c r="C71" s="36">
        <f>ROWDATA!C76</f>
        <v>19.44564819</v>
      </c>
      <c r="D71" s="36">
        <f>ROWDATA!D76</f>
        <v>0</v>
      </c>
      <c r="E71" s="36">
        <f>ROWDATA!D76</f>
        <v>0</v>
      </c>
      <c r="F71" s="36">
        <f>ROWDATA!E76</f>
        <v>19.642223359999999</v>
      </c>
      <c r="G71" s="36">
        <f>ROWDATA!E76</f>
        <v>19.642223359999999</v>
      </c>
      <c r="H71" s="36">
        <f>ROWDATA!E76</f>
        <v>19.642223359999999</v>
      </c>
      <c r="I71" s="36">
        <f>ROWDATA!F76</f>
        <v>21.449064249999999</v>
      </c>
      <c r="J71" s="36">
        <f>ROWDATA!F76</f>
        <v>21.449064249999999</v>
      </c>
      <c r="K71" s="36">
        <f>ROWDATA!G76</f>
        <v>20.497377400000001</v>
      </c>
      <c r="L71" s="36">
        <f>ROWDATA!H76</f>
        <v>21.911899569999999</v>
      </c>
      <c r="M71" s="36">
        <f>ROWDATA!H76</f>
        <v>21.911899569999999</v>
      </c>
    </row>
    <row r="72" spans="1:13" x14ac:dyDescent="0.2">
      <c r="A72" s="34">
        <f>ROWDATA!B77</f>
        <v>44023.294444444444</v>
      </c>
      <c r="B72" s="36">
        <f>ROWDATA!C77</f>
        <v>19.816761020000001</v>
      </c>
      <c r="C72" s="36">
        <f>ROWDATA!C77</f>
        <v>19.816761020000001</v>
      </c>
      <c r="D72" s="36">
        <f>ROWDATA!D77</f>
        <v>0</v>
      </c>
      <c r="E72" s="36">
        <f>ROWDATA!D77</f>
        <v>0</v>
      </c>
      <c r="F72" s="36">
        <f>ROWDATA!E77</f>
        <v>20.09009743</v>
      </c>
      <c r="G72" s="36">
        <f>ROWDATA!E77</f>
        <v>20.09009743</v>
      </c>
      <c r="H72" s="36">
        <f>ROWDATA!E77</f>
        <v>20.09009743</v>
      </c>
      <c r="I72" s="36">
        <f>ROWDATA!F77</f>
        <v>21.562456130000001</v>
      </c>
      <c r="J72" s="36">
        <f>ROWDATA!F77</f>
        <v>21.562456130000001</v>
      </c>
      <c r="K72" s="36">
        <f>ROWDATA!G77</f>
        <v>20.637191770000001</v>
      </c>
      <c r="L72" s="36">
        <f>ROWDATA!H77</f>
        <v>22.394077299999999</v>
      </c>
      <c r="M72" s="36">
        <f>ROWDATA!H77</f>
        <v>22.394077299999999</v>
      </c>
    </row>
    <row r="73" spans="1:13" x14ac:dyDescent="0.2">
      <c r="A73" s="34">
        <f>ROWDATA!B78</f>
        <v>44023.295138888891</v>
      </c>
      <c r="B73" s="36">
        <f>ROWDATA!C78</f>
        <v>20.090869900000001</v>
      </c>
      <c r="C73" s="36">
        <f>ROWDATA!C78</f>
        <v>20.090869900000001</v>
      </c>
      <c r="D73" s="36">
        <f>ROWDATA!D78</f>
        <v>0</v>
      </c>
      <c r="E73" s="36">
        <f>ROWDATA!D78</f>
        <v>0</v>
      </c>
      <c r="F73" s="36">
        <f>ROWDATA!E78</f>
        <v>20.87769699</v>
      </c>
      <c r="G73" s="36">
        <f>ROWDATA!E78</f>
        <v>20.87769699</v>
      </c>
      <c r="H73" s="36">
        <f>ROWDATA!E78</f>
        <v>20.87769699</v>
      </c>
      <c r="I73" s="36">
        <f>ROWDATA!F78</f>
        <v>21.724807739999999</v>
      </c>
      <c r="J73" s="36">
        <f>ROWDATA!F78</f>
        <v>21.724807739999999</v>
      </c>
      <c r="K73" s="36">
        <f>ROWDATA!G78</f>
        <v>20.881755829999999</v>
      </c>
      <c r="L73" s="36">
        <f>ROWDATA!H78</f>
        <v>22.975990299999999</v>
      </c>
      <c r="M73" s="36">
        <f>ROWDATA!H78</f>
        <v>22.975990299999999</v>
      </c>
    </row>
    <row r="74" spans="1:13" x14ac:dyDescent="0.2">
      <c r="A74" s="34">
        <f>ROWDATA!B79</f>
        <v>44023.29583333333</v>
      </c>
      <c r="B74" s="36">
        <f>ROWDATA!C79</f>
        <v>20.494100570000001</v>
      </c>
      <c r="C74" s="36">
        <f>ROWDATA!C79</f>
        <v>20.494100570000001</v>
      </c>
      <c r="D74" s="36">
        <f>ROWDATA!D79</f>
        <v>0</v>
      </c>
      <c r="E74" s="36">
        <f>ROWDATA!D79</f>
        <v>0</v>
      </c>
      <c r="F74" s="36">
        <f>ROWDATA!E79</f>
        <v>20.893238069999999</v>
      </c>
      <c r="G74" s="36">
        <f>ROWDATA!E79</f>
        <v>20.893238069999999</v>
      </c>
      <c r="H74" s="36">
        <f>ROWDATA!E79</f>
        <v>20.893238069999999</v>
      </c>
      <c r="I74" s="36">
        <f>ROWDATA!F79</f>
        <v>21.48147964</v>
      </c>
      <c r="J74" s="36">
        <f>ROWDATA!F79</f>
        <v>21.48147964</v>
      </c>
      <c r="K74" s="36">
        <f>ROWDATA!G79</f>
        <v>21.301198960000001</v>
      </c>
      <c r="L74" s="36">
        <f>ROWDATA!H79</f>
        <v>23.491460799999999</v>
      </c>
      <c r="M74" s="36">
        <f>ROWDATA!H79</f>
        <v>23.491460799999999</v>
      </c>
    </row>
    <row r="75" spans="1:13" x14ac:dyDescent="0.2">
      <c r="A75" s="34">
        <f>ROWDATA!B80</f>
        <v>44023.296527777777</v>
      </c>
      <c r="B75" s="36">
        <f>ROWDATA!C80</f>
        <v>21.429552080000001</v>
      </c>
      <c r="C75" s="36">
        <f>ROWDATA!C80</f>
        <v>21.429552080000001</v>
      </c>
      <c r="D75" s="36">
        <f>ROWDATA!D80</f>
        <v>0</v>
      </c>
      <c r="E75" s="36">
        <f>ROWDATA!D80</f>
        <v>0</v>
      </c>
      <c r="F75" s="36">
        <f>ROWDATA!E80</f>
        <v>21.14035797</v>
      </c>
      <c r="G75" s="36">
        <f>ROWDATA!E80</f>
        <v>21.14035797</v>
      </c>
      <c r="H75" s="36">
        <f>ROWDATA!E80</f>
        <v>21.14035797</v>
      </c>
      <c r="I75" s="36">
        <f>ROWDATA!F80</f>
        <v>21.91930962</v>
      </c>
      <c r="J75" s="36">
        <f>ROWDATA!F80</f>
        <v>21.91930962</v>
      </c>
      <c r="K75" s="36">
        <f>ROWDATA!G80</f>
        <v>21.388637540000001</v>
      </c>
      <c r="L75" s="36">
        <f>ROWDATA!H80</f>
        <v>23.823963169999999</v>
      </c>
      <c r="M75" s="36">
        <f>ROWDATA!H80</f>
        <v>23.823963169999999</v>
      </c>
    </row>
    <row r="76" spans="1:13" x14ac:dyDescent="0.2">
      <c r="A76" s="34">
        <f>ROWDATA!B81</f>
        <v>44023.297222222223</v>
      </c>
      <c r="B76" s="36">
        <f>ROWDATA!C81</f>
        <v>21.477924349999999</v>
      </c>
      <c r="C76" s="36">
        <f>ROWDATA!C81</f>
        <v>21.477924349999999</v>
      </c>
      <c r="D76" s="36">
        <f>ROWDATA!D81</f>
        <v>0</v>
      </c>
      <c r="E76" s="36">
        <f>ROWDATA!D81</f>
        <v>0</v>
      </c>
      <c r="F76" s="36">
        <f>ROWDATA!E81</f>
        <v>21.897260670000001</v>
      </c>
      <c r="G76" s="36">
        <f>ROWDATA!E81</f>
        <v>21.897260670000001</v>
      </c>
      <c r="H76" s="36">
        <f>ROWDATA!E81</f>
        <v>21.897260670000001</v>
      </c>
      <c r="I76" s="36">
        <f>ROWDATA!F81</f>
        <v>22.340864180000001</v>
      </c>
      <c r="J76" s="36">
        <f>ROWDATA!F81</f>
        <v>22.340864180000001</v>
      </c>
      <c r="K76" s="36">
        <f>ROWDATA!G81</f>
        <v>21.668119430000001</v>
      </c>
      <c r="L76" s="36">
        <f>ROWDATA!H81</f>
        <v>23.5744133</v>
      </c>
      <c r="M76" s="36">
        <f>ROWDATA!H81</f>
        <v>23.5744133</v>
      </c>
    </row>
    <row r="77" spans="1:13" x14ac:dyDescent="0.2">
      <c r="A77" s="34">
        <f>ROWDATA!B82</f>
        <v>44023.29791666667</v>
      </c>
      <c r="B77" s="36">
        <f>ROWDATA!C82</f>
        <v>21.929527279999999</v>
      </c>
      <c r="C77" s="36">
        <f>ROWDATA!C82</f>
        <v>21.929527279999999</v>
      </c>
      <c r="D77" s="36">
        <f>ROWDATA!D82</f>
        <v>0</v>
      </c>
      <c r="E77" s="36">
        <f>ROWDATA!D82</f>
        <v>0</v>
      </c>
      <c r="F77" s="36">
        <f>ROWDATA!E82</f>
        <v>22.067060470000001</v>
      </c>
      <c r="G77" s="36">
        <f>ROWDATA!E82</f>
        <v>22.067060470000001</v>
      </c>
      <c r="H77" s="36">
        <f>ROWDATA!E82</f>
        <v>22.067060470000001</v>
      </c>
      <c r="I77" s="36">
        <f>ROWDATA!F82</f>
        <v>22.957187650000002</v>
      </c>
      <c r="J77" s="36">
        <f>ROWDATA!F82</f>
        <v>22.957187650000002</v>
      </c>
      <c r="K77" s="36">
        <f>ROWDATA!G82</f>
        <v>22.15754128</v>
      </c>
      <c r="L77" s="36">
        <f>ROWDATA!H82</f>
        <v>24.322788240000001</v>
      </c>
      <c r="M77" s="36">
        <f>ROWDATA!H82</f>
        <v>24.322788240000001</v>
      </c>
    </row>
    <row r="78" spans="1:13" x14ac:dyDescent="0.2">
      <c r="A78" s="34">
        <f>ROWDATA!B83</f>
        <v>44023.298611111109</v>
      </c>
      <c r="B78" s="36">
        <f>ROWDATA!C83</f>
        <v>22.026271820000002</v>
      </c>
      <c r="C78" s="36">
        <f>ROWDATA!C83</f>
        <v>22.026271820000002</v>
      </c>
      <c r="D78" s="36">
        <f>ROWDATA!D83</f>
        <v>0</v>
      </c>
      <c r="E78" s="36">
        <f>ROWDATA!D83</f>
        <v>0</v>
      </c>
      <c r="F78" s="36">
        <f>ROWDATA!E83</f>
        <v>22.94752312</v>
      </c>
      <c r="G78" s="36">
        <f>ROWDATA!E83</f>
        <v>22.94752312</v>
      </c>
      <c r="H78" s="36">
        <f>ROWDATA!E83</f>
        <v>22.94752312</v>
      </c>
      <c r="I78" s="36">
        <f>ROWDATA!F83</f>
        <v>23.249073030000002</v>
      </c>
      <c r="J78" s="36">
        <f>ROWDATA!F83</f>
        <v>23.249073030000002</v>
      </c>
      <c r="K78" s="36">
        <f>ROWDATA!G83</f>
        <v>22.54192162</v>
      </c>
      <c r="L78" s="36">
        <f>ROWDATA!H83</f>
        <v>25.087390899999999</v>
      </c>
      <c r="M78" s="36">
        <f>ROWDATA!H83</f>
        <v>25.087390899999999</v>
      </c>
    </row>
    <row r="79" spans="1:13" x14ac:dyDescent="0.2">
      <c r="A79" s="34">
        <f>ROWDATA!B84</f>
        <v>44023.299305555556</v>
      </c>
      <c r="B79" s="36">
        <f>ROWDATA!C84</f>
        <v>22.57461739</v>
      </c>
      <c r="C79" s="36">
        <f>ROWDATA!C84</f>
        <v>22.57461739</v>
      </c>
      <c r="D79" s="36">
        <f>ROWDATA!D84</f>
        <v>0</v>
      </c>
      <c r="E79" s="36">
        <f>ROWDATA!D84</f>
        <v>0</v>
      </c>
      <c r="F79" s="36">
        <f>ROWDATA!E84</f>
        <v>23.009304050000001</v>
      </c>
      <c r="G79" s="36">
        <f>ROWDATA!E84</f>
        <v>23.009304050000001</v>
      </c>
      <c r="H79" s="36">
        <f>ROWDATA!E84</f>
        <v>23.009304050000001</v>
      </c>
      <c r="I79" s="36">
        <f>ROWDATA!F84</f>
        <v>24.805755619999999</v>
      </c>
      <c r="J79" s="36">
        <f>ROWDATA!F84</f>
        <v>24.805755619999999</v>
      </c>
      <c r="K79" s="36">
        <f>ROWDATA!G84</f>
        <v>23.503015520000002</v>
      </c>
      <c r="L79" s="36">
        <f>ROWDATA!H84</f>
        <v>25.636014939999999</v>
      </c>
      <c r="M79" s="36">
        <f>ROWDATA!H84</f>
        <v>25.636014939999999</v>
      </c>
    </row>
    <row r="80" spans="1:13" x14ac:dyDescent="0.2">
      <c r="A80" s="34">
        <f>ROWDATA!B85</f>
        <v>44023.3</v>
      </c>
      <c r="B80" s="36">
        <f>ROWDATA!C85</f>
        <v>22.76810455</v>
      </c>
      <c r="C80" s="36">
        <f>ROWDATA!C85</f>
        <v>22.76810455</v>
      </c>
      <c r="D80" s="36">
        <f>ROWDATA!D85</f>
        <v>0</v>
      </c>
      <c r="E80" s="36">
        <f>ROWDATA!D85</f>
        <v>0</v>
      </c>
      <c r="F80" s="36">
        <f>ROWDATA!E85</f>
        <v>23.534498209999999</v>
      </c>
      <c r="G80" s="36">
        <f>ROWDATA!E85</f>
        <v>23.534498209999999</v>
      </c>
      <c r="H80" s="36">
        <f>ROWDATA!E85</f>
        <v>23.534498209999999</v>
      </c>
      <c r="I80" s="36">
        <f>ROWDATA!F85</f>
        <v>25.146333689999999</v>
      </c>
      <c r="J80" s="36">
        <f>ROWDATA!F85</f>
        <v>25.146333689999999</v>
      </c>
      <c r="K80" s="36">
        <f>ROWDATA!G85</f>
        <v>24.062126159999998</v>
      </c>
      <c r="L80" s="36">
        <f>ROWDATA!H85</f>
        <v>26.1348381</v>
      </c>
      <c r="M80" s="36">
        <f>ROWDATA!H85</f>
        <v>26.1348381</v>
      </c>
    </row>
    <row r="81" spans="1:13" x14ac:dyDescent="0.2">
      <c r="A81" s="34">
        <f>ROWDATA!B86</f>
        <v>44023.300694444442</v>
      </c>
      <c r="B81" s="36">
        <f>ROWDATA!C86</f>
        <v>23.187459950000001</v>
      </c>
      <c r="C81" s="36">
        <f>ROWDATA!C86</f>
        <v>23.187459950000001</v>
      </c>
      <c r="D81" s="36">
        <f>ROWDATA!D86</f>
        <v>0</v>
      </c>
      <c r="E81" s="36">
        <f>ROWDATA!D86</f>
        <v>0</v>
      </c>
      <c r="F81" s="36">
        <f>ROWDATA!E86</f>
        <v>23.966958999999999</v>
      </c>
      <c r="G81" s="36">
        <f>ROWDATA!E86</f>
        <v>23.966958999999999</v>
      </c>
      <c r="H81" s="36">
        <f>ROWDATA!E86</f>
        <v>23.966958999999999</v>
      </c>
      <c r="I81" s="36">
        <f>ROWDATA!F86</f>
        <v>25.795074459999999</v>
      </c>
      <c r="J81" s="36">
        <f>ROWDATA!F86</f>
        <v>25.795074459999999</v>
      </c>
      <c r="K81" s="36">
        <f>ROWDATA!G86</f>
        <v>24.586318970000001</v>
      </c>
      <c r="L81" s="36">
        <f>ROWDATA!H86</f>
        <v>26.400896070000002</v>
      </c>
      <c r="M81" s="36">
        <f>ROWDATA!H86</f>
        <v>26.400896070000002</v>
      </c>
    </row>
    <row r="82" spans="1:13" x14ac:dyDescent="0.2">
      <c r="A82" s="34">
        <f>ROWDATA!B87</f>
        <v>44023.301388888889</v>
      </c>
      <c r="B82" s="36">
        <f>ROWDATA!C87</f>
        <v>23.251955030000001</v>
      </c>
      <c r="C82" s="36">
        <f>ROWDATA!C87</f>
        <v>23.251955030000001</v>
      </c>
      <c r="D82" s="36">
        <f>ROWDATA!D87</f>
        <v>0</v>
      </c>
      <c r="E82" s="36">
        <f>ROWDATA!D87</f>
        <v>0</v>
      </c>
      <c r="F82" s="36">
        <f>ROWDATA!E87</f>
        <v>24.044153210000001</v>
      </c>
      <c r="G82" s="36">
        <f>ROWDATA!E87</f>
        <v>24.044153210000001</v>
      </c>
      <c r="H82" s="36">
        <f>ROWDATA!E87</f>
        <v>24.044153210000001</v>
      </c>
      <c r="I82" s="36">
        <f>ROWDATA!F87</f>
        <v>26.103101729999999</v>
      </c>
      <c r="J82" s="36">
        <f>ROWDATA!F87</f>
        <v>26.103101729999999</v>
      </c>
      <c r="K82" s="36">
        <f>ROWDATA!G87</f>
        <v>25.075740809999999</v>
      </c>
      <c r="L82" s="36">
        <f>ROWDATA!H87</f>
        <v>26.71689224</v>
      </c>
      <c r="M82" s="36">
        <f>ROWDATA!H87</f>
        <v>26.71689224</v>
      </c>
    </row>
    <row r="83" spans="1:13" x14ac:dyDescent="0.2">
      <c r="A83" s="34">
        <f>ROWDATA!B88</f>
        <v>44023.302083333336</v>
      </c>
      <c r="B83" s="36">
        <f>ROWDATA!C88</f>
        <v>23.251955030000001</v>
      </c>
      <c r="C83" s="36">
        <f>ROWDATA!C88</f>
        <v>23.251955030000001</v>
      </c>
      <c r="D83" s="36">
        <f>ROWDATA!D88</f>
        <v>0</v>
      </c>
      <c r="E83" s="36">
        <f>ROWDATA!D88</f>
        <v>0</v>
      </c>
      <c r="F83" s="36">
        <f>ROWDATA!E88</f>
        <v>24.18325424</v>
      </c>
      <c r="G83" s="36">
        <f>ROWDATA!E88</f>
        <v>24.18325424</v>
      </c>
      <c r="H83" s="36">
        <f>ROWDATA!E88</f>
        <v>24.18325424</v>
      </c>
      <c r="I83" s="36">
        <f>ROWDATA!F88</f>
        <v>26.313879010000001</v>
      </c>
      <c r="J83" s="36">
        <f>ROWDATA!F88</f>
        <v>26.313879010000001</v>
      </c>
      <c r="K83" s="36">
        <f>ROWDATA!G88</f>
        <v>25.19795036</v>
      </c>
      <c r="L83" s="36">
        <f>ROWDATA!H88</f>
        <v>27.41505051</v>
      </c>
      <c r="M83" s="36">
        <f>ROWDATA!H88</f>
        <v>27.41505051</v>
      </c>
    </row>
    <row r="84" spans="1:13" x14ac:dyDescent="0.2">
      <c r="A84" s="34">
        <f>ROWDATA!B89</f>
        <v>44023.302777777775</v>
      </c>
      <c r="B84" s="36">
        <f>ROWDATA!C89</f>
        <v>23.268079759999999</v>
      </c>
      <c r="C84" s="36">
        <f>ROWDATA!C89</f>
        <v>23.268079759999999</v>
      </c>
      <c r="D84" s="36">
        <f>ROWDATA!D89</f>
        <v>0</v>
      </c>
      <c r="E84" s="36">
        <f>ROWDATA!D89</f>
        <v>0</v>
      </c>
      <c r="F84" s="36">
        <f>ROWDATA!E89</f>
        <v>24.121345519999998</v>
      </c>
      <c r="G84" s="36">
        <f>ROWDATA!E89</f>
        <v>24.121345519999998</v>
      </c>
      <c r="H84" s="36">
        <f>ROWDATA!E89</f>
        <v>24.121345519999998</v>
      </c>
      <c r="I84" s="36">
        <f>ROWDATA!F89</f>
        <v>26.313879010000001</v>
      </c>
      <c r="J84" s="36">
        <f>ROWDATA!F89</f>
        <v>26.313879010000001</v>
      </c>
      <c r="K84" s="36">
        <f>ROWDATA!G89</f>
        <v>25.6347065</v>
      </c>
      <c r="L84" s="36">
        <f>ROWDATA!H89</f>
        <v>27.714262009999999</v>
      </c>
      <c r="M84" s="36">
        <f>ROWDATA!H89</f>
        <v>27.714262009999999</v>
      </c>
    </row>
    <row r="85" spans="1:13" x14ac:dyDescent="0.2">
      <c r="A85" s="34">
        <f>ROWDATA!B90</f>
        <v>44023.303472222222</v>
      </c>
      <c r="B85" s="36">
        <f>ROWDATA!C90</f>
        <v>23.219707490000001</v>
      </c>
      <c r="C85" s="36">
        <f>ROWDATA!C90</f>
        <v>23.219707490000001</v>
      </c>
      <c r="D85" s="36">
        <f>ROWDATA!D90</f>
        <v>0</v>
      </c>
      <c r="E85" s="36">
        <f>ROWDATA!D90</f>
        <v>0</v>
      </c>
      <c r="F85" s="36">
        <f>ROWDATA!E90</f>
        <v>25.109956740000001</v>
      </c>
      <c r="G85" s="36">
        <f>ROWDATA!E90</f>
        <v>25.109956740000001</v>
      </c>
      <c r="H85" s="36">
        <f>ROWDATA!E90</f>
        <v>25.109956740000001</v>
      </c>
      <c r="I85" s="36">
        <f>ROWDATA!F90</f>
        <v>26.443679809999999</v>
      </c>
      <c r="J85" s="36">
        <f>ROWDATA!F90</f>
        <v>26.443679809999999</v>
      </c>
      <c r="K85" s="36">
        <f>ROWDATA!G90</f>
        <v>25.320306779999999</v>
      </c>
      <c r="L85" s="36">
        <f>ROWDATA!H90</f>
        <v>26.733398439999998</v>
      </c>
      <c r="M85" s="36">
        <f>ROWDATA!H90</f>
        <v>26.733398439999998</v>
      </c>
    </row>
    <row r="86" spans="1:13" x14ac:dyDescent="0.2">
      <c r="A86" s="34">
        <f>ROWDATA!B91</f>
        <v>44023.304166666669</v>
      </c>
      <c r="B86" s="36">
        <f>ROWDATA!C91</f>
        <v>22.880973820000001</v>
      </c>
      <c r="C86" s="36">
        <f>ROWDATA!C91</f>
        <v>22.880973820000001</v>
      </c>
      <c r="D86" s="36">
        <f>ROWDATA!D91</f>
        <v>0</v>
      </c>
      <c r="E86" s="36">
        <f>ROWDATA!D91</f>
        <v>0</v>
      </c>
      <c r="F86" s="36">
        <f>ROWDATA!E91</f>
        <v>24.074977870000001</v>
      </c>
      <c r="G86" s="36">
        <f>ROWDATA!E91</f>
        <v>24.074977870000001</v>
      </c>
      <c r="H86" s="36">
        <f>ROWDATA!E91</f>
        <v>24.074977870000001</v>
      </c>
      <c r="I86" s="36">
        <f>ROWDATA!F91</f>
        <v>26.459821699999999</v>
      </c>
      <c r="J86" s="36">
        <f>ROWDATA!F91</f>
        <v>26.459821699999999</v>
      </c>
      <c r="K86" s="36">
        <f>ROWDATA!G91</f>
        <v>25.058137890000001</v>
      </c>
      <c r="L86" s="36">
        <f>ROWDATA!H91</f>
        <v>26.933012009999999</v>
      </c>
      <c r="M86" s="36">
        <f>ROWDATA!H91</f>
        <v>26.933012009999999</v>
      </c>
    </row>
    <row r="87" spans="1:13" x14ac:dyDescent="0.2">
      <c r="A87" s="34">
        <f>ROWDATA!B92</f>
        <v>44023.304861111108</v>
      </c>
      <c r="B87" s="36">
        <f>ROWDATA!C92</f>
        <v>22.961723330000002</v>
      </c>
      <c r="C87" s="36">
        <f>ROWDATA!C92</f>
        <v>22.961723330000002</v>
      </c>
      <c r="D87" s="36">
        <f>ROWDATA!D92</f>
        <v>0</v>
      </c>
      <c r="E87" s="36">
        <f>ROWDATA!D92</f>
        <v>0</v>
      </c>
      <c r="F87" s="36">
        <f>ROWDATA!E92</f>
        <v>23.735380169999999</v>
      </c>
      <c r="G87" s="36">
        <f>ROWDATA!E92</f>
        <v>23.735380169999999</v>
      </c>
      <c r="H87" s="36">
        <f>ROWDATA!E92</f>
        <v>23.735380169999999</v>
      </c>
      <c r="I87" s="36">
        <f>ROWDATA!F92</f>
        <v>26.16793633</v>
      </c>
      <c r="J87" s="36">
        <f>ROWDATA!F92</f>
        <v>26.16793633</v>
      </c>
      <c r="K87" s="36">
        <f>ROWDATA!G92</f>
        <v>24.69121552</v>
      </c>
      <c r="L87" s="36">
        <f>ROWDATA!H92</f>
        <v>27.7641983</v>
      </c>
      <c r="M87" s="36">
        <f>ROWDATA!H92</f>
        <v>27.7641983</v>
      </c>
    </row>
    <row r="88" spans="1:13" x14ac:dyDescent="0.2">
      <c r="A88" s="34">
        <f>ROWDATA!B93</f>
        <v>44023.305555555555</v>
      </c>
      <c r="B88" s="36">
        <f>ROWDATA!C93</f>
        <v>22.848855969999999</v>
      </c>
      <c r="C88" s="36">
        <f>ROWDATA!C93</f>
        <v>22.848855969999999</v>
      </c>
      <c r="D88" s="36">
        <f>ROWDATA!D93</f>
        <v>0</v>
      </c>
      <c r="E88" s="36">
        <f>ROWDATA!D93</f>
        <v>0</v>
      </c>
      <c r="F88" s="36">
        <f>ROWDATA!E93</f>
        <v>25.171735760000001</v>
      </c>
      <c r="G88" s="36">
        <f>ROWDATA!E93</f>
        <v>25.171735760000001</v>
      </c>
      <c r="H88" s="36">
        <f>ROWDATA!E93</f>
        <v>25.171735760000001</v>
      </c>
      <c r="I88" s="36">
        <f>ROWDATA!F93</f>
        <v>26.800399779999999</v>
      </c>
      <c r="J88" s="36">
        <f>ROWDATA!F93</f>
        <v>26.800399779999999</v>
      </c>
      <c r="K88" s="36">
        <f>ROWDATA!G93</f>
        <v>23.46795273</v>
      </c>
      <c r="L88" s="36">
        <f>ROWDATA!H93</f>
        <v>27.980319980000001</v>
      </c>
      <c r="M88" s="36">
        <f>ROWDATA!H93</f>
        <v>27.980319980000001</v>
      </c>
    </row>
    <row r="89" spans="1:13" x14ac:dyDescent="0.2">
      <c r="A89" s="34">
        <f>ROWDATA!B94</f>
        <v>44023.306250000001</v>
      </c>
      <c r="B89" s="36">
        <f>ROWDATA!C94</f>
        <v>22.300378800000001</v>
      </c>
      <c r="C89" s="36">
        <f>ROWDATA!C94</f>
        <v>22.300378800000001</v>
      </c>
      <c r="D89" s="36">
        <f>ROWDATA!D94</f>
        <v>0</v>
      </c>
      <c r="E89" s="36">
        <f>ROWDATA!D94</f>
        <v>0</v>
      </c>
      <c r="F89" s="36">
        <f>ROWDATA!E94</f>
        <v>25.465223309999999</v>
      </c>
      <c r="G89" s="36">
        <f>ROWDATA!E94</f>
        <v>25.465223309999999</v>
      </c>
      <c r="H89" s="36">
        <f>ROWDATA!E94</f>
        <v>25.465223309999999</v>
      </c>
      <c r="I89" s="36">
        <f>ROWDATA!F94</f>
        <v>27.221954350000001</v>
      </c>
      <c r="J89" s="36">
        <f>ROWDATA!F94</f>
        <v>27.221954350000001</v>
      </c>
      <c r="K89" s="36">
        <f>ROWDATA!G94</f>
        <v>22.891384120000001</v>
      </c>
      <c r="L89" s="36">
        <f>ROWDATA!H94</f>
        <v>27.88058281</v>
      </c>
      <c r="M89" s="36">
        <f>ROWDATA!H94</f>
        <v>27.88058281</v>
      </c>
    </row>
    <row r="90" spans="1:13" x14ac:dyDescent="0.2">
      <c r="A90" s="34">
        <f>ROWDATA!B95</f>
        <v>44023.306944444441</v>
      </c>
      <c r="B90" s="36">
        <f>ROWDATA!C95</f>
        <v>23.46169853</v>
      </c>
      <c r="C90" s="36">
        <f>ROWDATA!C95</f>
        <v>23.46169853</v>
      </c>
      <c r="D90" s="36">
        <f>ROWDATA!D95</f>
        <v>0</v>
      </c>
      <c r="E90" s="36">
        <f>ROWDATA!D95</f>
        <v>0</v>
      </c>
      <c r="F90" s="36">
        <f>ROWDATA!E95</f>
        <v>23.735380169999999</v>
      </c>
      <c r="G90" s="36">
        <f>ROWDATA!E95</f>
        <v>23.735380169999999</v>
      </c>
      <c r="H90" s="36">
        <f>ROWDATA!E95</f>
        <v>23.735380169999999</v>
      </c>
      <c r="I90" s="36">
        <f>ROWDATA!F95</f>
        <v>27.967945100000001</v>
      </c>
      <c r="J90" s="36">
        <f>ROWDATA!F95</f>
        <v>27.967945100000001</v>
      </c>
      <c r="K90" s="36">
        <f>ROWDATA!G95</f>
        <v>22.891384120000001</v>
      </c>
      <c r="L90" s="36">
        <f>ROWDATA!H95</f>
        <v>28.462497710000001</v>
      </c>
      <c r="M90" s="36">
        <f>ROWDATA!H95</f>
        <v>28.462497710000001</v>
      </c>
    </row>
    <row r="91" spans="1:13" x14ac:dyDescent="0.2">
      <c r="A91" s="34">
        <f>ROWDATA!B96</f>
        <v>44023.307638888888</v>
      </c>
      <c r="B91" s="36">
        <f>ROWDATA!C96</f>
        <v>22.074642180000001</v>
      </c>
      <c r="C91" s="36">
        <f>ROWDATA!C96</f>
        <v>22.074642180000001</v>
      </c>
      <c r="D91" s="36">
        <f>ROWDATA!D96</f>
        <v>0</v>
      </c>
      <c r="E91" s="36">
        <f>ROWDATA!D96</f>
        <v>0</v>
      </c>
      <c r="F91" s="36">
        <f>ROWDATA!E96</f>
        <v>23.689012529999999</v>
      </c>
      <c r="G91" s="36">
        <f>ROWDATA!E96</f>
        <v>23.689012529999999</v>
      </c>
      <c r="H91" s="36">
        <f>ROWDATA!E96</f>
        <v>23.689012529999999</v>
      </c>
      <c r="I91" s="36">
        <f>ROWDATA!F96</f>
        <v>27.627500529999999</v>
      </c>
      <c r="J91" s="36">
        <f>ROWDATA!F96</f>
        <v>27.627500529999999</v>
      </c>
      <c r="K91" s="36">
        <f>ROWDATA!G96</f>
        <v>23.835018160000001</v>
      </c>
      <c r="L91" s="36">
        <f>ROWDATA!H96</f>
        <v>27.232221599999999</v>
      </c>
      <c r="M91" s="36">
        <f>ROWDATA!H96</f>
        <v>27.232221599999999</v>
      </c>
    </row>
    <row r="92" spans="1:13" x14ac:dyDescent="0.2">
      <c r="A92" s="34">
        <f>ROWDATA!B97</f>
        <v>44023.308333333334</v>
      </c>
      <c r="B92" s="36">
        <f>ROWDATA!C97</f>
        <v>22.86484909</v>
      </c>
      <c r="C92" s="36">
        <f>ROWDATA!C97</f>
        <v>22.86484909</v>
      </c>
      <c r="D92" s="36">
        <f>ROWDATA!D97</f>
        <v>0</v>
      </c>
      <c r="E92" s="36">
        <f>ROWDATA!D97</f>
        <v>0</v>
      </c>
      <c r="F92" s="36">
        <f>ROWDATA!E97</f>
        <v>23.997913359999998</v>
      </c>
      <c r="G92" s="36">
        <f>ROWDATA!E97</f>
        <v>23.997913359999998</v>
      </c>
      <c r="H92" s="36">
        <f>ROWDATA!E97</f>
        <v>23.997913359999998</v>
      </c>
      <c r="I92" s="36">
        <f>ROWDATA!F97</f>
        <v>27.319339750000001</v>
      </c>
      <c r="J92" s="36">
        <f>ROWDATA!F97</f>
        <v>27.319339750000001</v>
      </c>
      <c r="K92" s="36">
        <f>ROWDATA!G97</f>
        <v>24.551401139999999</v>
      </c>
      <c r="L92" s="36">
        <f>ROWDATA!H97</f>
        <v>28.645324710000001</v>
      </c>
      <c r="M92" s="36">
        <f>ROWDATA!H97</f>
        <v>28.645324710000001</v>
      </c>
    </row>
    <row r="93" spans="1:13" x14ac:dyDescent="0.2">
      <c r="A93" s="34">
        <f>ROWDATA!B98</f>
        <v>44023.309027777781</v>
      </c>
      <c r="B93" s="36">
        <f>ROWDATA!C98</f>
        <v>23.445573809999999</v>
      </c>
      <c r="C93" s="36">
        <f>ROWDATA!C98</f>
        <v>23.445573809999999</v>
      </c>
      <c r="D93" s="36">
        <f>ROWDATA!D98</f>
        <v>0</v>
      </c>
      <c r="E93" s="36">
        <f>ROWDATA!D98</f>
        <v>0</v>
      </c>
      <c r="F93" s="36">
        <f>ROWDATA!E98</f>
        <v>24.739274980000001</v>
      </c>
      <c r="G93" s="36">
        <f>ROWDATA!E98</f>
        <v>24.739274980000001</v>
      </c>
      <c r="H93" s="36">
        <f>ROWDATA!E98</f>
        <v>24.739274980000001</v>
      </c>
      <c r="I93" s="36">
        <f>ROWDATA!F98</f>
        <v>25.1950264</v>
      </c>
      <c r="J93" s="36">
        <f>ROWDATA!F98</f>
        <v>25.1950264</v>
      </c>
      <c r="K93" s="36">
        <f>ROWDATA!G98</f>
        <v>23.60791206</v>
      </c>
      <c r="L93" s="36">
        <f>ROWDATA!H98</f>
        <v>28.595525739999999</v>
      </c>
      <c r="M93" s="36">
        <f>ROWDATA!H98</f>
        <v>28.595525739999999</v>
      </c>
    </row>
    <row r="94" spans="1:13" x14ac:dyDescent="0.2">
      <c r="A94" s="34">
        <f>ROWDATA!B99</f>
        <v>44023.30972222222</v>
      </c>
      <c r="B94" s="36">
        <f>ROWDATA!C99</f>
        <v>23.655185700000001</v>
      </c>
      <c r="C94" s="36">
        <f>ROWDATA!C99</f>
        <v>23.655185700000001</v>
      </c>
      <c r="D94" s="36">
        <f>ROWDATA!D99</f>
        <v>0</v>
      </c>
      <c r="E94" s="36">
        <f>ROWDATA!D99</f>
        <v>0</v>
      </c>
      <c r="F94" s="36">
        <f>ROWDATA!E99</f>
        <v>25.171735760000001</v>
      </c>
      <c r="G94" s="36">
        <f>ROWDATA!E99</f>
        <v>25.171735760000001</v>
      </c>
      <c r="H94" s="36">
        <f>ROWDATA!E99</f>
        <v>25.171735760000001</v>
      </c>
      <c r="I94" s="36">
        <f>ROWDATA!F99</f>
        <v>24.838306429999999</v>
      </c>
      <c r="J94" s="36">
        <f>ROWDATA!F99</f>
        <v>24.838306429999999</v>
      </c>
      <c r="K94" s="36">
        <f>ROWDATA!G99</f>
        <v>25.145429610000001</v>
      </c>
      <c r="L94" s="36">
        <f>ROWDATA!H99</f>
        <v>27.46498871</v>
      </c>
      <c r="M94" s="36">
        <f>ROWDATA!H99</f>
        <v>27.46498871</v>
      </c>
    </row>
    <row r="95" spans="1:13" x14ac:dyDescent="0.2">
      <c r="A95" s="34">
        <f>ROWDATA!B100</f>
        <v>44023.310416666667</v>
      </c>
      <c r="B95" s="36">
        <f>ROWDATA!C100</f>
        <v>24.461515429999999</v>
      </c>
      <c r="C95" s="36">
        <f>ROWDATA!C100</f>
        <v>24.461515429999999</v>
      </c>
      <c r="D95" s="36">
        <f>ROWDATA!D100</f>
        <v>0</v>
      </c>
      <c r="E95" s="36">
        <f>ROWDATA!D100</f>
        <v>0</v>
      </c>
      <c r="F95" s="36">
        <f>ROWDATA!E100</f>
        <v>25.897684099999999</v>
      </c>
      <c r="G95" s="36">
        <f>ROWDATA!E100</f>
        <v>25.897684099999999</v>
      </c>
      <c r="H95" s="36">
        <f>ROWDATA!E100</f>
        <v>25.897684099999999</v>
      </c>
      <c r="I95" s="36">
        <f>ROWDATA!F100</f>
        <v>25.648996350000001</v>
      </c>
      <c r="J95" s="36">
        <f>ROWDATA!F100</f>
        <v>25.648996350000001</v>
      </c>
      <c r="K95" s="36">
        <f>ROWDATA!G100</f>
        <v>25.82689667</v>
      </c>
      <c r="L95" s="36">
        <f>ROWDATA!H100</f>
        <v>27.03274918</v>
      </c>
      <c r="M95" s="36">
        <f>ROWDATA!H100</f>
        <v>27.03274918</v>
      </c>
    </row>
    <row r="96" spans="1:13" x14ac:dyDescent="0.2">
      <c r="A96" s="34">
        <f>ROWDATA!B101</f>
        <v>44023.311111111114</v>
      </c>
      <c r="B96" s="36">
        <f>ROWDATA!C101</f>
        <v>24.5098877</v>
      </c>
      <c r="C96" s="36">
        <f>ROWDATA!C101</f>
        <v>24.5098877</v>
      </c>
      <c r="D96" s="36">
        <f>ROWDATA!D101</f>
        <v>0</v>
      </c>
      <c r="E96" s="36">
        <f>ROWDATA!D101</f>
        <v>0</v>
      </c>
      <c r="F96" s="36">
        <f>ROWDATA!E101</f>
        <v>26.237539290000001</v>
      </c>
      <c r="G96" s="36">
        <f>ROWDATA!E101</f>
        <v>26.237539290000001</v>
      </c>
      <c r="H96" s="36">
        <f>ROWDATA!E101</f>
        <v>26.237539290000001</v>
      </c>
      <c r="I96" s="36">
        <f>ROWDATA!F101</f>
        <v>27.35175705</v>
      </c>
      <c r="J96" s="36">
        <f>ROWDATA!F101</f>
        <v>27.35175705</v>
      </c>
      <c r="K96" s="36">
        <f>ROWDATA!G101</f>
        <v>26.33377647</v>
      </c>
      <c r="L96" s="36">
        <f>ROWDATA!H101</f>
        <v>28.795000080000001</v>
      </c>
      <c r="M96" s="36">
        <f>ROWDATA!H101</f>
        <v>28.795000080000001</v>
      </c>
    </row>
    <row r="97" spans="1:13" x14ac:dyDescent="0.2">
      <c r="A97" s="34">
        <f>ROWDATA!B102</f>
        <v>44023.311805555553</v>
      </c>
      <c r="B97" s="36">
        <f>ROWDATA!C102</f>
        <v>25.477720260000002</v>
      </c>
      <c r="C97" s="36">
        <f>ROWDATA!C102</f>
        <v>25.477720260000002</v>
      </c>
      <c r="D97" s="36">
        <f>ROWDATA!D102</f>
        <v>0</v>
      </c>
      <c r="E97" s="36">
        <f>ROWDATA!D102</f>
        <v>0</v>
      </c>
      <c r="F97" s="36">
        <f>ROWDATA!E102</f>
        <v>26.901708599999999</v>
      </c>
      <c r="G97" s="36">
        <f>ROWDATA!E102</f>
        <v>26.901708599999999</v>
      </c>
      <c r="H97" s="36">
        <f>ROWDATA!E102</f>
        <v>26.901708599999999</v>
      </c>
      <c r="I97" s="36">
        <f>ROWDATA!F102</f>
        <v>26.73556709</v>
      </c>
      <c r="J97" s="36">
        <f>ROWDATA!F102</f>
        <v>26.73556709</v>
      </c>
      <c r="K97" s="36">
        <f>ROWDATA!G102</f>
        <v>26.788135530000002</v>
      </c>
      <c r="L97" s="36">
        <f>ROWDATA!H102</f>
        <v>29.626325609999999</v>
      </c>
      <c r="M97" s="36">
        <f>ROWDATA!H102</f>
        <v>29.626325609999999</v>
      </c>
    </row>
    <row r="98" spans="1:13" x14ac:dyDescent="0.2">
      <c r="A98" s="34">
        <f>ROWDATA!B103</f>
        <v>44023.3125</v>
      </c>
      <c r="B98" s="36">
        <f>ROWDATA!C103</f>
        <v>25.509967799999998</v>
      </c>
      <c r="C98" s="36">
        <f>ROWDATA!C103</f>
        <v>25.509967799999998</v>
      </c>
      <c r="D98" s="36">
        <f>ROWDATA!D103</f>
        <v>0</v>
      </c>
      <c r="E98" s="36">
        <f>ROWDATA!D103</f>
        <v>0</v>
      </c>
      <c r="F98" s="36">
        <f>ROWDATA!E103</f>
        <v>27.287801739999999</v>
      </c>
      <c r="G98" s="36">
        <f>ROWDATA!E103</f>
        <v>27.287801739999999</v>
      </c>
      <c r="H98" s="36">
        <f>ROWDATA!E103</f>
        <v>27.287801739999999</v>
      </c>
      <c r="I98" s="36">
        <f>ROWDATA!F103</f>
        <v>28.405775070000001</v>
      </c>
      <c r="J98" s="36">
        <f>ROWDATA!F103</f>
        <v>28.405775070000001</v>
      </c>
      <c r="K98" s="36">
        <f>ROWDATA!G103</f>
        <v>27.085077290000001</v>
      </c>
      <c r="L98" s="36">
        <f>ROWDATA!H103</f>
        <v>28.27966881</v>
      </c>
      <c r="M98" s="36">
        <f>ROWDATA!H103</f>
        <v>28.27966881</v>
      </c>
    </row>
    <row r="99" spans="1:13" x14ac:dyDescent="0.2">
      <c r="A99" s="34">
        <f>ROWDATA!B104</f>
        <v>44023.313194444447</v>
      </c>
      <c r="B99" s="36">
        <f>ROWDATA!C104</f>
        <v>25.913066860000001</v>
      </c>
      <c r="C99" s="36">
        <f>ROWDATA!C104</f>
        <v>25.913066860000001</v>
      </c>
      <c r="D99" s="36">
        <f>ROWDATA!D104</f>
        <v>0</v>
      </c>
      <c r="E99" s="36">
        <f>ROWDATA!D104</f>
        <v>0</v>
      </c>
      <c r="F99" s="36">
        <f>ROWDATA!E104</f>
        <v>27.82853699</v>
      </c>
      <c r="G99" s="36">
        <f>ROWDATA!E104</f>
        <v>27.82853699</v>
      </c>
      <c r="H99" s="36">
        <f>ROWDATA!E104</f>
        <v>27.82853699</v>
      </c>
      <c r="I99" s="36">
        <f>ROWDATA!F104</f>
        <v>27.919387820000001</v>
      </c>
      <c r="J99" s="36">
        <f>ROWDATA!F104</f>
        <v>27.919387820000001</v>
      </c>
      <c r="K99" s="36">
        <f>ROWDATA!G104</f>
        <v>27.487060549999999</v>
      </c>
      <c r="L99" s="36">
        <f>ROWDATA!H104</f>
        <v>28.578880309999999</v>
      </c>
      <c r="M99" s="36">
        <f>ROWDATA!H104</f>
        <v>28.578880309999999</v>
      </c>
    </row>
    <row r="100" spans="1:13" x14ac:dyDescent="0.2">
      <c r="A100" s="34">
        <f>ROWDATA!B105</f>
        <v>44023.313888888886</v>
      </c>
      <c r="B100" s="36">
        <f>ROWDATA!C105</f>
        <v>26.509784700000001</v>
      </c>
      <c r="C100" s="36">
        <f>ROWDATA!C105</f>
        <v>26.509784700000001</v>
      </c>
      <c r="D100" s="36">
        <f>ROWDATA!D105</f>
        <v>0</v>
      </c>
      <c r="E100" s="36">
        <f>ROWDATA!D105</f>
        <v>0</v>
      </c>
      <c r="F100" s="36">
        <f>ROWDATA!E105</f>
        <v>28.276411060000001</v>
      </c>
      <c r="G100" s="36">
        <f>ROWDATA!E105</f>
        <v>28.276411060000001</v>
      </c>
      <c r="H100" s="36">
        <f>ROWDATA!E105</f>
        <v>28.276411060000001</v>
      </c>
      <c r="I100" s="36">
        <f>ROWDATA!F105</f>
        <v>28.454467770000001</v>
      </c>
      <c r="J100" s="36">
        <f>ROWDATA!F105</f>
        <v>28.454467770000001</v>
      </c>
      <c r="K100" s="36">
        <f>ROWDATA!G105</f>
        <v>27.819063190000001</v>
      </c>
      <c r="L100" s="36">
        <f>ROWDATA!H105</f>
        <v>28.861444469999999</v>
      </c>
      <c r="M100" s="36">
        <f>ROWDATA!H105</f>
        <v>28.861444469999999</v>
      </c>
    </row>
    <row r="101" spans="1:13" x14ac:dyDescent="0.2">
      <c r="A101" s="34">
        <f>ROWDATA!B106</f>
        <v>44023.314583333333</v>
      </c>
      <c r="B101" s="36">
        <f>ROWDATA!C106</f>
        <v>26.880767819999999</v>
      </c>
      <c r="C101" s="36">
        <f>ROWDATA!C106</f>
        <v>26.880767819999999</v>
      </c>
      <c r="D101" s="36">
        <f>ROWDATA!D106</f>
        <v>0</v>
      </c>
      <c r="E101" s="36">
        <f>ROWDATA!D106</f>
        <v>0</v>
      </c>
      <c r="F101" s="36">
        <f>ROWDATA!E106</f>
        <v>28.847845079999999</v>
      </c>
      <c r="G101" s="36">
        <f>ROWDATA!E106</f>
        <v>28.847845079999999</v>
      </c>
      <c r="H101" s="36">
        <f>ROWDATA!E106</f>
        <v>28.847845079999999</v>
      </c>
      <c r="I101" s="36">
        <f>ROWDATA!F106</f>
        <v>29.573453900000001</v>
      </c>
      <c r="J101" s="36">
        <f>ROWDATA!F106</f>
        <v>29.573453900000001</v>
      </c>
      <c r="K101" s="36">
        <f>ROWDATA!G106</f>
        <v>28.27342415</v>
      </c>
      <c r="L101" s="36">
        <f>ROWDATA!H106</f>
        <v>29.310468669999999</v>
      </c>
      <c r="M101" s="36">
        <f>ROWDATA!H106</f>
        <v>29.310468669999999</v>
      </c>
    </row>
    <row r="102" spans="1:13" x14ac:dyDescent="0.2">
      <c r="A102" s="34">
        <f>ROWDATA!B107</f>
        <v>44023.31527777778</v>
      </c>
      <c r="B102" s="36">
        <f>ROWDATA!C107</f>
        <v>27.558237080000001</v>
      </c>
      <c r="C102" s="36">
        <f>ROWDATA!C107</f>
        <v>27.558237080000001</v>
      </c>
      <c r="D102" s="36">
        <f>ROWDATA!D107</f>
        <v>0</v>
      </c>
      <c r="E102" s="36">
        <f>ROWDATA!D107</f>
        <v>0</v>
      </c>
      <c r="F102" s="36">
        <f>ROWDATA!E107</f>
        <v>29.234067920000001</v>
      </c>
      <c r="G102" s="36">
        <f>ROWDATA!E107</f>
        <v>29.234067920000001</v>
      </c>
      <c r="H102" s="36">
        <f>ROWDATA!E107</f>
        <v>29.234067920000001</v>
      </c>
      <c r="I102" s="36">
        <f>ROWDATA!F107</f>
        <v>29.200458529999999</v>
      </c>
      <c r="J102" s="36">
        <f>ROWDATA!F107</f>
        <v>29.200458529999999</v>
      </c>
      <c r="K102" s="36">
        <f>ROWDATA!G107</f>
        <v>28.50053024</v>
      </c>
      <c r="L102" s="36">
        <f>ROWDATA!H107</f>
        <v>29.809293749999998</v>
      </c>
      <c r="M102" s="36">
        <f>ROWDATA!H107</f>
        <v>29.809293749999998</v>
      </c>
    </row>
    <row r="103" spans="1:13" x14ac:dyDescent="0.2">
      <c r="A103" s="34">
        <f>ROWDATA!B108</f>
        <v>44023.315972222219</v>
      </c>
      <c r="B103" s="36">
        <f>ROWDATA!C108</f>
        <v>27.929088589999999</v>
      </c>
      <c r="C103" s="36">
        <f>ROWDATA!C108</f>
        <v>27.929088589999999</v>
      </c>
      <c r="D103" s="36">
        <f>ROWDATA!D108</f>
        <v>0</v>
      </c>
      <c r="E103" s="36">
        <f>ROWDATA!D108</f>
        <v>0</v>
      </c>
      <c r="F103" s="36">
        <f>ROWDATA!E108</f>
        <v>29.898107530000001</v>
      </c>
      <c r="G103" s="36">
        <f>ROWDATA!E108</f>
        <v>29.898107530000001</v>
      </c>
      <c r="H103" s="36">
        <f>ROWDATA!E108</f>
        <v>29.898107530000001</v>
      </c>
      <c r="I103" s="36">
        <f>ROWDATA!F108</f>
        <v>29.638153079999999</v>
      </c>
      <c r="J103" s="36">
        <f>ROWDATA!F108</f>
        <v>29.638153079999999</v>
      </c>
      <c r="K103" s="36">
        <f>ROWDATA!G108</f>
        <v>28.83253479</v>
      </c>
      <c r="L103" s="36">
        <f>ROWDATA!H108</f>
        <v>30.008766170000001</v>
      </c>
      <c r="M103" s="36">
        <f>ROWDATA!H108</f>
        <v>30.008766170000001</v>
      </c>
    </row>
    <row r="104" spans="1:13" x14ac:dyDescent="0.2">
      <c r="A104" s="34">
        <f>ROWDATA!B109</f>
        <v>44023.316666666666</v>
      </c>
      <c r="B104" s="36">
        <f>ROWDATA!C109</f>
        <v>28.622550960000002</v>
      </c>
      <c r="C104" s="36">
        <f>ROWDATA!C109</f>
        <v>28.622550960000002</v>
      </c>
      <c r="D104" s="36">
        <f>ROWDATA!D109</f>
        <v>0</v>
      </c>
      <c r="E104" s="36">
        <f>ROWDATA!D109</f>
        <v>0</v>
      </c>
      <c r="F104" s="36">
        <f>ROWDATA!E109</f>
        <v>30.25337601</v>
      </c>
      <c r="G104" s="36">
        <f>ROWDATA!E109</f>
        <v>30.25337601</v>
      </c>
      <c r="H104" s="36">
        <f>ROWDATA!E109</f>
        <v>30.25337601</v>
      </c>
      <c r="I104" s="36">
        <f>ROWDATA!F109</f>
        <v>30.027423859999999</v>
      </c>
      <c r="J104" s="36">
        <f>ROWDATA!F109</f>
        <v>30.027423859999999</v>
      </c>
      <c r="K104" s="36">
        <f>ROWDATA!G109</f>
        <v>28.83253479</v>
      </c>
      <c r="L104" s="36">
        <f>ROWDATA!H109</f>
        <v>30.474298480000002</v>
      </c>
      <c r="M104" s="36">
        <f>ROWDATA!H109</f>
        <v>30.474298480000002</v>
      </c>
    </row>
    <row r="105" spans="1:13" x14ac:dyDescent="0.2">
      <c r="A105" s="34">
        <f>ROWDATA!B110</f>
        <v>44023.317361111112</v>
      </c>
      <c r="B105" s="36">
        <f>ROWDATA!C110</f>
        <v>29.025781630000001</v>
      </c>
      <c r="C105" s="36">
        <f>ROWDATA!C110</f>
        <v>29.025781630000001</v>
      </c>
      <c r="D105" s="36">
        <f>ROWDATA!D110</f>
        <v>0</v>
      </c>
      <c r="E105" s="36">
        <f>ROWDATA!D110</f>
        <v>0</v>
      </c>
      <c r="F105" s="36">
        <f>ROWDATA!E110</f>
        <v>30.624183649999999</v>
      </c>
      <c r="G105" s="36">
        <f>ROWDATA!E110</f>
        <v>30.624183649999999</v>
      </c>
      <c r="H105" s="36">
        <f>ROWDATA!E110</f>
        <v>30.624183649999999</v>
      </c>
      <c r="I105" s="36">
        <f>ROWDATA!F110</f>
        <v>30.270751950000001</v>
      </c>
      <c r="J105" s="36">
        <f>ROWDATA!F110</f>
        <v>30.270751950000001</v>
      </c>
      <c r="K105" s="36">
        <f>ROWDATA!G110</f>
        <v>29.758565900000001</v>
      </c>
      <c r="L105" s="36">
        <f>ROWDATA!H110</f>
        <v>30.856739040000001</v>
      </c>
      <c r="M105" s="36">
        <f>ROWDATA!H110</f>
        <v>30.856739040000001</v>
      </c>
    </row>
    <row r="106" spans="1:13" x14ac:dyDescent="0.2">
      <c r="A106" s="34">
        <f>ROWDATA!B111</f>
        <v>44023.318055555559</v>
      </c>
      <c r="B106" s="36">
        <f>ROWDATA!C111</f>
        <v>29.380640029999999</v>
      </c>
      <c r="C106" s="36">
        <f>ROWDATA!C111</f>
        <v>29.380640029999999</v>
      </c>
      <c r="D106" s="36">
        <f>ROWDATA!D111</f>
        <v>0</v>
      </c>
      <c r="E106" s="36">
        <f>ROWDATA!D111</f>
        <v>0</v>
      </c>
      <c r="F106" s="36">
        <f>ROWDATA!E111</f>
        <v>31.010278700000001</v>
      </c>
      <c r="G106" s="36">
        <f>ROWDATA!E111</f>
        <v>31.010278700000001</v>
      </c>
      <c r="H106" s="36">
        <f>ROWDATA!E111</f>
        <v>31.010278700000001</v>
      </c>
      <c r="I106" s="36">
        <f>ROWDATA!F111</f>
        <v>30.805831909999998</v>
      </c>
      <c r="J106" s="36">
        <f>ROWDATA!F111</f>
        <v>30.805831909999998</v>
      </c>
      <c r="K106" s="36">
        <f>ROWDATA!G111</f>
        <v>29.776023859999999</v>
      </c>
      <c r="L106" s="36">
        <f>ROWDATA!H111</f>
        <v>31.25568771</v>
      </c>
      <c r="M106" s="36">
        <f>ROWDATA!H111</f>
        <v>31.25568771</v>
      </c>
    </row>
    <row r="107" spans="1:13" x14ac:dyDescent="0.2">
      <c r="A107" s="34">
        <f>ROWDATA!B112</f>
        <v>44023.318749999999</v>
      </c>
      <c r="B107" s="36">
        <f>ROWDATA!C112</f>
        <v>29.945110320000001</v>
      </c>
      <c r="C107" s="36">
        <f>ROWDATA!C112</f>
        <v>29.945110320000001</v>
      </c>
      <c r="D107" s="36">
        <f>ROWDATA!D112</f>
        <v>0</v>
      </c>
      <c r="E107" s="36">
        <f>ROWDATA!D112</f>
        <v>0</v>
      </c>
      <c r="F107" s="36">
        <f>ROWDATA!E112</f>
        <v>31.53547287</v>
      </c>
      <c r="G107" s="36">
        <f>ROWDATA!E112</f>
        <v>31.53547287</v>
      </c>
      <c r="H107" s="36">
        <f>ROWDATA!E112</f>
        <v>31.53547287</v>
      </c>
      <c r="I107" s="36">
        <f>ROWDATA!F112</f>
        <v>30.96791649</v>
      </c>
      <c r="J107" s="36">
        <f>ROWDATA!F112</f>
        <v>30.96791649</v>
      </c>
      <c r="K107" s="36">
        <f>ROWDATA!G112</f>
        <v>30.247840879999998</v>
      </c>
      <c r="L107" s="36">
        <f>ROWDATA!H112</f>
        <v>31.953845980000001</v>
      </c>
      <c r="M107" s="36">
        <f>ROWDATA!H112</f>
        <v>31.953845980000001</v>
      </c>
    </row>
    <row r="108" spans="1:13" x14ac:dyDescent="0.2">
      <c r="A108" s="34">
        <f>ROWDATA!B113</f>
        <v>44023.319444444445</v>
      </c>
      <c r="B108" s="36">
        <f>ROWDATA!C113</f>
        <v>30.703199390000002</v>
      </c>
      <c r="C108" s="36">
        <f>ROWDATA!C113</f>
        <v>30.703199390000002</v>
      </c>
      <c r="D108" s="36">
        <f>ROWDATA!D113</f>
        <v>0</v>
      </c>
      <c r="E108" s="36">
        <f>ROWDATA!D113</f>
        <v>0</v>
      </c>
      <c r="F108" s="36">
        <f>ROWDATA!E113</f>
        <v>31.952392580000001</v>
      </c>
      <c r="G108" s="36">
        <f>ROWDATA!E113</f>
        <v>31.952392580000001</v>
      </c>
      <c r="H108" s="36">
        <f>ROWDATA!E113</f>
        <v>31.952392580000001</v>
      </c>
      <c r="I108" s="36">
        <f>ROWDATA!F113</f>
        <v>31.648939129999999</v>
      </c>
      <c r="J108" s="36">
        <f>ROWDATA!F113</f>
        <v>31.648939129999999</v>
      </c>
      <c r="K108" s="36">
        <f>ROWDATA!G113</f>
        <v>30.806951519999998</v>
      </c>
      <c r="L108" s="36">
        <f>ROWDATA!H113</f>
        <v>32.535900120000001</v>
      </c>
      <c r="M108" s="36">
        <f>ROWDATA!H113</f>
        <v>32.535900120000001</v>
      </c>
    </row>
    <row r="109" spans="1:13" x14ac:dyDescent="0.2">
      <c r="A109" s="34">
        <f>ROWDATA!B114</f>
        <v>44023.320138888892</v>
      </c>
      <c r="B109" s="36">
        <f>ROWDATA!C114</f>
        <v>31.057926179999999</v>
      </c>
      <c r="C109" s="36">
        <f>ROWDATA!C114</f>
        <v>31.057926179999999</v>
      </c>
      <c r="D109" s="36">
        <f>ROWDATA!D114</f>
        <v>0</v>
      </c>
      <c r="E109" s="36">
        <f>ROWDATA!D114</f>
        <v>0</v>
      </c>
      <c r="F109" s="36">
        <f>ROWDATA!E114</f>
        <v>32.384983060000003</v>
      </c>
      <c r="G109" s="36">
        <f>ROWDATA!E114</f>
        <v>32.384983060000003</v>
      </c>
      <c r="H109" s="36">
        <f>ROWDATA!E114</f>
        <v>32.384983060000003</v>
      </c>
      <c r="I109" s="36">
        <f>ROWDATA!F114</f>
        <v>32.200431819999999</v>
      </c>
      <c r="J109" s="36">
        <f>ROWDATA!F114</f>
        <v>32.200431819999999</v>
      </c>
      <c r="K109" s="36">
        <f>ROWDATA!G114</f>
        <v>31.191476819999998</v>
      </c>
      <c r="L109" s="36">
        <f>ROWDATA!H114</f>
        <v>33.084522249999999</v>
      </c>
      <c r="M109" s="36">
        <f>ROWDATA!H114</f>
        <v>33.084522249999999</v>
      </c>
    </row>
    <row r="110" spans="1:13" x14ac:dyDescent="0.2">
      <c r="A110" s="34">
        <f>ROWDATA!B115</f>
        <v>44023.320833333331</v>
      </c>
      <c r="B110" s="36">
        <f>ROWDATA!C115</f>
        <v>31.735265729999998</v>
      </c>
      <c r="C110" s="36">
        <f>ROWDATA!C115</f>
        <v>31.735265729999998</v>
      </c>
      <c r="D110" s="36">
        <f>ROWDATA!D115</f>
        <v>0</v>
      </c>
      <c r="E110" s="36">
        <f>ROWDATA!D115</f>
        <v>0</v>
      </c>
      <c r="F110" s="36">
        <f>ROWDATA!E115</f>
        <v>32.956417080000001</v>
      </c>
      <c r="G110" s="36">
        <f>ROWDATA!E115</f>
        <v>32.956417080000001</v>
      </c>
      <c r="H110" s="36">
        <f>ROWDATA!E115</f>
        <v>32.956417080000001</v>
      </c>
      <c r="I110" s="36">
        <f>ROWDATA!F115</f>
        <v>33.708419800000001</v>
      </c>
      <c r="J110" s="36">
        <f>ROWDATA!F115</f>
        <v>33.708419800000001</v>
      </c>
      <c r="K110" s="36">
        <f>ROWDATA!G115</f>
        <v>31.820568080000001</v>
      </c>
      <c r="L110" s="36">
        <f>ROWDATA!H115</f>
        <v>33.899204249999997</v>
      </c>
      <c r="M110" s="36">
        <f>ROWDATA!H115</f>
        <v>33.899204249999997</v>
      </c>
    </row>
    <row r="111" spans="1:13" x14ac:dyDescent="0.2">
      <c r="A111" s="34">
        <f>ROWDATA!B116</f>
        <v>44023.321527777778</v>
      </c>
      <c r="B111" s="36">
        <f>ROWDATA!C116</f>
        <v>31.92888451</v>
      </c>
      <c r="C111" s="36">
        <f>ROWDATA!C116</f>
        <v>31.92888451</v>
      </c>
      <c r="D111" s="36">
        <f>ROWDATA!D116</f>
        <v>0</v>
      </c>
      <c r="E111" s="36">
        <f>ROWDATA!D116</f>
        <v>0</v>
      </c>
      <c r="F111" s="36">
        <f>ROWDATA!E116</f>
        <v>33.960437769999999</v>
      </c>
      <c r="G111" s="36">
        <f>ROWDATA!E116</f>
        <v>33.960437769999999</v>
      </c>
      <c r="H111" s="36">
        <f>ROWDATA!E116</f>
        <v>33.960437769999999</v>
      </c>
      <c r="I111" s="36">
        <f>ROWDATA!F116</f>
        <v>33.400257109999998</v>
      </c>
      <c r="J111" s="36">
        <f>ROWDATA!F116</f>
        <v>33.400257109999998</v>
      </c>
      <c r="K111" s="36">
        <f>ROWDATA!G116</f>
        <v>32.834037780000003</v>
      </c>
      <c r="L111" s="36">
        <f>ROWDATA!H116</f>
        <v>34.364734650000003</v>
      </c>
      <c r="M111" s="36">
        <f>ROWDATA!H116</f>
        <v>34.364734650000003</v>
      </c>
    </row>
    <row r="112" spans="1:13" x14ac:dyDescent="0.2">
      <c r="A112" s="34">
        <f>ROWDATA!B117</f>
        <v>44023.322222222225</v>
      </c>
      <c r="B112" s="36">
        <f>ROWDATA!C117</f>
        <v>32.815963750000002</v>
      </c>
      <c r="C112" s="36">
        <f>ROWDATA!C117</f>
        <v>32.815963750000002</v>
      </c>
      <c r="D112" s="36">
        <f>ROWDATA!D117</f>
        <v>0</v>
      </c>
      <c r="E112" s="36">
        <f>ROWDATA!D117</f>
        <v>0</v>
      </c>
      <c r="F112" s="36">
        <f>ROWDATA!E117</f>
        <v>34.31570816</v>
      </c>
      <c r="G112" s="36">
        <f>ROWDATA!E117</f>
        <v>34.31570816</v>
      </c>
      <c r="H112" s="36">
        <f>ROWDATA!E117</f>
        <v>34.31570816</v>
      </c>
      <c r="I112" s="36">
        <f>ROWDATA!F117</f>
        <v>34.827407839999999</v>
      </c>
      <c r="J112" s="36">
        <f>ROWDATA!F117</f>
        <v>34.827407839999999</v>
      </c>
      <c r="K112" s="36">
        <f>ROWDATA!G117</f>
        <v>33.183498380000003</v>
      </c>
      <c r="L112" s="36">
        <f>ROWDATA!H117</f>
        <v>35.146125789999999</v>
      </c>
      <c r="M112" s="36">
        <f>ROWDATA!H117</f>
        <v>35.146125789999999</v>
      </c>
    </row>
    <row r="113" spans="1:13" x14ac:dyDescent="0.2">
      <c r="A113" s="34">
        <f>ROWDATA!B118</f>
        <v>44023.322916666664</v>
      </c>
      <c r="B113" s="36">
        <f>ROWDATA!C118</f>
        <v>33.170692440000003</v>
      </c>
      <c r="C113" s="36">
        <f>ROWDATA!C118</f>
        <v>33.170692440000003</v>
      </c>
      <c r="D113" s="36">
        <f>ROWDATA!D118</f>
        <v>0</v>
      </c>
      <c r="E113" s="36">
        <f>ROWDATA!D118</f>
        <v>0</v>
      </c>
      <c r="F113" s="36">
        <f>ROWDATA!E118</f>
        <v>34.979873660000003</v>
      </c>
      <c r="G113" s="36">
        <f>ROWDATA!E118</f>
        <v>34.979873660000003</v>
      </c>
      <c r="H113" s="36">
        <f>ROWDATA!E118</f>
        <v>34.979873660000003</v>
      </c>
      <c r="I113" s="36">
        <f>ROWDATA!F118</f>
        <v>35.167850489999999</v>
      </c>
      <c r="J113" s="36">
        <f>ROWDATA!F118</f>
        <v>35.167850489999999</v>
      </c>
      <c r="K113" s="36">
        <f>ROWDATA!G118</f>
        <v>33.864967350000001</v>
      </c>
      <c r="L113" s="36">
        <f>ROWDATA!H118</f>
        <v>36.309951779999999</v>
      </c>
      <c r="M113" s="36">
        <f>ROWDATA!H118</f>
        <v>36.309951779999999</v>
      </c>
    </row>
    <row r="114" spans="1:13" x14ac:dyDescent="0.2">
      <c r="A114" s="34">
        <f>ROWDATA!B119</f>
        <v>44023.323611111111</v>
      </c>
      <c r="B114" s="36">
        <f>ROWDATA!C119</f>
        <v>34.090023039999998</v>
      </c>
      <c r="C114" s="36">
        <f>ROWDATA!C119</f>
        <v>34.090023039999998</v>
      </c>
      <c r="D114" s="36">
        <f>ROWDATA!D119</f>
        <v>0</v>
      </c>
      <c r="E114" s="36">
        <f>ROWDATA!D119</f>
        <v>0</v>
      </c>
      <c r="F114" s="36">
        <f>ROWDATA!E119</f>
        <v>36.0455513</v>
      </c>
      <c r="G114" s="36">
        <f>ROWDATA!E119</f>
        <v>36.0455513</v>
      </c>
      <c r="H114" s="36">
        <f>ROWDATA!E119</f>
        <v>36.0455513</v>
      </c>
      <c r="I114" s="36">
        <f>ROWDATA!F119</f>
        <v>35.816589360000002</v>
      </c>
      <c r="J114" s="36">
        <f>ROWDATA!F119</f>
        <v>35.816589360000002</v>
      </c>
      <c r="K114" s="36">
        <f>ROWDATA!G119</f>
        <v>34.895893100000002</v>
      </c>
      <c r="L114" s="36">
        <f>ROWDATA!H119</f>
        <v>36.975097660000003</v>
      </c>
      <c r="M114" s="36">
        <f>ROWDATA!H119</f>
        <v>36.975097660000003</v>
      </c>
    </row>
    <row r="115" spans="1:13" x14ac:dyDescent="0.2">
      <c r="A115" s="34">
        <f>ROWDATA!B120</f>
        <v>44023.324305555558</v>
      </c>
      <c r="B115" s="36">
        <f>ROWDATA!C120</f>
        <v>34.92860031</v>
      </c>
      <c r="C115" s="36">
        <f>ROWDATA!C120</f>
        <v>34.92860031</v>
      </c>
      <c r="D115" s="36">
        <f>ROWDATA!D120</f>
        <v>0</v>
      </c>
      <c r="E115" s="36">
        <f>ROWDATA!D120</f>
        <v>0</v>
      </c>
      <c r="F115" s="36">
        <f>ROWDATA!E120</f>
        <v>37.234912870000002</v>
      </c>
      <c r="G115" s="36">
        <f>ROWDATA!E120</f>
        <v>37.234912870000002</v>
      </c>
      <c r="H115" s="36">
        <f>ROWDATA!E120</f>
        <v>37.234912870000002</v>
      </c>
      <c r="I115" s="36">
        <f>ROWDATA!F120</f>
        <v>36.56244659</v>
      </c>
      <c r="J115" s="36">
        <f>ROWDATA!F120</f>
        <v>36.56244659</v>
      </c>
      <c r="K115" s="36">
        <f>ROWDATA!G120</f>
        <v>35.280418400000002</v>
      </c>
      <c r="L115" s="36">
        <f>ROWDATA!H120</f>
        <v>37.473781590000002</v>
      </c>
      <c r="M115" s="36">
        <f>ROWDATA!H120</f>
        <v>37.473781590000002</v>
      </c>
    </row>
    <row r="116" spans="1:13" x14ac:dyDescent="0.2">
      <c r="A116" s="34">
        <f>ROWDATA!B121</f>
        <v>44023.324999999997</v>
      </c>
      <c r="B116" s="36">
        <f>ROWDATA!C121</f>
        <v>35.331962590000003</v>
      </c>
      <c r="C116" s="36">
        <f>ROWDATA!C121</f>
        <v>35.331962590000003</v>
      </c>
      <c r="D116" s="36">
        <f>ROWDATA!D121</f>
        <v>0</v>
      </c>
      <c r="E116" s="36">
        <f>ROWDATA!D121</f>
        <v>0</v>
      </c>
      <c r="F116" s="36">
        <f>ROWDATA!E121</f>
        <v>37.636547090000001</v>
      </c>
      <c r="G116" s="36">
        <f>ROWDATA!E121</f>
        <v>37.636547090000001</v>
      </c>
      <c r="H116" s="36">
        <f>ROWDATA!E121</f>
        <v>37.636547090000001</v>
      </c>
      <c r="I116" s="36">
        <f>ROWDATA!F121</f>
        <v>37.032691960000001</v>
      </c>
      <c r="J116" s="36">
        <f>ROWDATA!F121</f>
        <v>37.032691960000001</v>
      </c>
      <c r="K116" s="36">
        <f>ROWDATA!G121</f>
        <v>36.049324040000002</v>
      </c>
      <c r="L116" s="36">
        <f>ROWDATA!H121</f>
        <v>38.039051059999998</v>
      </c>
      <c r="M116" s="36">
        <f>ROWDATA!H121</f>
        <v>38.039051059999998</v>
      </c>
    </row>
    <row r="117" spans="1:13" x14ac:dyDescent="0.2">
      <c r="A117" s="34">
        <f>ROWDATA!B122</f>
        <v>44023.325694444444</v>
      </c>
      <c r="B117" s="36">
        <f>ROWDATA!C122</f>
        <v>36.154415129999997</v>
      </c>
      <c r="C117" s="36">
        <f>ROWDATA!C122</f>
        <v>36.154415129999997</v>
      </c>
      <c r="D117" s="36">
        <f>ROWDATA!D122</f>
        <v>0</v>
      </c>
      <c r="E117" s="36">
        <f>ROWDATA!D122</f>
        <v>0</v>
      </c>
      <c r="F117" s="36">
        <f>ROWDATA!E122</f>
        <v>37.791061399999997</v>
      </c>
      <c r="G117" s="36">
        <f>ROWDATA!E122</f>
        <v>37.791061399999997</v>
      </c>
      <c r="H117" s="36">
        <f>ROWDATA!E122</f>
        <v>37.791061399999997</v>
      </c>
      <c r="I117" s="36">
        <f>ROWDATA!F122</f>
        <v>37.729991910000003</v>
      </c>
      <c r="J117" s="36">
        <f>ROWDATA!F122</f>
        <v>37.729991910000003</v>
      </c>
      <c r="K117" s="36">
        <f>ROWDATA!G122</f>
        <v>37.045188899999999</v>
      </c>
      <c r="L117" s="36">
        <f>ROWDATA!H122</f>
        <v>39.236171720000002</v>
      </c>
      <c r="M117" s="36">
        <f>ROWDATA!H122</f>
        <v>39.236171720000002</v>
      </c>
    </row>
    <row r="118" spans="1:13" x14ac:dyDescent="0.2">
      <c r="A118" s="34">
        <f>ROWDATA!B123</f>
        <v>44023.326388888891</v>
      </c>
      <c r="B118" s="36">
        <f>ROWDATA!C123</f>
        <v>36.96074677</v>
      </c>
      <c r="C118" s="36">
        <f>ROWDATA!C123</f>
        <v>36.96074677</v>
      </c>
      <c r="D118" s="36">
        <f>ROWDATA!D123</f>
        <v>0</v>
      </c>
      <c r="E118" s="36">
        <f>ROWDATA!D123</f>
        <v>0</v>
      </c>
      <c r="F118" s="36">
        <f>ROWDATA!E123</f>
        <v>38.563377379999999</v>
      </c>
      <c r="G118" s="36">
        <f>ROWDATA!E123</f>
        <v>38.563377379999999</v>
      </c>
      <c r="H118" s="36">
        <f>ROWDATA!E123</f>
        <v>38.563377379999999</v>
      </c>
      <c r="I118" s="36">
        <f>ROWDATA!F123</f>
        <v>38.47598267</v>
      </c>
      <c r="J118" s="36">
        <f>ROWDATA!F123</f>
        <v>38.47598267</v>
      </c>
      <c r="K118" s="36">
        <f>ROWDATA!G123</f>
        <v>37.272296910000001</v>
      </c>
      <c r="L118" s="36">
        <f>ROWDATA!H123</f>
        <v>39.801441189999998</v>
      </c>
      <c r="M118" s="36">
        <f>ROWDATA!H123</f>
        <v>39.801441189999998</v>
      </c>
    </row>
    <row r="119" spans="1:13" x14ac:dyDescent="0.2">
      <c r="A119" s="34">
        <f>ROWDATA!B124</f>
        <v>44023.32708333333</v>
      </c>
      <c r="B119" s="36">
        <f>ROWDATA!C124</f>
        <v>37.364105219999999</v>
      </c>
      <c r="C119" s="36">
        <f>ROWDATA!C124</f>
        <v>37.364105219999999</v>
      </c>
      <c r="D119" s="36">
        <f>ROWDATA!D124</f>
        <v>0</v>
      </c>
      <c r="E119" s="36">
        <f>ROWDATA!D124</f>
        <v>0</v>
      </c>
      <c r="F119" s="36">
        <f>ROWDATA!E124</f>
        <v>39.24295807</v>
      </c>
      <c r="G119" s="36">
        <f>ROWDATA!E124</f>
        <v>39.24295807</v>
      </c>
      <c r="H119" s="36">
        <f>ROWDATA!E124</f>
        <v>39.24295807</v>
      </c>
      <c r="I119" s="36">
        <f>ROWDATA!F124</f>
        <v>39.610977169999998</v>
      </c>
      <c r="J119" s="36">
        <f>ROWDATA!F124</f>
        <v>39.610977169999998</v>
      </c>
      <c r="K119" s="36">
        <f>ROWDATA!G124</f>
        <v>38.041202550000001</v>
      </c>
      <c r="L119" s="36">
        <f>ROWDATA!H124</f>
        <v>40.383358000000001</v>
      </c>
      <c r="M119" s="36">
        <f>ROWDATA!H124</f>
        <v>40.383358000000001</v>
      </c>
    </row>
    <row r="120" spans="1:13" x14ac:dyDescent="0.2">
      <c r="A120" s="34">
        <f>ROWDATA!B125</f>
        <v>44023.327777777777</v>
      </c>
      <c r="B120" s="36">
        <f>ROWDATA!C125</f>
        <v>38.170436860000002</v>
      </c>
      <c r="C120" s="36">
        <f>ROWDATA!C125</f>
        <v>38.170436860000002</v>
      </c>
      <c r="D120" s="36">
        <f>ROWDATA!D125</f>
        <v>0</v>
      </c>
      <c r="E120" s="36">
        <f>ROWDATA!D125</f>
        <v>0</v>
      </c>
      <c r="F120" s="36">
        <f>ROWDATA!E125</f>
        <v>40.277809140000002</v>
      </c>
      <c r="G120" s="36">
        <f>ROWDATA!E125</f>
        <v>40.277809140000002</v>
      </c>
      <c r="H120" s="36">
        <f>ROWDATA!E125</f>
        <v>40.277809140000002</v>
      </c>
      <c r="I120" s="36">
        <f>ROWDATA!F125</f>
        <v>40.032665250000001</v>
      </c>
      <c r="J120" s="36">
        <f>ROWDATA!F125</f>
        <v>40.032665250000001</v>
      </c>
      <c r="K120" s="36">
        <f>ROWDATA!G125</f>
        <v>39.31684113</v>
      </c>
      <c r="L120" s="36">
        <f>ROWDATA!H125</f>
        <v>41.297912599999997</v>
      </c>
      <c r="M120" s="36">
        <f>ROWDATA!H125</f>
        <v>41.297912599999997</v>
      </c>
    </row>
    <row r="121" spans="1:13" x14ac:dyDescent="0.2">
      <c r="A121" s="34">
        <f>ROWDATA!B126</f>
        <v>44023.328472222223</v>
      </c>
      <c r="B121" s="36">
        <f>ROWDATA!C126</f>
        <v>39.331626890000003</v>
      </c>
      <c r="C121" s="36">
        <f>ROWDATA!C126</f>
        <v>39.331626890000003</v>
      </c>
      <c r="D121" s="36">
        <f>ROWDATA!D126</f>
        <v>0</v>
      </c>
      <c r="E121" s="36">
        <f>ROWDATA!D126</f>
        <v>0</v>
      </c>
      <c r="F121" s="36">
        <f>ROWDATA!E126</f>
        <v>41.374439240000001</v>
      </c>
      <c r="G121" s="36">
        <f>ROWDATA!E126</f>
        <v>41.374439240000001</v>
      </c>
      <c r="H121" s="36">
        <f>ROWDATA!E126</f>
        <v>41.374439240000001</v>
      </c>
      <c r="I121" s="36">
        <f>ROWDATA!F126</f>
        <v>41.394844059999997</v>
      </c>
      <c r="J121" s="36">
        <f>ROWDATA!F126</f>
        <v>41.394844059999997</v>
      </c>
      <c r="K121" s="36">
        <f>ROWDATA!G126</f>
        <v>40.365371699999997</v>
      </c>
      <c r="L121" s="36">
        <f>ROWDATA!H126</f>
        <v>42.212192539999997</v>
      </c>
      <c r="M121" s="36">
        <f>ROWDATA!H126</f>
        <v>42.212192539999997</v>
      </c>
    </row>
    <row r="122" spans="1:13" x14ac:dyDescent="0.2">
      <c r="A122" s="34">
        <f>ROWDATA!B127</f>
        <v>44023.32916666667</v>
      </c>
      <c r="B122" s="36">
        <f>ROWDATA!C127</f>
        <v>40.428318019999999</v>
      </c>
      <c r="C122" s="36">
        <f>ROWDATA!C127</f>
        <v>40.428318019999999</v>
      </c>
      <c r="D122" s="36">
        <f>ROWDATA!D127</f>
        <v>0</v>
      </c>
      <c r="E122" s="36">
        <f>ROWDATA!D127</f>
        <v>0</v>
      </c>
      <c r="F122" s="36">
        <f>ROWDATA!E127</f>
        <v>42.285728450000001</v>
      </c>
      <c r="G122" s="36">
        <f>ROWDATA!E127</f>
        <v>42.285728450000001</v>
      </c>
      <c r="H122" s="36">
        <f>ROWDATA!E127</f>
        <v>42.285728450000001</v>
      </c>
      <c r="I122" s="36">
        <f>ROWDATA!F127</f>
        <v>42.562389369999998</v>
      </c>
      <c r="J122" s="36">
        <f>ROWDATA!F127</f>
        <v>42.562389369999998</v>
      </c>
      <c r="K122" s="36">
        <f>ROWDATA!G127</f>
        <v>41.413761139999998</v>
      </c>
      <c r="L122" s="36">
        <f>ROWDATA!H127</f>
        <v>42.727661130000001</v>
      </c>
      <c r="M122" s="36">
        <f>ROWDATA!H127</f>
        <v>42.727661130000001</v>
      </c>
    </row>
    <row r="123" spans="1:13" x14ac:dyDescent="0.2">
      <c r="A123" s="34">
        <f>ROWDATA!B128</f>
        <v>44023.329861111109</v>
      </c>
      <c r="B123" s="36">
        <f>ROWDATA!C128</f>
        <v>41.670257569999997</v>
      </c>
      <c r="C123" s="36">
        <f>ROWDATA!C128</f>
        <v>41.670257569999997</v>
      </c>
      <c r="D123" s="36">
        <f>ROWDATA!D128</f>
        <v>0</v>
      </c>
      <c r="E123" s="36">
        <f>ROWDATA!D128</f>
        <v>0</v>
      </c>
      <c r="F123" s="36">
        <f>ROWDATA!E128</f>
        <v>43.05804062</v>
      </c>
      <c r="G123" s="36">
        <f>ROWDATA!E128</f>
        <v>43.05804062</v>
      </c>
      <c r="H123" s="36">
        <f>ROWDATA!E128</f>
        <v>43.05804062</v>
      </c>
      <c r="I123" s="36">
        <f>ROWDATA!F128</f>
        <v>43.340663910000004</v>
      </c>
      <c r="J123" s="36">
        <f>ROWDATA!F128</f>
        <v>43.340663910000004</v>
      </c>
      <c r="K123" s="36">
        <f>ROWDATA!G128</f>
        <v>41.745761870000003</v>
      </c>
      <c r="L123" s="36">
        <f>ROWDATA!H128</f>
        <v>43.62543488</v>
      </c>
      <c r="M123" s="36">
        <f>ROWDATA!H128</f>
        <v>43.62543488</v>
      </c>
    </row>
    <row r="124" spans="1:13" x14ac:dyDescent="0.2">
      <c r="A124" s="34">
        <f>ROWDATA!B129</f>
        <v>44023.330555555556</v>
      </c>
      <c r="B124" s="36">
        <f>ROWDATA!C129</f>
        <v>42.476585389999997</v>
      </c>
      <c r="C124" s="36">
        <f>ROWDATA!C129</f>
        <v>42.476585389999997</v>
      </c>
      <c r="D124" s="36">
        <f>ROWDATA!D129</f>
        <v>0</v>
      </c>
      <c r="E124" s="36">
        <f>ROWDATA!D129</f>
        <v>0</v>
      </c>
      <c r="F124" s="36">
        <f>ROWDATA!E129</f>
        <v>43.96932983</v>
      </c>
      <c r="G124" s="36">
        <f>ROWDATA!E129</f>
        <v>43.96932983</v>
      </c>
      <c r="H124" s="36">
        <f>ROWDATA!E129</f>
        <v>43.96932983</v>
      </c>
      <c r="I124" s="36">
        <f>ROWDATA!F129</f>
        <v>44.589317319999999</v>
      </c>
      <c r="J124" s="36">
        <f>ROWDATA!F129</f>
        <v>44.589317319999999</v>
      </c>
      <c r="K124" s="36">
        <f>ROWDATA!G129</f>
        <v>42.584503169999998</v>
      </c>
      <c r="L124" s="36">
        <f>ROWDATA!H129</f>
        <v>45.38782501</v>
      </c>
      <c r="M124" s="36">
        <f>ROWDATA!H129</f>
        <v>45.38782501</v>
      </c>
    </row>
    <row r="125" spans="1:13" x14ac:dyDescent="0.2">
      <c r="A125" s="34">
        <f>ROWDATA!B130</f>
        <v>44023.331250000003</v>
      </c>
      <c r="B125" s="36">
        <f>ROWDATA!C130</f>
        <v>43.670024869999999</v>
      </c>
      <c r="C125" s="36">
        <f>ROWDATA!C130</f>
        <v>43.670024869999999</v>
      </c>
      <c r="D125" s="36">
        <f>ROWDATA!D130</f>
        <v>0</v>
      </c>
      <c r="E125" s="36">
        <f>ROWDATA!D130</f>
        <v>0</v>
      </c>
      <c r="F125" s="36">
        <f>ROWDATA!E130</f>
        <v>45.081501009999997</v>
      </c>
      <c r="G125" s="36">
        <f>ROWDATA!E130</f>
        <v>45.081501009999997</v>
      </c>
      <c r="H125" s="36">
        <f>ROWDATA!E130</f>
        <v>45.081501009999997</v>
      </c>
      <c r="I125" s="36">
        <f>ROWDATA!F130</f>
        <v>46.89185715</v>
      </c>
      <c r="J125" s="36">
        <f>ROWDATA!F130</f>
        <v>46.89185715</v>
      </c>
      <c r="K125" s="36">
        <f>ROWDATA!G130</f>
        <v>43.685264590000003</v>
      </c>
      <c r="L125" s="36">
        <f>ROWDATA!H130</f>
        <v>46.402114869999998</v>
      </c>
      <c r="M125" s="36">
        <f>ROWDATA!H130</f>
        <v>46.402114869999998</v>
      </c>
    </row>
    <row r="126" spans="1:13" x14ac:dyDescent="0.2">
      <c r="A126" s="34">
        <f>ROWDATA!B131</f>
        <v>44023.331944444442</v>
      </c>
      <c r="B126" s="36">
        <f>ROWDATA!C131</f>
        <v>44.815090179999999</v>
      </c>
      <c r="C126" s="36">
        <f>ROWDATA!C131</f>
        <v>44.815090179999999</v>
      </c>
      <c r="D126" s="36">
        <f>ROWDATA!D131</f>
        <v>0</v>
      </c>
      <c r="E126" s="36">
        <f>ROWDATA!D131</f>
        <v>0</v>
      </c>
      <c r="F126" s="36">
        <f>ROWDATA!E131</f>
        <v>46.764976500000003</v>
      </c>
      <c r="G126" s="36">
        <f>ROWDATA!E131</f>
        <v>46.764976500000003</v>
      </c>
      <c r="H126" s="36">
        <f>ROWDATA!E131</f>
        <v>46.764976500000003</v>
      </c>
      <c r="I126" s="36">
        <f>ROWDATA!F131</f>
        <v>47.443347930000002</v>
      </c>
      <c r="J126" s="36">
        <f>ROWDATA!F131</f>
        <v>47.443347930000002</v>
      </c>
      <c r="K126" s="36">
        <f>ROWDATA!G131</f>
        <v>44.524002080000002</v>
      </c>
      <c r="L126" s="36">
        <f>ROWDATA!H131</f>
        <v>47.549301149999998</v>
      </c>
      <c r="M126" s="36">
        <f>ROWDATA!H131</f>
        <v>47.549301149999998</v>
      </c>
    </row>
    <row r="127" spans="1:13" x14ac:dyDescent="0.2">
      <c r="A127" s="34">
        <f>ROWDATA!B132</f>
        <v>44023.332638888889</v>
      </c>
      <c r="B127" s="36">
        <f>ROWDATA!C132</f>
        <v>45.573177340000001</v>
      </c>
      <c r="C127" s="36">
        <f>ROWDATA!C132</f>
        <v>45.573177340000001</v>
      </c>
      <c r="D127" s="36">
        <f>ROWDATA!D132</f>
        <v>0</v>
      </c>
      <c r="E127" s="36">
        <f>ROWDATA!D132</f>
        <v>0</v>
      </c>
      <c r="F127" s="36">
        <f>ROWDATA!E132</f>
        <v>47.691806790000001</v>
      </c>
      <c r="G127" s="36">
        <f>ROWDATA!E132</f>
        <v>47.691806790000001</v>
      </c>
      <c r="H127" s="36">
        <f>ROWDATA!E132</f>
        <v>47.691806790000001</v>
      </c>
      <c r="I127" s="36">
        <f>ROWDATA!F132</f>
        <v>47.978427889999999</v>
      </c>
      <c r="J127" s="36">
        <f>ROWDATA!F132</f>
        <v>47.978427889999999</v>
      </c>
      <c r="K127" s="36">
        <f>ROWDATA!G132</f>
        <v>45.677288060000002</v>
      </c>
      <c r="L127" s="36">
        <f>ROWDATA!H132</f>
        <v>48.796218869999997</v>
      </c>
      <c r="M127" s="36">
        <f>ROWDATA!H132</f>
        <v>48.796218869999997</v>
      </c>
    </row>
    <row r="128" spans="1:13" x14ac:dyDescent="0.2">
      <c r="A128" s="34">
        <f>ROWDATA!B133</f>
        <v>44023.333333333336</v>
      </c>
      <c r="B128" s="36">
        <f>ROWDATA!C133</f>
        <v>47.637569429999999</v>
      </c>
      <c r="C128" s="36">
        <f>ROWDATA!C133</f>
        <v>47.637569429999999</v>
      </c>
      <c r="D128" s="36">
        <f>ROWDATA!D133</f>
        <v>0</v>
      </c>
      <c r="E128" s="36">
        <f>ROWDATA!D133</f>
        <v>0</v>
      </c>
      <c r="F128" s="36">
        <f>ROWDATA!E133</f>
        <v>48.989189150000001</v>
      </c>
      <c r="G128" s="36">
        <f>ROWDATA!E133</f>
        <v>48.989189150000001</v>
      </c>
      <c r="H128" s="36">
        <f>ROWDATA!E133</f>
        <v>48.989189150000001</v>
      </c>
      <c r="I128" s="36">
        <f>ROWDATA!F133</f>
        <v>49.3893013</v>
      </c>
      <c r="J128" s="36">
        <f>ROWDATA!F133</f>
        <v>49.3893013</v>
      </c>
      <c r="K128" s="36">
        <f>ROWDATA!G133</f>
        <v>48.071292880000001</v>
      </c>
      <c r="L128" s="36">
        <f>ROWDATA!H133</f>
        <v>50.508811950000002</v>
      </c>
      <c r="M128" s="36">
        <f>ROWDATA!H133</f>
        <v>50.508811950000002</v>
      </c>
    </row>
    <row r="129" spans="1:13" x14ac:dyDescent="0.2">
      <c r="A129" s="34">
        <f>ROWDATA!B134</f>
        <v>44023.334027777775</v>
      </c>
      <c r="B129" s="36">
        <f>ROWDATA!C134</f>
        <v>48.202041629999997</v>
      </c>
      <c r="C129" s="36">
        <f>ROWDATA!C134</f>
        <v>48.202041629999997</v>
      </c>
      <c r="D129" s="36">
        <f>ROWDATA!D134</f>
        <v>0</v>
      </c>
      <c r="E129" s="36">
        <f>ROWDATA!D134</f>
        <v>0</v>
      </c>
      <c r="F129" s="36">
        <f>ROWDATA!E134</f>
        <v>49.900478360000001</v>
      </c>
      <c r="G129" s="36">
        <f>ROWDATA!E134</f>
        <v>49.900478360000001</v>
      </c>
      <c r="H129" s="36">
        <f>ROWDATA!E134</f>
        <v>49.900478360000001</v>
      </c>
      <c r="I129" s="36">
        <f>ROWDATA!F134</f>
        <v>50.508018489999998</v>
      </c>
      <c r="J129" s="36">
        <f>ROWDATA!F134</f>
        <v>50.508018489999998</v>
      </c>
      <c r="K129" s="36">
        <f>ROWDATA!G134</f>
        <v>49.084617610000002</v>
      </c>
      <c r="L129" s="36">
        <f>ROWDATA!H134</f>
        <v>51.639350890000003</v>
      </c>
      <c r="M129" s="36">
        <f>ROWDATA!H134</f>
        <v>51.639350890000003</v>
      </c>
    </row>
    <row r="130" spans="1:13" x14ac:dyDescent="0.2">
      <c r="A130" s="34">
        <f>ROWDATA!B135</f>
        <v>44023.334722222222</v>
      </c>
      <c r="B130" s="36">
        <f>ROWDATA!C135</f>
        <v>49.008369449999996</v>
      </c>
      <c r="C130" s="36">
        <f>ROWDATA!C135</f>
        <v>49.008369449999996</v>
      </c>
      <c r="D130" s="36">
        <f>ROWDATA!D135</f>
        <v>0</v>
      </c>
      <c r="E130" s="36">
        <f>ROWDATA!D135</f>
        <v>0</v>
      </c>
      <c r="F130" s="36">
        <f>ROWDATA!E135</f>
        <v>51.136211400000001</v>
      </c>
      <c r="G130" s="36">
        <f>ROWDATA!E135</f>
        <v>51.136211400000001</v>
      </c>
      <c r="H130" s="36">
        <f>ROWDATA!E135</f>
        <v>51.136211400000001</v>
      </c>
      <c r="I130" s="36">
        <f>ROWDATA!F135</f>
        <v>51.270149230000001</v>
      </c>
      <c r="J130" s="36">
        <f>ROWDATA!F135</f>
        <v>51.270149230000001</v>
      </c>
      <c r="K130" s="36">
        <f>ROWDATA!G135</f>
        <v>49.66147995</v>
      </c>
      <c r="L130" s="36">
        <f>ROWDATA!H135</f>
        <v>52.088233950000003</v>
      </c>
      <c r="M130" s="36">
        <f>ROWDATA!H135</f>
        <v>52.088233950000003</v>
      </c>
    </row>
    <row r="131" spans="1:13" x14ac:dyDescent="0.2">
      <c r="A131" s="34">
        <f>ROWDATA!B136</f>
        <v>44023.335416666669</v>
      </c>
      <c r="B131" s="36">
        <f>ROWDATA!C136</f>
        <v>49.814830780000001</v>
      </c>
      <c r="C131" s="36">
        <f>ROWDATA!C136</f>
        <v>49.814830780000001</v>
      </c>
      <c r="D131" s="36">
        <f>ROWDATA!D136</f>
        <v>0</v>
      </c>
      <c r="E131" s="36">
        <f>ROWDATA!D136</f>
        <v>0</v>
      </c>
      <c r="F131" s="36">
        <f>ROWDATA!E136</f>
        <v>51.73859787</v>
      </c>
      <c r="G131" s="36">
        <f>ROWDATA!E136</f>
        <v>51.73859787</v>
      </c>
      <c r="H131" s="36">
        <f>ROWDATA!E136</f>
        <v>51.73859787</v>
      </c>
      <c r="I131" s="36">
        <f>ROWDATA!F136</f>
        <v>52.11352539</v>
      </c>
      <c r="J131" s="36">
        <f>ROWDATA!F136</f>
        <v>52.11352539</v>
      </c>
      <c r="K131" s="36">
        <f>ROWDATA!G136</f>
        <v>50.430236819999998</v>
      </c>
      <c r="L131" s="36">
        <f>ROWDATA!H136</f>
        <v>52.720088959999998</v>
      </c>
      <c r="M131" s="36">
        <f>ROWDATA!H136</f>
        <v>52.720088959999998</v>
      </c>
    </row>
    <row r="132" spans="1:13" x14ac:dyDescent="0.2">
      <c r="A132" s="34">
        <f>ROWDATA!B137</f>
        <v>44023.336111111108</v>
      </c>
      <c r="B132" s="36">
        <f>ROWDATA!C137</f>
        <v>50.750286099999997</v>
      </c>
      <c r="C132" s="36">
        <f>ROWDATA!C137</f>
        <v>50.750286099999997</v>
      </c>
      <c r="D132" s="36">
        <f>ROWDATA!D137</f>
        <v>0</v>
      </c>
      <c r="E132" s="36">
        <f>ROWDATA!D137</f>
        <v>0</v>
      </c>
      <c r="F132" s="36">
        <f>ROWDATA!E137</f>
        <v>52.387351989999999</v>
      </c>
      <c r="G132" s="36">
        <f>ROWDATA!E137</f>
        <v>52.387351989999999</v>
      </c>
      <c r="H132" s="36">
        <f>ROWDATA!E137</f>
        <v>52.387351989999999</v>
      </c>
      <c r="I132" s="36">
        <f>ROWDATA!F137</f>
        <v>52.859382629999999</v>
      </c>
      <c r="J132" s="36">
        <f>ROWDATA!F137</f>
        <v>52.859382629999999</v>
      </c>
      <c r="K132" s="36">
        <f>ROWDATA!G137</f>
        <v>51.408790590000002</v>
      </c>
      <c r="L132" s="36">
        <f>ROWDATA!H137</f>
        <v>53.435031889999998</v>
      </c>
      <c r="M132" s="36">
        <f>ROWDATA!H137</f>
        <v>53.435031889999998</v>
      </c>
    </row>
    <row r="133" spans="1:13" x14ac:dyDescent="0.2">
      <c r="A133" s="34">
        <f>ROWDATA!B138</f>
        <v>44023.336805555555</v>
      </c>
      <c r="B133" s="36">
        <f>ROWDATA!C138</f>
        <v>51.782352449999998</v>
      </c>
      <c r="C133" s="36">
        <f>ROWDATA!C138</f>
        <v>51.782352449999998</v>
      </c>
      <c r="D133" s="36">
        <f>ROWDATA!D138</f>
        <v>0</v>
      </c>
      <c r="E133" s="36">
        <f>ROWDATA!D138</f>
        <v>0</v>
      </c>
      <c r="F133" s="36">
        <f>ROWDATA!E138</f>
        <v>52.387351989999999</v>
      </c>
      <c r="G133" s="36">
        <f>ROWDATA!E138</f>
        <v>52.387351989999999</v>
      </c>
      <c r="H133" s="36">
        <f>ROWDATA!E138</f>
        <v>52.387351989999999</v>
      </c>
      <c r="I133" s="36">
        <f>ROWDATA!F138</f>
        <v>53.394462590000003</v>
      </c>
      <c r="J133" s="36">
        <f>ROWDATA!F138</f>
        <v>53.394462590000003</v>
      </c>
      <c r="K133" s="36">
        <f>ROWDATA!G138</f>
        <v>52.422260280000003</v>
      </c>
      <c r="L133" s="36">
        <f>ROWDATA!H138</f>
        <v>54.432540889999999</v>
      </c>
      <c r="M133" s="36">
        <f>ROWDATA!H138</f>
        <v>54.432540889999999</v>
      </c>
    </row>
    <row r="134" spans="1:13" x14ac:dyDescent="0.2">
      <c r="A134" s="34">
        <f>ROWDATA!B139</f>
        <v>44023.337500000001</v>
      </c>
      <c r="B134" s="36">
        <f>ROWDATA!C139</f>
        <v>52.363075260000002</v>
      </c>
      <c r="C134" s="36">
        <f>ROWDATA!C139</f>
        <v>52.363075260000002</v>
      </c>
      <c r="D134" s="36">
        <f>ROWDATA!D139</f>
        <v>0</v>
      </c>
      <c r="E134" s="36">
        <f>ROWDATA!D139</f>
        <v>0</v>
      </c>
      <c r="F134" s="36">
        <f>ROWDATA!E139</f>
        <v>53.066806790000001</v>
      </c>
      <c r="G134" s="36">
        <f>ROWDATA!E139</f>
        <v>53.066806790000001</v>
      </c>
      <c r="H134" s="36">
        <f>ROWDATA!E139</f>
        <v>53.066806790000001</v>
      </c>
      <c r="I134" s="36">
        <f>ROWDATA!F139</f>
        <v>55.097087860000002</v>
      </c>
      <c r="J134" s="36">
        <f>ROWDATA!F139</f>
        <v>55.097087860000002</v>
      </c>
      <c r="K134" s="36">
        <f>ROWDATA!G139</f>
        <v>53.453189850000001</v>
      </c>
      <c r="L134" s="36">
        <f>ROWDATA!H139</f>
        <v>55.596508030000003</v>
      </c>
      <c r="M134" s="36">
        <f>ROWDATA!H139</f>
        <v>55.596508030000003</v>
      </c>
    </row>
    <row r="135" spans="1:13" x14ac:dyDescent="0.2">
      <c r="A135" s="34">
        <f>ROWDATA!B140</f>
        <v>44023.338194444441</v>
      </c>
      <c r="B135" s="36">
        <f>ROWDATA!C140</f>
        <v>52.637184140000002</v>
      </c>
      <c r="C135" s="36">
        <f>ROWDATA!C140</f>
        <v>52.637184140000002</v>
      </c>
      <c r="D135" s="36">
        <f>ROWDATA!D140</f>
        <v>0</v>
      </c>
      <c r="E135" s="36">
        <f>ROWDATA!D140</f>
        <v>0</v>
      </c>
      <c r="F135" s="36">
        <f>ROWDATA!E140</f>
        <v>53.839248660000003</v>
      </c>
      <c r="G135" s="36">
        <f>ROWDATA!E140</f>
        <v>53.839248660000003</v>
      </c>
      <c r="H135" s="36">
        <f>ROWDATA!E140</f>
        <v>53.839248660000003</v>
      </c>
      <c r="I135" s="36">
        <f>ROWDATA!F140</f>
        <v>54.821475980000002</v>
      </c>
      <c r="J135" s="36">
        <f>ROWDATA!F140</f>
        <v>54.821475980000002</v>
      </c>
      <c r="K135" s="36">
        <f>ROWDATA!G140</f>
        <v>54.519035340000002</v>
      </c>
      <c r="L135" s="36">
        <f>ROWDATA!H140</f>
        <v>56.028747559999999</v>
      </c>
      <c r="M135" s="36">
        <f>ROWDATA!H140</f>
        <v>56.028747559999999</v>
      </c>
    </row>
    <row r="136" spans="1:13" x14ac:dyDescent="0.2">
      <c r="A136" s="34">
        <f>ROWDATA!B141</f>
        <v>44023.338888888888</v>
      </c>
      <c r="B136" s="36">
        <f>ROWDATA!C141</f>
        <v>53.056537630000001</v>
      </c>
      <c r="C136" s="36">
        <f>ROWDATA!C141</f>
        <v>53.056537630000001</v>
      </c>
      <c r="D136" s="36">
        <f>ROWDATA!D141</f>
        <v>0</v>
      </c>
      <c r="E136" s="36">
        <f>ROWDATA!D141</f>
        <v>0</v>
      </c>
      <c r="F136" s="36">
        <f>ROWDATA!E141</f>
        <v>53.746517179999998</v>
      </c>
      <c r="G136" s="36">
        <f>ROWDATA!E141</f>
        <v>53.746517179999998</v>
      </c>
      <c r="H136" s="36">
        <f>ROWDATA!E141</f>
        <v>53.746517179999998</v>
      </c>
      <c r="I136" s="36">
        <f>ROWDATA!F141</f>
        <v>55.226890560000001</v>
      </c>
      <c r="J136" s="36">
        <f>ROWDATA!F141</f>
        <v>55.226890560000001</v>
      </c>
      <c r="K136" s="36">
        <f>ROWDATA!G141</f>
        <v>55.759754180000002</v>
      </c>
      <c r="L136" s="36">
        <f>ROWDATA!H141</f>
        <v>57.408699040000002</v>
      </c>
      <c r="M136" s="36">
        <f>ROWDATA!H141</f>
        <v>57.408699040000002</v>
      </c>
    </row>
    <row r="137" spans="1:13" x14ac:dyDescent="0.2">
      <c r="A137" s="34">
        <f>ROWDATA!B142</f>
        <v>44023.339583333334</v>
      </c>
      <c r="B137" s="36">
        <f>ROWDATA!C142</f>
        <v>53.991992949999997</v>
      </c>
      <c r="C137" s="36">
        <f>ROWDATA!C142</f>
        <v>53.991992949999997</v>
      </c>
      <c r="D137" s="36">
        <f>ROWDATA!D142</f>
        <v>0</v>
      </c>
      <c r="E137" s="36">
        <f>ROWDATA!D142</f>
        <v>0</v>
      </c>
      <c r="F137" s="36">
        <f>ROWDATA!E142</f>
        <v>54.086242679999998</v>
      </c>
      <c r="G137" s="36">
        <f>ROWDATA!E142</f>
        <v>54.086242679999998</v>
      </c>
      <c r="H137" s="36">
        <f>ROWDATA!E142</f>
        <v>54.086242679999998</v>
      </c>
      <c r="I137" s="36">
        <f>ROWDATA!F142</f>
        <v>56.151107789999998</v>
      </c>
      <c r="J137" s="36">
        <f>ROWDATA!F142</f>
        <v>56.151107789999998</v>
      </c>
      <c r="K137" s="36">
        <f>ROWDATA!G142</f>
        <v>56.074302670000002</v>
      </c>
      <c r="L137" s="36">
        <f>ROWDATA!H142</f>
        <v>57.60816956</v>
      </c>
      <c r="M137" s="36">
        <f>ROWDATA!H142</f>
        <v>57.60816956</v>
      </c>
    </row>
    <row r="138" spans="1:13" x14ac:dyDescent="0.2">
      <c r="A138" s="34">
        <f>ROWDATA!B143</f>
        <v>44023.340277777781</v>
      </c>
      <c r="B138" s="36">
        <f>ROWDATA!C143</f>
        <v>54.475711820000001</v>
      </c>
      <c r="C138" s="36">
        <f>ROWDATA!C143</f>
        <v>54.475711820000001</v>
      </c>
      <c r="D138" s="36">
        <f>ROWDATA!D143</f>
        <v>0</v>
      </c>
      <c r="E138" s="36">
        <f>ROWDATA!D143</f>
        <v>0</v>
      </c>
      <c r="F138" s="36">
        <f>ROWDATA!E143</f>
        <v>55.136505130000003</v>
      </c>
      <c r="G138" s="36">
        <f>ROWDATA!E143</f>
        <v>55.136505130000003</v>
      </c>
      <c r="H138" s="36">
        <f>ROWDATA!E143</f>
        <v>55.136505130000003</v>
      </c>
      <c r="I138" s="36">
        <f>ROWDATA!F143</f>
        <v>56.929515840000001</v>
      </c>
      <c r="J138" s="36">
        <f>ROWDATA!F143</f>
        <v>56.929515840000001</v>
      </c>
      <c r="K138" s="36">
        <f>ROWDATA!G143</f>
        <v>56.773227689999999</v>
      </c>
      <c r="L138" s="36">
        <f>ROWDATA!H143</f>
        <v>58.422988889999999</v>
      </c>
      <c r="M138" s="36">
        <f>ROWDATA!H143</f>
        <v>58.422988889999999</v>
      </c>
    </row>
    <row r="139" spans="1:13" x14ac:dyDescent="0.2">
      <c r="A139" s="34">
        <f>ROWDATA!B144</f>
        <v>44023.34097222222</v>
      </c>
      <c r="B139" s="36">
        <f>ROWDATA!C144</f>
        <v>54.911319730000002</v>
      </c>
      <c r="C139" s="36">
        <f>ROWDATA!C144</f>
        <v>54.911319730000002</v>
      </c>
      <c r="D139" s="36">
        <f>ROWDATA!D144</f>
        <v>0</v>
      </c>
      <c r="E139" s="36">
        <f>ROWDATA!D144</f>
        <v>0</v>
      </c>
      <c r="F139" s="36">
        <f>ROWDATA!E144</f>
        <v>56.156070710000002</v>
      </c>
      <c r="G139" s="36">
        <f>ROWDATA!E144</f>
        <v>56.156070710000002</v>
      </c>
      <c r="H139" s="36">
        <f>ROWDATA!E144</f>
        <v>56.156070710000002</v>
      </c>
      <c r="I139" s="36">
        <f>ROWDATA!F144</f>
        <v>57.31865311</v>
      </c>
      <c r="J139" s="36">
        <f>ROWDATA!F144</f>
        <v>57.31865311</v>
      </c>
      <c r="K139" s="36">
        <f>ROWDATA!G144</f>
        <v>57.122688289999999</v>
      </c>
      <c r="L139" s="36">
        <f>ROWDATA!H144</f>
        <v>59.487083439999999</v>
      </c>
      <c r="M139" s="36">
        <f>ROWDATA!H144</f>
        <v>59.487083439999999</v>
      </c>
    </row>
    <row r="140" spans="1:13" x14ac:dyDescent="0.2">
      <c r="A140" s="34">
        <f>ROWDATA!B145</f>
        <v>44023.341666666667</v>
      </c>
      <c r="B140" s="36">
        <f>ROWDATA!C145</f>
        <v>55.330543519999999</v>
      </c>
      <c r="C140" s="36">
        <f>ROWDATA!C145</f>
        <v>55.330543519999999</v>
      </c>
      <c r="D140" s="36">
        <f>ROWDATA!D145</f>
        <v>0</v>
      </c>
      <c r="E140" s="36">
        <f>ROWDATA!D145</f>
        <v>0</v>
      </c>
      <c r="F140" s="36">
        <f>ROWDATA!E145</f>
        <v>56.233261110000001</v>
      </c>
      <c r="G140" s="36">
        <f>ROWDATA!E145</f>
        <v>56.233261110000001</v>
      </c>
      <c r="H140" s="36">
        <f>ROWDATA!E145</f>
        <v>56.233261110000001</v>
      </c>
      <c r="I140" s="36">
        <f>ROWDATA!F145</f>
        <v>57.934841159999998</v>
      </c>
      <c r="J140" s="36">
        <f>ROWDATA!F145</f>
        <v>57.934841159999998</v>
      </c>
      <c r="K140" s="36">
        <f>ROWDATA!G145</f>
        <v>57.943969729999999</v>
      </c>
      <c r="L140" s="36">
        <f>ROWDATA!H145</f>
        <v>59.786293030000003</v>
      </c>
      <c r="M140" s="36">
        <f>ROWDATA!H145</f>
        <v>59.786293030000003</v>
      </c>
    </row>
    <row r="141" spans="1:13" x14ac:dyDescent="0.2">
      <c r="A141" s="34">
        <f>ROWDATA!B146</f>
        <v>44023.342361111114</v>
      </c>
      <c r="B141" s="36">
        <f>ROWDATA!C146</f>
        <v>55.959510799999997</v>
      </c>
      <c r="C141" s="36">
        <f>ROWDATA!C146</f>
        <v>55.959510799999997</v>
      </c>
      <c r="D141" s="36">
        <f>ROWDATA!D146</f>
        <v>0</v>
      </c>
      <c r="E141" s="36">
        <f>ROWDATA!D146</f>
        <v>0</v>
      </c>
      <c r="F141" s="36">
        <f>ROWDATA!E146</f>
        <v>57.237155909999998</v>
      </c>
      <c r="G141" s="36">
        <f>ROWDATA!E146</f>
        <v>57.237155909999998</v>
      </c>
      <c r="H141" s="36">
        <f>ROWDATA!E146</f>
        <v>57.237155909999998</v>
      </c>
      <c r="I141" s="36">
        <f>ROWDATA!F146</f>
        <v>58.85905838</v>
      </c>
      <c r="J141" s="36">
        <f>ROWDATA!F146</f>
        <v>58.85905838</v>
      </c>
      <c r="K141" s="36">
        <f>ROWDATA!G146</f>
        <v>58.450702669999998</v>
      </c>
      <c r="L141" s="36">
        <f>ROWDATA!H146</f>
        <v>60.53453064</v>
      </c>
      <c r="M141" s="36">
        <f>ROWDATA!H146</f>
        <v>60.53453064</v>
      </c>
    </row>
    <row r="142" spans="1:13" x14ac:dyDescent="0.2">
      <c r="A142" s="34">
        <f>ROWDATA!B147</f>
        <v>44023.343055555553</v>
      </c>
      <c r="B142" s="36">
        <f>ROWDATA!C147</f>
        <v>56.24987411</v>
      </c>
      <c r="C142" s="36">
        <f>ROWDATA!C147</f>
        <v>56.24987411</v>
      </c>
      <c r="D142" s="36">
        <f>ROWDATA!D147</f>
        <v>0</v>
      </c>
      <c r="E142" s="36">
        <f>ROWDATA!D147</f>
        <v>0</v>
      </c>
      <c r="F142" s="36">
        <f>ROWDATA!E147</f>
        <v>59.368762969999999</v>
      </c>
      <c r="G142" s="36">
        <f>ROWDATA!E147</f>
        <v>59.368762969999999</v>
      </c>
      <c r="H142" s="36">
        <f>ROWDATA!E147</f>
        <v>59.368762969999999</v>
      </c>
      <c r="I142" s="36">
        <f>ROWDATA!F147</f>
        <v>59.848243709999998</v>
      </c>
      <c r="J142" s="36">
        <f>ROWDATA!F147</f>
        <v>59.848243709999998</v>
      </c>
      <c r="K142" s="36">
        <f>ROWDATA!G147</f>
        <v>58.537994380000001</v>
      </c>
      <c r="L142" s="36">
        <f>ROWDATA!H147</f>
        <v>60.783943180000001</v>
      </c>
      <c r="M142" s="36">
        <f>ROWDATA!H147</f>
        <v>60.783943180000001</v>
      </c>
    </row>
    <row r="143" spans="1:13" x14ac:dyDescent="0.2">
      <c r="A143" s="34">
        <f>ROWDATA!B148</f>
        <v>44023.34375</v>
      </c>
      <c r="B143" s="36">
        <f>ROWDATA!C148</f>
        <v>55.975635529999998</v>
      </c>
      <c r="C143" s="36">
        <f>ROWDATA!C148</f>
        <v>55.975635529999998</v>
      </c>
      <c r="D143" s="36">
        <f>ROWDATA!D148</f>
        <v>0</v>
      </c>
      <c r="E143" s="36">
        <f>ROWDATA!D148</f>
        <v>0</v>
      </c>
      <c r="F143" s="36">
        <f>ROWDATA!E148</f>
        <v>59.724029539999997</v>
      </c>
      <c r="G143" s="36">
        <f>ROWDATA!E148</f>
        <v>59.724029539999997</v>
      </c>
      <c r="H143" s="36">
        <f>ROWDATA!E148</f>
        <v>59.724029539999997</v>
      </c>
      <c r="I143" s="36">
        <f>ROWDATA!F148</f>
        <v>59.961769099999998</v>
      </c>
      <c r="J143" s="36">
        <f>ROWDATA!F148</f>
        <v>59.961769099999998</v>
      </c>
      <c r="K143" s="36">
        <f>ROWDATA!G148</f>
        <v>58.660495760000003</v>
      </c>
      <c r="L143" s="36">
        <f>ROWDATA!H148</f>
        <v>61.183029169999998</v>
      </c>
      <c r="M143" s="36">
        <f>ROWDATA!H148</f>
        <v>61.183029169999998</v>
      </c>
    </row>
    <row r="144" spans="1:13" x14ac:dyDescent="0.2">
      <c r="A144" s="34">
        <f>ROWDATA!B149</f>
        <v>44023.344444444447</v>
      </c>
      <c r="B144" s="36">
        <f>ROWDATA!C149</f>
        <v>56.572353360000001</v>
      </c>
      <c r="C144" s="36">
        <f>ROWDATA!C149</f>
        <v>56.572353360000001</v>
      </c>
      <c r="D144" s="36">
        <f>ROWDATA!D149</f>
        <v>0</v>
      </c>
      <c r="E144" s="36">
        <f>ROWDATA!D149</f>
        <v>0</v>
      </c>
      <c r="F144" s="36">
        <f>ROWDATA!E149</f>
        <v>59.940196989999997</v>
      </c>
      <c r="G144" s="36">
        <f>ROWDATA!E149</f>
        <v>59.940196989999997</v>
      </c>
      <c r="H144" s="36">
        <f>ROWDATA!E149</f>
        <v>59.940196989999997</v>
      </c>
      <c r="I144" s="36">
        <f>ROWDATA!F149</f>
        <v>59.669883730000002</v>
      </c>
      <c r="J144" s="36">
        <f>ROWDATA!F149</f>
        <v>59.669883730000002</v>
      </c>
      <c r="K144" s="36">
        <f>ROWDATA!G149</f>
        <v>58.380722050000003</v>
      </c>
      <c r="L144" s="36">
        <f>ROWDATA!H149</f>
        <v>61.798233029999999</v>
      </c>
      <c r="M144" s="36">
        <f>ROWDATA!H149</f>
        <v>61.798233029999999</v>
      </c>
    </row>
    <row r="145" spans="1:13" x14ac:dyDescent="0.2">
      <c r="A145" s="34">
        <f>ROWDATA!B150</f>
        <v>44023.345138888886</v>
      </c>
      <c r="B145" s="36">
        <f>ROWDATA!C150</f>
        <v>57.733539579999999</v>
      </c>
      <c r="C145" s="36">
        <f>ROWDATA!C150</f>
        <v>57.733539579999999</v>
      </c>
      <c r="D145" s="36">
        <f>ROWDATA!D150</f>
        <v>0</v>
      </c>
      <c r="E145" s="36">
        <f>ROWDATA!D150</f>
        <v>0</v>
      </c>
      <c r="F145" s="36">
        <f>ROWDATA!E150</f>
        <v>59.52314758</v>
      </c>
      <c r="G145" s="36">
        <f>ROWDATA!E150</f>
        <v>59.52314758</v>
      </c>
      <c r="H145" s="36">
        <f>ROWDATA!E150</f>
        <v>59.52314758</v>
      </c>
      <c r="I145" s="36">
        <f>ROWDATA!F150</f>
        <v>59.57263184</v>
      </c>
      <c r="J145" s="36">
        <f>ROWDATA!F150</f>
        <v>59.57263184</v>
      </c>
      <c r="K145" s="36">
        <f>ROWDATA!G150</f>
        <v>58.765102390000003</v>
      </c>
      <c r="L145" s="36">
        <f>ROWDATA!H150</f>
        <v>61.798233029999999</v>
      </c>
      <c r="M145" s="36">
        <f>ROWDATA!H150</f>
        <v>61.798233029999999</v>
      </c>
    </row>
    <row r="146" spans="1:13" x14ac:dyDescent="0.2">
      <c r="A146" s="34">
        <f>ROWDATA!B151</f>
        <v>44023.345833333333</v>
      </c>
      <c r="B146" s="36">
        <f>ROWDATA!C151</f>
        <v>58.056152339999997</v>
      </c>
      <c r="C146" s="36">
        <f>ROWDATA!C151</f>
        <v>58.056152339999997</v>
      </c>
      <c r="D146" s="36">
        <f>ROWDATA!D151</f>
        <v>0</v>
      </c>
      <c r="E146" s="36">
        <f>ROWDATA!D151</f>
        <v>0</v>
      </c>
      <c r="F146" s="36">
        <f>ROWDATA!E151</f>
        <v>58.905349729999998</v>
      </c>
      <c r="G146" s="36">
        <f>ROWDATA!E151</f>
        <v>58.905349729999998</v>
      </c>
      <c r="H146" s="36">
        <f>ROWDATA!E151</f>
        <v>58.905349729999998</v>
      </c>
      <c r="I146" s="36">
        <f>ROWDATA!F151</f>
        <v>60.123851780000003</v>
      </c>
      <c r="J146" s="36">
        <f>ROWDATA!F151</f>
        <v>60.123851780000003</v>
      </c>
      <c r="K146" s="36">
        <f>ROWDATA!G151</f>
        <v>57.542129520000003</v>
      </c>
      <c r="L146" s="36">
        <f>ROWDATA!H151</f>
        <v>61.232826230000001</v>
      </c>
      <c r="M146" s="36">
        <f>ROWDATA!H151</f>
        <v>61.232826230000001</v>
      </c>
    </row>
    <row r="147" spans="1:13" x14ac:dyDescent="0.2">
      <c r="A147" s="34">
        <f>ROWDATA!B152</f>
        <v>44023.34652777778</v>
      </c>
      <c r="B147" s="36">
        <f>ROWDATA!C152</f>
        <v>58.781860350000002</v>
      </c>
      <c r="C147" s="36">
        <f>ROWDATA!C152</f>
        <v>58.781860350000002</v>
      </c>
      <c r="D147" s="36">
        <f>ROWDATA!D152</f>
        <v>0</v>
      </c>
      <c r="E147" s="36">
        <f>ROWDATA!D152</f>
        <v>0</v>
      </c>
      <c r="F147" s="36">
        <f>ROWDATA!E152</f>
        <v>59.368762969999999</v>
      </c>
      <c r="G147" s="36">
        <f>ROWDATA!E152</f>
        <v>59.368762969999999</v>
      </c>
      <c r="H147" s="36">
        <f>ROWDATA!E152</f>
        <v>59.368762969999999</v>
      </c>
      <c r="I147" s="36">
        <f>ROWDATA!F152</f>
        <v>60.626651760000001</v>
      </c>
      <c r="J147" s="36">
        <f>ROWDATA!F152</f>
        <v>60.626651760000001</v>
      </c>
      <c r="K147" s="36">
        <f>ROWDATA!G152</f>
        <v>56.30140686</v>
      </c>
      <c r="L147" s="36">
        <f>ROWDATA!H152</f>
        <v>60.750648499999997</v>
      </c>
      <c r="M147" s="36">
        <f>ROWDATA!H152</f>
        <v>60.750648499999997</v>
      </c>
    </row>
    <row r="148" spans="1:13" x14ac:dyDescent="0.2">
      <c r="A148" s="34">
        <f>ROWDATA!B153</f>
        <v>44023.347222222219</v>
      </c>
      <c r="B148" s="36">
        <f>ROWDATA!C153</f>
        <v>59.539817810000002</v>
      </c>
      <c r="C148" s="36">
        <f>ROWDATA!C153</f>
        <v>59.539817810000002</v>
      </c>
      <c r="D148" s="36">
        <f>ROWDATA!D153</f>
        <v>0</v>
      </c>
      <c r="E148" s="36">
        <f>ROWDATA!D153</f>
        <v>0</v>
      </c>
      <c r="F148" s="36">
        <f>ROWDATA!E153</f>
        <v>60.449851989999999</v>
      </c>
      <c r="G148" s="36">
        <f>ROWDATA!E153</f>
        <v>60.449851989999999</v>
      </c>
      <c r="H148" s="36">
        <f>ROWDATA!E153</f>
        <v>60.449851989999999</v>
      </c>
      <c r="I148" s="36">
        <f>ROWDATA!F153</f>
        <v>61.74536896</v>
      </c>
      <c r="J148" s="36">
        <f>ROWDATA!F153</f>
        <v>61.74536896</v>
      </c>
      <c r="K148" s="36">
        <f>ROWDATA!G153</f>
        <v>55.654857640000003</v>
      </c>
      <c r="L148" s="36">
        <f>ROWDATA!H153</f>
        <v>61.831386569999999</v>
      </c>
      <c r="M148" s="36">
        <f>ROWDATA!H153</f>
        <v>61.831386569999999</v>
      </c>
    </row>
    <row r="149" spans="1:13" x14ac:dyDescent="0.2">
      <c r="A149" s="34">
        <f>ROWDATA!B154</f>
        <v>44023.347916666666</v>
      </c>
      <c r="B149" s="36">
        <f>ROWDATA!C154</f>
        <v>61.00749588</v>
      </c>
      <c r="C149" s="36">
        <f>ROWDATA!C154</f>
        <v>61.00749588</v>
      </c>
      <c r="D149" s="36">
        <f>ROWDATA!D154</f>
        <v>0</v>
      </c>
      <c r="E149" s="36">
        <f>ROWDATA!D154</f>
        <v>0</v>
      </c>
      <c r="F149" s="36">
        <f>ROWDATA!E154</f>
        <v>60.820659640000002</v>
      </c>
      <c r="G149" s="36">
        <f>ROWDATA!E154</f>
        <v>60.820659640000002</v>
      </c>
      <c r="H149" s="36">
        <f>ROWDATA!E154</f>
        <v>60.820659640000002</v>
      </c>
      <c r="I149" s="36">
        <f>ROWDATA!F154</f>
        <v>62.831802369999998</v>
      </c>
      <c r="J149" s="36">
        <f>ROWDATA!F154</f>
        <v>62.831802369999998</v>
      </c>
      <c r="K149" s="36">
        <f>ROWDATA!G154</f>
        <v>58.013801569999998</v>
      </c>
      <c r="L149" s="36">
        <f>ROWDATA!H154</f>
        <v>64.042663570000002</v>
      </c>
      <c r="M149" s="36">
        <f>ROWDATA!H154</f>
        <v>64.042663570000002</v>
      </c>
    </row>
    <row r="150" spans="1:13" x14ac:dyDescent="0.2">
      <c r="A150" s="34">
        <f>ROWDATA!B155</f>
        <v>44023.348611111112</v>
      </c>
      <c r="B150" s="36">
        <f>ROWDATA!C155</f>
        <v>61.894577030000001</v>
      </c>
      <c r="C150" s="36">
        <f>ROWDATA!C155</f>
        <v>61.894577030000001</v>
      </c>
      <c r="D150" s="36">
        <f>ROWDATA!D155</f>
        <v>0</v>
      </c>
      <c r="E150" s="36">
        <f>ROWDATA!D155</f>
        <v>0</v>
      </c>
      <c r="F150" s="36">
        <f>ROWDATA!E155</f>
        <v>61.484828950000001</v>
      </c>
      <c r="G150" s="36">
        <f>ROWDATA!E155</f>
        <v>61.484828950000001</v>
      </c>
      <c r="H150" s="36">
        <f>ROWDATA!E155</f>
        <v>61.484828950000001</v>
      </c>
      <c r="I150" s="36">
        <f>ROWDATA!F155</f>
        <v>64.307510379999997</v>
      </c>
      <c r="J150" s="36">
        <f>ROWDATA!F155</f>
        <v>64.307510379999997</v>
      </c>
      <c r="K150" s="36">
        <f>ROWDATA!G155</f>
        <v>60.53001785</v>
      </c>
      <c r="L150" s="36">
        <f>ROWDATA!H155</f>
        <v>65.073600769999999</v>
      </c>
      <c r="M150" s="36">
        <f>ROWDATA!H155</f>
        <v>65.073600769999999</v>
      </c>
    </row>
    <row r="151" spans="1:13" x14ac:dyDescent="0.2">
      <c r="A151" s="34">
        <f>ROWDATA!B156</f>
        <v>44023.349305555559</v>
      </c>
      <c r="B151" s="36">
        <f>ROWDATA!C156</f>
        <v>62.24930191</v>
      </c>
      <c r="C151" s="36">
        <f>ROWDATA!C156</f>
        <v>62.24930191</v>
      </c>
      <c r="D151" s="36">
        <f>ROWDATA!D156</f>
        <v>0</v>
      </c>
      <c r="E151" s="36">
        <f>ROWDATA!D156</f>
        <v>0</v>
      </c>
      <c r="F151" s="36">
        <f>ROWDATA!E156</f>
        <v>61.778316500000003</v>
      </c>
      <c r="G151" s="36">
        <f>ROWDATA!E156</f>
        <v>61.778316500000003</v>
      </c>
      <c r="H151" s="36">
        <f>ROWDATA!E156</f>
        <v>61.778316500000003</v>
      </c>
      <c r="I151" s="36">
        <f>ROWDATA!F156</f>
        <v>64.080459590000004</v>
      </c>
      <c r="J151" s="36">
        <f>ROWDATA!F156</f>
        <v>64.080459590000004</v>
      </c>
      <c r="K151" s="36">
        <f>ROWDATA!G156</f>
        <v>62.259872440000002</v>
      </c>
      <c r="L151" s="36">
        <f>ROWDATA!H156</f>
        <v>65.389457699999994</v>
      </c>
      <c r="M151" s="36">
        <f>ROWDATA!H156</f>
        <v>65.389457699999994</v>
      </c>
    </row>
    <row r="152" spans="1:13" x14ac:dyDescent="0.2">
      <c r="A152" s="34">
        <f>ROWDATA!B157</f>
        <v>44023.35</v>
      </c>
      <c r="B152" s="36">
        <f>ROWDATA!C157</f>
        <v>63.281497960000003</v>
      </c>
      <c r="C152" s="36">
        <f>ROWDATA!C157</f>
        <v>63.281497960000003</v>
      </c>
      <c r="D152" s="36">
        <f>ROWDATA!D157</f>
        <v>0</v>
      </c>
      <c r="E152" s="36">
        <f>ROWDATA!D157</f>
        <v>0</v>
      </c>
      <c r="F152" s="36">
        <f>ROWDATA!E157</f>
        <v>62.04084778</v>
      </c>
      <c r="G152" s="36">
        <f>ROWDATA!E157</f>
        <v>62.04084778</v>
      </c>
      <c r="H152" s="36">
        <f>ROWDATA!E157</f>
        <v>62.04084778</v>
      </c>
      <c r="I152" s="36">
        <f>ROWDATA!F157</f>
        <v>63.675178529999997</v>
      </c>
      <c r="J152" s="36">
        <f>ROWDATA!F157</f>
        <v>63.675178529999997</v>
      </c>
      <c r="K152" s="36">
        <f>ROWDATA!G157</f>
        <v>62.696773530000002</v>
      </c>
      <c r="L152" s="36">
        <f>ROWDATA!H157</f>
        <v>64.009513850000005</v>
      </c>
      <c r="M152" s="36">
        <f>ROWDATA!H157</f>
        <v>64.009513850000005</v>
      </c>
    </row>
    <row r="153" spans="1:13" x14ac:dyDescent="0.2">
      <c r="A153" s="34">
        <f>ROWDATA!B158</f>
        <v>44023.350694444445</v>
      </c>
      <c r="B153" s="36">
        <f>ROWDATA!C158</f>
        <v>64.362068179999994</v>
      </c>
      <c r="C153" s="36">
        <f>ROWDATA!C158</f>
        <v>64.362068179999994</v>
      </c>
      <c r="D153" s="36">
        <f>ROWDATA!D158</f>
        <v>0</v>
      </c>
      <c r="E153" s="36">
        <f>ROWDATA!D158</f>
        <v>0</v>
      </c>
      <c r="F153" s="36">
        <f>ROWDATA!E158</f>
        <v>61.963527679999999</v>
      </c>
      <c r="G153" s="36">
        <f>ROWDATA!E158</f>
        <v>61.963527679999999</v>
      </c>
      <c r="H153" s="36">
        <f>ROWDATA!E158</f>
        <v>61.963527679999999</v>
      </c>
      <c r="I153" s="36">
        <f>ROWDATA!F158</f>
        <v>63.367019650000003</v>
      </c>
      <c r="J153" s="36">
        <f>ROWDATA!F158</f>
        <v>63.367019650000003</v>
      </c>
      <c r="K153" s="36">
        <f>ROWDATA!G158</f>
        <v>63.413154599999999</v>
      </c>
      <c r="L153" s="36">
        <f>ROWDATA!H158</f>
        <v>62.895481109999999</v>
      </c>
      <c r="M153" s="36">
        <f>ROWDATA!H158</f>
        <v>62.895481109999999</v>
      </c>
    </row>
    <row r="154" spans="1:13" x14ac:dyDescent="0.2">
      <c r="A154" s="34">
        <f>ROWDATA!B159</f>
        <v>44023.351388888892</v>
      </c>
      <c r="B154" s="36">
        <f>ROWDATA!C159</f>
        <v>64.345947269999996</v>
      </c>
      <c r="C154" s="36">
        <f>ROWDATA!C159</f>
        <v>64.345947269999996</v>
      </c>
      <c r="D154" s="36">
        <f>ROWDATA!D159</f>
        <v>0</v>
      </c>
      <c r="E154" s="36">
        <f>ROWDATA!D159</f>
        <v>0</v>
      </c>
      <c r="F154" s="36">
        <f>ROWDATA!E159</f>
        <v>63.81705856</v>
      </c>
      <c r="G154" s="36">
        <f>ROWDATA!E159</f>
        <v>63.81705856</v>
      </c>
      <c r="H154" s="36">
        <f>ROWDATA!E159</f>
        <v>63.81705856</v>
      </c>
      <c r="I154" s="36">
        <f>ROWDATA!F159</f>
        <v>63.075130459999997</v>
      </c>
      <c r="J154" s="36">
        <f>ROWDATA!F159</f>
        <v>63.075130459999997</v>
      </c>
      <c r="K154" s="36">
        <f>ROWDATA!G159</f>
        <v>62.225101469999998</v>
      </c>
      <c r="L154" s="36">
        <f>ROWDATA!H159</f>
        <v>63.178184510000001</v>
      </c>
      <c r="M154" s="36">
        <f>ROWDATA!H159</f>
        <v>63.178184510000001</v>
      </c>
    </row>
    <row r="155" spans="1:13" x14ac:dyDescent="0.2">
      <c r="A155" s="34">
        <f>ROWDATA!B160</f>
        <v>44023.352083333331</v>
      </c>
      <c r="B155" s="36">
        <f>ROWDATA!C160</f>
        <v>63.249252319999997</v>
      </c>
      <c r="C155" s="36">
        <f>ROWDATA!C160</f>
        <v>63.249252319999997</v>
      </c>
      <c r="D155" s="36">
        <f>ROWDATA!D160</f>
        <v>0</v>
      </c>
      <c r="E155" s="36">
        <f>ROWDATA!D160</f>
        <v>0</v>
      </c>
      <c r="F155" s="36">
        <f>ROWDATA!E160</f>
        <v>64.095130920000003</v>
      </c>
      <c r="G155" s="36">
        <f>ROWDATA!E160</f>
        <v>64.095130920000003</v>
      </c>
      <c r="H155" s="36">
        <f>ROWDATA!E160</f>
        <v>64.095130920000003</v>
      </c>
      <c r="I155" s="36">
        <f>ROWDATA!F160</f>
        <v>63.772430419999999</v>
      </c>
      <c r="J155" s="36">
        <f>ROWDATA!F160</f>
        <v>63.772430419999999</v>
      </c>
      <c r="K155" s="36">
        <f>ROWDATA!G160</f>
        <v>61.613323209999997</v>
      </c>
      <c r="L155" s="36">
        <f>ROWDATA!H160</f>
        <v>63.410949709999997</v>
      </c>
      <c r="M155" s="36">
        <f>ROWDATA!H160</f>
        <v>63.410949709999997</v>
      </c>
    </row>
    <row r="156" spans="1:13" x14ac:dyDescent="0.2">
      <c r="A156" s="34">
        <f>ROWDATA!B161</f>
        <v>44023.352777777778</v>
      </c>
      <c r="B156" s="36">
        <f>ROWDATA!C161</f>
        <v>61.152610780000003</v>
      </c>
      <c r="C156" s="36">
        <f>ROWDATA!C161</f>
        <v>61.152610780000003</v>
      </c>
      <c r="D156" s="36">
        <f>ROWDATA!D161</f>
        <v>0</v>
      </c>
      <c r="E156" s="36">
        <f>ROWDATA!D161</f>
        <v>0</v>
      </c>
      <c r="F156" s="36">
        <f>ROWDATA!E161</f>
        <v>63.986988070000002</v>
      </c>
      <c r="G156" s="36">
        <f>ROWDATA!E161</f>
        <v>63.986988070000002</v>
      </c>
      <c r="H156" s="36">
        <f>ROWDATA!E161</f>
        <v>63.986988070000002</v>
      </c>
      <c r="I156" s="36">
        <f>ROWDATA!F161</f>
        <v>59.994186399999997</v>
      </c>
      <c r="J156" s="36">
        <f>ROWDATA!F161</f>
        <v>59.994186399999997</v>
      </c>
      <c r="K156" s="36">
        <f>ROWDATA!G161</f>
        <v>60.390350339999998</v>
      </c>
      <c r="L156" s="36">
        <f>ROWDATA!H161</f>
        <v>61.864681240000003</v>
      </c>
      <c r="M156" s="36">
        <f>ROWDATA!H161</f>
        <v>61.864681240000003</v>
      </c>
    </row>
    <row r="157" spans="1:13" x14ac:dyDescent="0.2">
      <c r="A157" s="34">
        <f>ROWDATA!B162</f>
        <v>44023.353472222225</v>
      </c>
      <c r="B157" s="36">
        <f>ROWDATA!C162</f>
        <v>59.007728579999998</v>
      </c>
      <c r="C157" s="36">
        <f>ROWDATA!C162</f>
        <v>59.007728579999998</v>
      </c>
      <c r="D157" s="36">
        <f>ROWDATA!D162</f>
        <v>0</v>
      </c>
      <c r="E157" s="36">
        <f>ROWDATA!D162</f>
        <v>0</v>
      </c>
      <c r="F157" s="36">
        <f>ROWDATA!E162</f>
        <v>60.666145319999998</v>
      </c>
      <c r="G157" s="36">
        <f>ROWDATA!E162</f>
        <v>60.666145319999998</v>
      </c>
      <c r="H157" s="36">
        <f>ROWDATA!E162</f>
        <v>60.666145319999998</v>
      </c>
      <c r="I157" s="36">
        <f>ROWDATA!F162</f>
        <v>57.172706599999998</v>
      </c>
      <c r="J157" s="36">
        <f>ROWDATA!F162</f>
        <v>57.172706599999998</v>
      </c>
      <c r="K157" s="36">
        <f>ROWDATA!G162</f>
        <v>59.114711759999999</v>
      </c>
      <c r="L157" s="36">
        <f>ROWDATA!H162</f>
        <v>59.786293030000003</v>
      </c>
      <c r="M157" s="36">
        <f>ROWDATA!H162</f>
        <v>59.786293030000003</v>
      </c>
    </row>
    <row r="158" spans="1:13" x14ac:dyDescent="0.2">
      <c r="A158" s="34">
        <f>ROWDATA!B163</f>
        <v>44023.354166666664</v>
      </c>
      <c r="B158" s="36">
        <f>ROWDATA!C163</f>
        <v>55.782146449999999</v>
      </c>
      <c r="C158" s="36">
        <f>ROWDATA!C163</f>
        <v>55.782146449999999</v>
      </c>
      <c r="D158" s="36">
        <f>ROWDATA!D163</f>
        <v>0</v>
      </c>
      <c r="E158" s="36">
        <f>ROWDATA!D163</f>
        <v>0</v>
      </c>
      <c r="F158" s="36">
        <f>ROWDATA!E163</f>
        <v>57.345302580000002</v>
      </c>
      <c r="G158" s="36">
        <f>ROWDATA!E163</f>
        <v>57.345302580000002</v>
      </c>
      <c r="H158" s="36">
        <f>ROWDATA!E163</f>
        <v>57.345302580000002</v>
      </c>
      <c r="I158" s="36">
        <f>ROWDATA!F163</f>
        <v>53.1836853</v>
      </c>
      <c r="J158" s="36">
        <f>ROWDATA!F163</f>
        <v>53.1836853</v>
      </c>
      <c r="K158" s="36">
        <f>ROWDATA!G163</f>
        <v>56.738307949999999</v>
      </c>
      <c r="L158" s="36">
        <f>ROWDATA!H163</f>
        <v>57.60816956</v>
      </c>
      <c r="M158" s="36">
        <f>ROWDATA!H163</f>
        <v>57.60816956</v>
      </c>
    </row>
    <row r="159" spans="1:13" x14ac:dyDescent="0.2">
      <c r="A159" s="34">
        <f>ROWDATA!B164</f>
        <v>44023.354861111111</v>
      </c>
      <c r="B159" s="36">
        <f>ROWDATA!C164</f>
        <v>52.621059420000002</v>
      </c>
      <c r="C159" s="36">
        <f>ROWDATA!C164</f>
        <v>52.621059420000002</v>
      </c>
      <c r="D159" s="36">
        <f>ROWDATA!D164</f>
        <v>0</v>
      </c>
      <c r="E159" s="36">
        <f>ROWDATA!D164</f>
        <v>0</v>
      </c>
      <c r="F159" s="36">
        <f>ROWDATA!E164</f>
        <v>55.074722289999997</v>
      </c>
      <c r="G159" s="36">
        <f>ROWDATA!E164</f>
        <v>55.074722289999997</v>
      </c>
      <c r="H159" s="36">
        <f>ROWDATA!E164</f>
        <v>55.074722289999997</v>
      </c>
      <c r="I159" s="36">
        <f>ROWDATA!F164</f>
        <v>51.02695465</v>
      </c>
      <c r="J159" s="36">
        <f>ROWDATA!F164</f>
        <v>51.02695465</v>
      </c>
      <c r="K159" s="36">
        <f>ROWDATA!G164</f>
        <v>54.921016690000002</v>
      </c>
      <c r="L159" s="36">
        <f>ROWDATA!H164</f>
        <v>56.11197662</v>
      </c>
      <c r="M159" s="36">
        <f>ROWDATA!H164</f>
        <v>56.11197662</v>
      </c>
    </row>
    <row r="160" spans="1:13" x14ac:dyDescent="0.2">
      <c r="A160" s="34">
        <f>ROWDATA!B165</f>
        <v>44023.355555555558</v>
      </c>
      <c r="B160" s="36">
        <f>ROWDATA!C165</f>
        <v>52.201705930000003</v>
      </c>
      <c r="C160" s="36">
        <f>ROWDATA!C165</f>
        <v>52.201705930000003</v>
      </c>
      <c r="D160" s="36">
        <f>ROWDATA!D165</f>
        <v>0</v>
      </c>
      <c r="E160" s="36">
        <f>ROWDATA!D165</f>
        <v>0</v>
      </c>
      <c r="F160" s="36">
        <f>ROWDATA!E165</f>
        <v>54.009048460000002</v>
      </c>
      <c r="G160" s="36">
        <f>ROWDATA!E165</f>
        <v>54.009048460000002</v>
      </c>
      <c r="H160" s="36">
        <f>ROWDATA!E165</f>
        <v>54.009048460000002</v>
      </c>
      <c r="I160" s="36">
        <f>ROWDATA!F165</f>
        <v>53.410602570000002</v>
      </c>
      <c r="J160" s="36">
        <f>ROWDATA!F165</f>
        <v>53.410602570000002</v>
      </c>
      <c r="K160" s="36">
        <f>ROWDATA!G165</f>
        <v>54.868495940000003</v>
      </c>
      <c r="L160" s="36">
        <f>ROWDATA!H165</f>
        <v>55.812629700000002</v>
      </c>
      <c r="M160" s="36">
        <f>ROWDATA!H165</f>
        <v>55.812629700000002</v>
      </c>
    </row>
    <row r="161" spans="1:13" x14ac:dyDescent="0.2">
      <c r="A161" s="34">
        <f>ROWDATA!B166</f>
        <v>44023.356249999997</v>
      </c>
      <c r="B161" s="36">
        <f>ROWDATA!C166</f>
        <v>57.281936649999999</v>
      </c>
      <c r="C161" s="36">
        <f>ROWDATA!C166</f>
        <v>57.281936649999999</v>
      </c>
      <c r="D161" s="36">
        <f>ROWDATA!D166</f>
        <v>0</v>
      </c>
      <c r="E161" s="36">
        <f>ROWDATA!D166</f>
        <v>0</v>
      </c>
      <c r="F161" s="36">
        <f>ROWDATA!E166</f>
        <v>56.078746799999998</v>
      </c>
      <c r="G161" s="36">
        <f>ROWDATA!E166</f>
        <v>56.078746799999998</v>
      </c>
      <c r="H161" s="36">
        <f>ROWDATA!E166</f>
        <v>56.078746799999998</v>
      </c>
      <c r="I161" s="36">
        <f>ROWDATA!F166</f>
        <v>57.918563839999997</v>
      </c>
      <c r="J161" s="36">
        <f>ROWDATA!F166</f>
        <v>57.918563839999997</v>
      </c>
      <c r="K161" s="36">
        <f>ROWDATA!G166</f>
        <v>57.384712219999997</v>
      </c>
      <c r="L161" s="36">
        <f>ROWDATA!H166</f>
        <v>59.802940370000002</v>
      </c>
      <c r="M161" s="36">
        <f>ROWDATA!H166</f>
        <v>59.802940370000002</v>
      </c>
    </row>
    <row r="162" spans="1:13" x14ac:dyDescent="0.2">
      <c r="A162" s="34">
        <f>ROWDATA!B167</f>
        <v>44023.356944444444</v>
      </c>
      <c r="B162" s="36">
        <f>ROWDATA!C167</f>
        <v>61.765453340000001</v>
      </c>
      <c r="C162" s="36">
        <f>ROWDATA!C167</f>
        <v>61.765453340000001</v>
      </c>
      <c r="D162" s="36">
        <f>ROWDATA!D167</f>
        <v>0</v>
      </c>
      <c r="E162" s="36">
        <f>ROWDATA!D167</f>
        <v>0</v>
      </c>
      <c r="F162" s="36">
        <f>ROWDATA!E167</f>
        <v>60.650604250000001</v>
      </c>
      <c r="G162" s="36">
        <f>ROWDATA!E167</f>
        <v>60.650604250000001</v>
      </c>
      <c r="H162" s="36">
        <f>ROWDATA!E167</f>
        <v>60.650604250000001</v>
      </c>
      <c r="I162" s="36">
        <f>ROWDATA!F167</f>
        <v>64.064315800000003</v>
      </c>
      <c r="J162" s="36">
        <f>ROWDATA!F167</f>
        <v>64.064315800000003</v>
      </c>
      <c r="K162" s="36">
        <f>ROWDATA!G167</f>
        <v>61.927867890000002</v>
      </c>
      <c r="L162" s="36">
        <f>ROWDATA!H167</f>
        <v>64.358657840000006</v>
      </c>
      <c r="M162" s="36">
        <f>ROWDATA!H167</f>
        <v>64.358657840000006</v>
      </c>
    </row>
    <row r="163" spans="1:13" x14ac:dyDescent="0.2">
      <c r="A163" s="34">
        <f>ROWDATA!B168</f>
        <v>44023.357638888891</v>
      </c>
      <c r="B163" s="36">
        <f>ROWDATA!C168</f>
        <v>66.265220639999995</v>
      </c>
      <c r="C163" s="36">
        <f>ROWDATA!C168</f>
        <v>66.265220639999995</v>
      </c>
      <c r="D163" s="36">
        <f>ROWDATA!D168</f>
        <v>0</v>
      </c>
      <c r="E163" s="36">
        <f>ROWDATA!D168</f>
        <v>0</v>
      </c>
      <c r="F163" s="36">
        <f>ROWDATA!E168</f>
        <v>66.303802489999995</v>
      </c>
      <c r="G163" s="36">
        <f>ROWDATA!E168</f>
        <v>66.303802489999995</v>
      </c>
      <c r="H163" s="36">
        <f>ROWDATA!E168</f>
        <v>66.303802489999995</v>
      </c>
      <c r="I163" s="36">
        <f>ROWDATA!F168</f>
        <v>68.442344669999997</v>
      </c>
      <c r="J163" s="36">
        <f>ROWDATA!F168</f>
        <v>68.442344669999997</v>
      </c>
      <c r="K163" s="36">
        <f>ROWDATA!G168</f>
        <v>65.212989809999996</v>
      </c>
      <c r="L163" s="36">
        <f>ROWDATA!H168</f>
        <v>67.850288390000003</v>
      </c>
      <c r="M163" s="36">
        <f>ROWDATA!H168</f>
        <v>67.850288390000003</v>
      </c>
    </row>
    <row r="164" spans="1:13" x14ac:dyDescent="0.2">
      <c r="A164" s="34">
        <f>ROWDATA!B169</f>
        <v>44023.35833333333</v>
      </c>
      <c r="B164" s="36">
        <f>ROWDATA!C169</f>
        <v>68.426231380000004</v>
      </c>
      <c r="C164" s="36">
        <f>ROWDATA!C169</f>
        <v>68.426231380000004</v>
      </c>
      <c r="D164" s="36">
        <f>ROWDATA!D169</f>
        <v>0</v>
      </c>
      <c r="E164" s="36">
        <f>ROWDATA!D169</f>
        <v>0</v>
      </c>
      <c r="F164" s="36">
        <f>ROWDATA!E169</f>
        <v>70.798469539999999</v>
      </c>
      <c r="G164" s="36">
        <f>ROWDATA!E169</f>
        <v>70.798469539999999</v>
      </c>
      <c r="H164" s="36">
        <f>ROWDATA!E169</f>
        <v>70.798469539999999</v>
      </c>
      <c r="I164" s="36">
        <f>ROWDATA!F169</f>
        <v>72.155616760000001</v>
      </c>
      <c r="J164" s="36">
        <f>ROWDATA!F169</f>
        <v>72.155616760000001</v>
      </c>
      <c r="K164" s="36">
        <f>ROWDATA!G169</f>
        <v>67.379745479999997</v>
      </c>
      <c r="L164" s="36">
        <f>ROWDATA!H169</f>
        <v>70.011764529999994</v>
      </c>
      <c r="M164" s="36">
        <f>ROWDATA!H169</f>
        <v>70.011764529999994</v>
      </c>
    </row>
    <row r="165" spans="1:13" x14ac:dyDescent="0.2">
      <c r="A165" s="34">
        <f>ROWDATA!B170</f>
        <v>44023.359027777777</v>
      </c>
      <c r="B165" s="36">
        <f>ROWDATA!C170</f>
        <v>73.103363040000005</v>
      </c>
      <c r="C165" s="36">
        <f>ROWDATA!C170</f>
        <v>73.103363040000005</v>
      </c>
      <c r="D165" s="36">
        <f>ROWDATA!D170</f>
        <v>0</v>
      </c>
      <c r="E165" s="36">
        <f>ROWDATA!D170</f>
        <v>0</v>
      </c>
      <c r="F165" s="36">
        <f>ROWDATA!E170</f>
        <v>73.933967589999995</v>
      </c>
      <c r="G165" s="36">
        <f>ROWDATA!E170</f>
        <v>73.933967589999995</v>
      </c>
      <c r="H165" s="36">
        <f>ROWDATA!E170</f>
        <v>73.933967589999995</v>
      </c>
      <c r="I165" s="36">
        <f>ROWDATA!F170</f>
        <v>75.625701899999996</v>
      </c>
      <c r="J165" s="36">
        <f>ROWDATA!F170</f>
        <v>75.625701899999996</v>
      </c>
      <c r="K165" s="36">
        <f>ROWDATA!G170</f>
        <v>70.629798890000004</v>
      </c>
      <c r="L165" s="36">
        <f>ROWDATA!H170</f>
        <v>72.106658940000003</v>
      </c>
      <c r="M165" s="36">
        <f>ROWDATA!H170</f>
        <v>72.106658940000003</v>
      </c>
    </row>
    <row r="166" spans="1:13" x14ac:dyDescent="0.2">
      <c r="A166" s="34">
        <f>ROWDATA!B171</f>
        <v>44023.359722222223</v>
      </c>
      <c r="B166" s="36">
        <f>ROWDATA!C171</f>
        <v>77.812614440000004</v>
      </c>
      <c r="C166" s="36">
        <f>ROWDATA!C171</f>
        <v>77.812614440000004</v>
      </c>
      <c r="D166" s="36">
        <f>ROWDATA!D171</f>
        <v>0</v>
      </c>
      <c r="E166" s="36">
        <f>ROWDATA!D171</f>
        <v>0</v>
      </c>
      <c r="F166" s="36">
        <f>ROWDATA!E171</f>
        <v>77.100296020000002</v>
      </c>
      <c r="G166" s="36">
        <f>ROWDATA!E171</f>
        <v>77.100296020000002</v>
      </c>
      <c r="H166" s="36">
        <f>ROWDATA!E171</f>
        <v>77.100296020000002</v>
      </c>
      <c r="I166" s="36">
        <f>ROWDATA!F171</f>
        <v>79.647140500000006</v>
      </c>
      <c r="J166" s="36">
        <f>ROWDATA!F171</f>
        <v>79.647140500000006</v>
      </c>
      <c r="K166" s="36">
        <f>ROWDATA!G171</f>
        <v>72.709259029999998</v>
      </c>
      <c r="L166" s="36">
        <f>ROWDATA!H171</f>
        <v>78.07575989</v>
      </c>
      <c r="M166" s="36">
        <f>ROWDATA!H171</f>
        <v>78.07575989</v>
      </c>
    </row>
    <row r="167" spans="1:13" x14ac:dyDescent="0.2">
      <c r="A167" s="34">
        <f>ROWDATA!B172</f>
        <v>44023.36041666667</v>
      </c>
      <c r="B167" s="36">
        <f>ROWDATA!C172</f>
        <v>82.586357120000002</v>
      </c>
      <c r="C167" s="36">
        <f>ROWDATA!C172</f>
        <v>82.586357120000002</v>
      </c>
      <c r="D167" s="36">
        <f>ROWDATA!D172</f>
        <v>0</v>
      </c>
      <c r="E167" s="36">
        <f>ROWDATA!D172</f>
        <v>0</v>
      </c>
      <c r="F167" s="36">
        <f>ROWDATA!E172</f>
        <v>79.185409550000003</v>
      </c>
      <c r="G167" s="36">
        <f>ROWDATA!E172</f>
        <v>79.185409550000003</v>
      </c>
      <c r="H167" s="36">
        <f>ROWDATA!E172</f>
        <v>79.185409550000003</v>
      </c>
      <c r="I167" s="36">
        <f>ROWDATA!F172</f>
        <v>83.944053650000001</v>
      </c>
      <c r="J167" s="36">
        <f>ROWDATA!F172</f>
        <v>83.944053650000001</v>
      </c>
      <c r="K167" s="36">
        <f>ROWDATA!G172</f>
        <v>75.941864010000003</v>
      </c>
      <c r="L167" s="36">
        <f>ROWDATA!H172</f>
        <v>84.028213500000007</v>
      </c>
      <c r="M167" s="36">
        <f>ROWDATA!H172</f>
        <v>84.028213500000007</v>
      </c>
    </row>
    <row r="168" spans="1:13" x14ac:dyDescent="0.2">
      <c r="A168" s="34">
        <f>ROWDATA!B173</f>
        <v>44023.361111111109</v>
      </c>
      <c r="B168" s="36">
        <f>ROWDATA!C173</f>
        <v>87.134239199999996</v>
      </c>
      <c r="C168" s="36">
        <f>ROWDATA!C173</f>
        <v>87.134239199999996</v>
      </c>
      <c r="D168" s="36">
        <f>ROWDATA!D173</f>
        <v>0</v>
      </c>
      <c r="E168" s="36">
        <f>ROWDATA!D173</f>
        <v>0</v>
      </c>
      <c r="F168" s="36">
        <f>ROWDATA!E173</f>
        <v>83.479194640000003</v>
      </c>
      <c r="G168" s="36">
        <f>ROWDATA!E173</f>
        <v>83.479194640000003</v>
      </c>
      <c r="H168" s="36">
        <f>ROWDATA!E173</f>
        <v>83.479194640000003</v>
      </c>
      <c r="I168" s="36">
        <f>ROWDATA!F173</f>
        <v>92.44063568</v>
      </c>
      <c r="J168" s="36">
        <f>ROWDATA!F173</f>
        <v>92.44063568</v>
      </c>
      <c r="K168" s="36">
        <f>ROWDATA!G173</f>
        <v>80.345199579999999</v>
      </c>
      <c r="L168" s="36">
        <f>ROWDATA!H173</f>
        <v>91.078048710000004</v>
      </c>
      <c r="M168" s="36">
        <f>ROWDATA!H173</f>
        <v>91.078048710000004</v>
      </c>
    </row>
    <row r="169" spans="1:13" x14ac:dyDescent="0.2">
      <c r="A169" s="34">
        <f>ROWDATA!B174</f>
        <v>44023.361805555556</v>
      </c>
      <c r="B169" s="36">
        <f>ROWDATA!C174</f>
        <v>91.634010309999994</v>
      </c>
      <c r="C169" s="36">
        <f>ROWDATA!C174</f>
        <v>91.634010309999994</v>
      </c>
      <c r="D169" s="36">
        <f>ROWDATA!D174</f>
        <v>0</v>
      </c>
      <c r="E169" s="36">
        <f>ROWDATA!D174</f>
        <v>0</v>
      </c>
      <c r="F169" s="36">
        <f>ROWDATA!E174</f>
        <v>89.317733759999996</v>
      </c>
      <c r="G169" s="36">
        <f>ROWDATA!E174</f>
        <v>89.317733759999996</v>
      </c>
      <c r="H169" s="36">
        <f>ROWDATA!E174</f>
        <v>89.317733759999996</v>
      </c>
      <c r="I169" s="36">
        <f>ROWDATA!F174</f>
        <v>97.791564940000001</v>
      </c>
      <c r="J169" s="36">
        <f>ROWDATA!F174</f>
        <v>97.791564940000001</v>
      </c>
      <c r="K169" s="36">
        <f>ROWDATA!G174</f>
        <v>85.272735600000004</v>
      </c>
      <c r="L169" s="36">
        <f>ROWDATA!H174</f>
        <v>96.082931520000002</v>
      </c>
      <c r="M169" s="36">
        <f>ROWDATA!H174</f>
        <v>96.082931520000002</v>
      </c>
    </row>
    <row r="170" spans="1:13" x14ac:dyDescent="0.2">
      <c r="A170" s="34">
        <f>ROWDATA!B175</f>
        <v>44023.362500000003</v>
      </c>
      <c r="B170" s="36">
        <f>ROWDATA!C175</f>
        <v>95.052818299999998</v>
      </c>
      <c r="C170" s="36">
        <f>ROWDATA!C175</f>
        <v>95.052818299999998</v>
      </c>
      <c r="D170" s="36">
        <f>ROWDATA!D175</f>
        <v>0</v>
      </c>
      <c r="E170" s="36">
        <f>ROWDATA!D175</f>
        <v>0</v>
      </c>
      <c r="F170" s="36">
        <f>ROWDATA!E175</f>
        <v>95.294990540000001</v>
      </c>
      <c r="G170" s="36">
        <f>ROWDATA!E175</f>
        <v>95.294990540000001</v>
      </c>
      <c r="H170" s="36">
        <f>ROWDATA!E175</f>
        <v>95.294990540000001</v>
      </c>
      <c r="I170" s="36">
        <f>ROWDATA!F175</f>
        <v>101.89384459999999</v>
      </c>
      <c r="J170" s="36">
        <f>ROWDATA!F175</f>
        <v>101.89384459999999</v>
      </c>
      <c r="K170" s="36">
        <f>ROWDATA!G175</f>
        <v>92.244819640000003</v>
      </c>
      <c r="L170" s="36">
        <f>ROWDATA!H175</f>
        <v>101.83590698</v>
      </c>
      <c r="M170" s="36">
        <f>ROWDATA!H175</f>
        <v>101.83590698</v>
      </c>
    </row>
    <row r="171" spans="1:13" x14ac:dyDescent="0.2">
      <c r="A171" s="34">
        <f>ROWDATA!B176</f>
        <v>44023.363194444442</v>
      </c>
      <c r="B171" s="36">
        <f>ROWDATA!C176</f>
        <v>99.649330140000004</v>
      </c>
      <c r="C171" s="36">
        <f>ROWDATA!C176</f>
        <v>99.649330140000004</v>
      </c>
      <c r="D171" s="36">
        <f>ROWDATA!D176</f>
        <v>0</v>
      </c>
      <c r="E171" s="36">
        <f>ROWDATA!D176</f>
        <v>0</v>
      </c>
      <c r="F171" s="36">
        <f>ROWDATA!E176</f>
        <v>100.8708725</v>
      </c>
      <c r="G171" s="36">
        <f>ROWDATA!E176</f>
        <v>100.8708725</v>
      </c>
      <c r="H171" s="36">
        <f>ROWDATA!E176</f>
        <v>100.8708725</v>
      </c>
      <c r="I171" s="36">
        <f>ROWDATA!F176</f>
        <v>107.06628418</v>
      </c>
      <c r="J171" s="36">
        <f>ROWDATA!F176</f>
        <v>107.06628418</v>
      </c>
      <c r="K171" s="36">
        <f>ROWDATA!G176</f>
        <v>97.836212160000002</v>
      </c>
      <c r="L171" s="36">
        <f>ROWDATA!H176</f>
        <v>107.35639954</v>
      </c>
      <c r="M171" s="36">
        <f>ROWDATA!H176</f>
        <v>107.35639954</v>
      </c>
    </row>
    <row r="172" spans="1:13" x14ac:dyDescent="0.2">
      <c r="A172" s="34">
        <f>ROWDATA!B177</f>
        <v>44023.363888888889</v>
      </c>
      <c r="B172" s="36">
        <f>ROWDATA!C177</f>
        <v>104.48757172000001</v>
      </c>
      <c r="C172" s="36">
        <f>ROWDATA!C177</f>
        <v>104.48757172000001</v>
      </c>
      <c r="D172" s="36">
        <f>ROWDATA!D177</f>
        <v>0</v>
      </c>
      <c r="E172" s="36">
        <f>ROWDATA!D177</f>
        <v>0</v>
      </c>
      <c r="F172" s="36">
        <f>ROWDATA!E177</f>
        <v>105.56629181</v>
      </c>
      <c r="G172" s="36">
        <f>ROWDATA!E177</f>
        <v>105.56629181</v>
      </c>
      <c r="H172" s="36">
        <f>ROWDATA!E177</f>
        <v>105.56629181</v>
      </c>
      <c r="I172" s="36">
        <f>ROWDATA!F177</f>
        <v>111.20098114</v>
      </c>
      <c r="J172" s="36">
        <f>ROWDATA!F177</f>
        <v>111.20098114</v>
      </c>
      <c r="K172" s="36">
        <f>ROWDATA!G177</f>
        <v>103.75975800000001</v>
      </c>
      <c r="L172" s="36">
        <f>ROWDATA!H177</f>
        <v>112.02864074999999</v>
      </c>
      <c r="M172" s="36">
        <f>ROWDATA!H177</f>
        <v>112.02864074999999</v>
      </c>
    </row>
    <row r="173" spans="1:13" x14ac:dyDescent="0.2">
      <c r="A173" s="34">
        <f>ROWDATA!B178</f>
        <v>44023.364583333336</v>
      </c>
      <c r="B173" s="36">
        <f>ROWDATA!C178</f>
        <v>110.29325104</v>
      </c>
      <c r="C173" s="36">
        <f>ROWDATA!C178</f>
        <v>110.29325104</v>
      </c>
      <c r="D173" s="36">
        <f>ROWDATA!D178</f>
        <v>0</v>
      </c>
      <c r="E173" s="36">
        <f>ROWDATA!D178</f>
        <v>0</v>
      </c>
      <c r="F173" s="36">
        <f>ROWDATA!E178</f>
        <v>111.66710663000001</v>
      </c>
      <c r="G173" s="36">
        <f>ROWDATA!E178</f>
        <v>111.66710663000001</v>
      </c>
      <c r="H173" s="36">
        <f>ROWDATA!E178</f>
        <v>111.66710663000001</v>
      </c>
      <c r="I173" s="36">
        <f>ROWDATA!F178</f>
        <v>116.40570068</v>
      </c>
      <c r="J173" s="36">
        <f>ROWDATA!F178</f>
        <v>116.40570068</v>
      </c>
      <c r="K173" s="36">
        <f>ROWDATA!G178</f>
        <v>109.75328827</v>
      </c>
      <c r="L173" s="36">
        <f>ROWDATA!H178</f>
        <v>117.76511383</v>
      </c>
      <c r="M173" s="36">
        <f>ROWDATA!H178</f>
        <v>117.76511383</v>
      </c>
    </row>
    <row r="174" spans="1:13" x14ac:dyDescent="0.2">
      <c r="A174" s="34">
        <f>ROWDATA!B179</f>
        <v>44023.365277777775</v>
      </c>
      <c r="B174" s="36">
        <f>ROWDATA!C179</f>
        <v>117.46986389</v>
      </c>
      <c r="C174" s="36">
        <f>ROWDATA!C179</f>
        <v>117.46986389</v>
      </c>
      <c r="D174" s="36">
        <f>ROWDATA!D179</f>
        <v>0</v>
      </c>
      <c r="E174" s="36">
        <f>ROWDATA!D179</f>
        <v>0</v>
      </c>
      <c r="F174" s="36">
        <f>ROWDATA!E179</f>
        <v>117.72168732</v>
      </c>
      <c r="G174" s="36">
        <f>ROWDATA!E179</f>
        <v>117.72168732</v>
      </c>
      <c r="H174" s="36">
        <f>ROWDATA!E179</f>
        <v>117.72168732</v>
      </c>
      <c r="I174" s="36">
        <f>ROWDATA!F179</f>
        <v>124.52915192</v>
      </c>
      <c r="J174" s="36">
        <f>ROWDATA!F179</f>
        <v>124.52915192</v>
      </c>
      <c r="K174" s="36">
        <f>ROWDATA!G179</f>
        <v>115.50180817</v>
      </c>
      <c r="L174" s="36">
        <f>ROWDATA!H179</f>
        <v>125.04813385</v>
      </c>
      <c r="M174" s="36">
        <f>ROWDATA!H179</f>
        <v>125.04813385</v>
      </c>
    </row>
    <row r="175" spans="1:13" x14ac:dyDescent="0.2">
      <c r="A175" s="34">
        <f>ROWDATA!B180</f>
        <v>44023.365972222222</v>
      </c>
      <c r="B175" s="36">
        <f>ROWDATA!C180</f>
        <v>126.56562042</v>
      </c>
      <c r="C175" s="36">
        <f>ROWDATA!C180</f>
        <v>126.56562042</v>
      </c>
      <c r="D175" s="36">
        <f>ROWDATA!D180</f>
        <v>0</v>
      </c>
      <c r="E175" s="36">
        <f>ROWDATA!D180</f>
        <v>0</v>
      </c>
      <c r="F175" s="36">
        <f>ROWDATA!E180</f>
        <v>126.81890106</v>
      </c>
      <c r="G175" s="36">
        <f>ROWDATA!E180</f>
        <v>126.81890106</v>
      </c>
      <c r="H175" s="36">
        <f>ROWDATA!E180</f>
        <v>126.81890106</v>
      </c>
      <c r="I175" s="36">
        <f>ROWDATA!F180</f>
        <v>135.91110229</v>
      </c>
      <c r="J175" s="36">
        <f>ROWDATA!F180</f>
        <v>135.91110229</v>
      </c>
      <c r="K175" s="36">
        <f>ROWDATA!G180</f>
        <v>121.94955444</v>
      </c>
      <c r="L175" s="36">
        <f>ROWDATA!H180</f>
        <v>132.96315002</v>
      </c>
      <c r="M175" s="36">
        <f>ROWDATA!H180</f>
        <v>132.96315002</v>
      </c>
    </row>
    <row r="176" spans="1:13" x14ac:dyDescent="0.2">
      <c r="A176" s="34">
        <f>ROWDATA!B181</f>
        <v>44023.366666666669</v>
      </c>
      <c r="B176" s="36">
        <f>ROWDATA!C181</f>
        <v>136.00012207</v>
      </c>
      <c r="C176" s="36">
        <f>ROWDATA!C181</f>
        <v>136.00012207</v>
      </c>
      <c r="D176" s="36">
        <f>ROWDATA!D181</f>
        <v>0</v>
      </c>
      <c r="E176" s="36">
        <f>ROWDATA!D181</f>
        <v>0</v>
      </c>
      <c r="F176" s="36">
        <f>ROWDATA!E181</f>
        <v>137.27542113999999</v>
      </c>
      <c r="G176" s="36">
        <f>ROWDATA!E181</f>
        <v>137.27542113999999</v>
      </c>
      <c r="H176" s="36">
        <f>ROWDATA!E181</f>
        <v>137.27542113999999</v>
      </c>
      <c r="I176" s="36">
        <f>ROWDATA!F181</f>
        <v>144.42341614</v>
      </c>
      <c r="J176" s="36">
        <f>ROWDATA!F181</f>
        <v>144.42341614</v>
      </c>
      <c r="K176" s="36">
        <f>ROWDATA!G181</f>
        <v>129.60295105</v>
      </c>
      <c r="L176" s="36">
        <f>ROWDATA!H181</f>
        <v>142.32469176999999</v>
      </c>
      <c r="M176" s="36">
        <f>ROWDATA!H181</f>
        <v>142.32469176999999</v>
      </c>
    </row>
    <row r="177" spans="1:13" x14ac:dyDescent="0.2">
      <c r="A177" s="34">
        <f>ROWDATA!B182</f>
        <v>44023.367361111108</v>
      </c>
      <c r="B177" s="36">
        <f>ROWDATA!C182</f>
        <v>146.43429565</v>
      </c>
      <c r="C177" s="36">
        <f>ROWDATA!C182</f>
        <v>146.43429565</v>
      </c>
      <c r="D177" s="36">
        <f>ROWDATA!D182</f>
        <v>0</v>
      </c>
      <c r="E177" s="36">
        <f>ROWDATA!D182</f>
        <v>0</v>
      </c>
      <c r="F177" s="36">
        <f>ROWDATA!E182</f>
        <v>148.44233704000001</v>
      </c>
      <c r="G177" s="36">
        <f>ROWDATA!E182</f>
        <v>148.44233704000001</v>
      </c>
      <c r="H177" s="36">
        <f>ROWDATA!E182</f>
        <v>148.44233704000001</v>
      </c>
      <c r="I177" s="36">
        <f>ROWDATA!F182</f>
        <v>156.17849731000001</v>
      </c>
      <c r="J177" s="36">
        <f>ROWDATA!F182</f>
        <v>156.17849731000001</v>
      </c>
      <c r="K177" s="36">
        <f>ROWDATA!G182</f>
        <v>141.22264099</v>
      </c>
      <c r="L177" s="36">
        <f>ROWDATA!H182</f>
        <v>154.66281128</v>
      </c>
      <c r="M177" s="36">
        <f>ROWDATA!H182</f>
        <v>154.66281128</v>
      </c>
    </row>
    <row r="178" spans="1:13" x14ac:dyDescent="0.2">
      <c r="A178" s="34">
        <f>ROWDATA!B183</f>
        <v>44023.368055555555</v>
      </c>
      <c r="B178" s="36">
        <f>ROWDATA!C183</f>
        <v>152.43373108</v>
      </c>
      <c r="C178" s="36">
        <f>ROWDATA!C183</f>
        <v>152.43373108</v>
      </c>
      <c r="D178" s="36">
        <f>ROWDATA!D183</f>
        <v>0</v>
      </c>
      <c r="E178" s="36">
        <f>ROWDATA!D183</f>
        <v>0</v>
      </c>
      <c r="F178" s="36">
        <f>ROWDATA!E183</f>
        <v>158.08003235000001</v>
      </c>
      <c r="G178" s="36">
        <f>ROWDATA!E183</f>
        <v>158.08003235000001</v>
      </c>
      <c r="H178" s="36">
        <f>ROWDATA!E183</f>
        <v>158.08003235000001</v>
      </c>
      <c r="I178" s="36">
        <f>ROWDATA!F183</f>
        <v>165.12797545999999</v>
      </c>
      <c r="J178" s="36">
        <f>ROWDATA!F183</f>
        <v>165.12797545999999</v>
      </c>
      <c r="K178" s="36">
        <f>ROWDATA!G183</f>
        <v>150.06425476000001</v>
      </c>
      <c r="L178" s="36">
        <f>ROWDATA!H183</f>
        <v>163.42634583</v>
      </c>
      <c r="M178" s="36">
        <f>ROWDATA!H183</f>
        <v>163.42634583</v>
      </c>
    </row>
    <row r="179" spans="1:13" x14ac:dyDescent="0.2">
      <c r="A179" s="34">
        <f>ROWDATA!B184</f>
        <v>44023.368750000001</v>
      </c>
      <c r="B179" s="36">
        <f>ROWDATA!C184</f>
        <v>163.69009399000001</v>
      </c>
      <c r="C179" s="36">
        <f>ROWDATA!C184</f>
        <v>163.69009399000001</v>
      </c>
      <c r="D179" s="36">
        <f>ROWDATA!D184</f>
        <v>0</v>
      </c>
      <c r="E179" s="36">
        <f>ROWDATA!D184</f>
        <v>0</v>
      </c>
      <c r="F179" s="36">
        <f>ROWDATA!E184</f>
        <v>165.77159119000001</v>
      </c>
      <c r="G179" s="36">
        <f>ROWDATA!E184</f>
        <v>165.77159119000001</v>
      </c>
      <c r="H179" s="36">
        <f>ROWDATA!E184</f>
        <v>165.77159119000001</v>
      </c>
      <c r="I179" s="36">
        <f>ROWDATA!F184</f>
        <v>172.82946777000001</v>
      </c>
      <c r="J179" s="36">
        <f>ROWDATA!F184</f>
        <v>172.82946777000001</v>
      </c>
      <c r="K179" s="36">
        <f>ROWDATA!G184</f>
        <v>160.54782104</v>
      </c>
      <c r="L179" s="36">
        <f>ROWDATA!H184</f>
        <v>172.02342224</v>
      </c>
      <c r="M179" s="36">
        <f>ROWDATA!H184</f>
        <v>172.02342224</v>
      </c>
    </row>
    <row r="180" spans="1:13" x14ac:dyDescent="0.2">
      <c r="A180" s="34">
        <f>ROWDATA!B185</f>
        <v>44023.369444444441</v>
      </c>
      <c r="B180" s="36">
        <f>ROWDATA!C185</f>
        <v>168.39935302999999</v>
      </c>
      <c r="C180" s="36">
        <f>ROWDATA!C185</f>
        <v>168.39935302999999</v>
      </c>
      <c r="D180" s="36">
        <f>ROWDATA!D185</f>
        <v>0</v>
      </c>
      <c r="E180" s="36">
        <f>ROWDATA!D185</f>
        <v>0</v>
      </c>
      <c r="F180" s="36">
        <f>ROWDATA!E185</f>
        <v>173.37040709999999</v>
      </c>
      <c r="G180" s="36">
        <f>ROWDATA!E185</f>
        <v>173.37040709999999</v>
      </c>
      <c r="H180" s="36">
        <f>ROWDATA!E185</f>
        <v>173.37040709999999</v>
      </c>
      <c r="I180" s="36">
        <f>ROWDATA!F185</f>
        <v>182.07081604000001</v>
      </c>
      <c r="J180" s="36">
        <f>ROWDATA!F185</f>
        <v>182.07081604000001</v>
      </c>
      <c r="K180" s="36">
        <f>ROWDATA!G185</f>
        <v>169.26721190999999</v>
      </c>
      <c r="L180" s="36">
        <f>ROWDATA!H185</f>
        <v>179.50633239999999</v>
      </c>
      <c r="M180" s="36">
        <f>ROWDATA!H185</f>
        <v>179.50633239999999</v>
      </c>
    </row>
    <row r="181" spans="1:13" x14ac:dyDescent="0.2">
      <c r="A181" s="34">
        <f>ROWDATA!B186</f>
        <v>44023.370138888888</v>
      </c>
      <c r="B181" s="36">
        <f>ROWDATA!C186</f>
        <v>177.07536315999999</v>
      </c>
      <c r="C181" s="36">
        <f>ROWDATA!C186</f>
        <v>177.07536315999999</v>
      </c>
      <c r="D181" s="36">
        <f>ROWDATA!D186</f>
        <v>0</v>
      </c>
      <c r="E181" s="36">
        <f>ROWDATA!D186</f>
        <v>0</v>
      </c>
      <c r="F181" s="36">
        <f>ROWDATA!E186</f>
        <v>182.88455200000001</v>
      </c>
      <c r="G181" s="36">
        <f>ROWDATA!E186</f>
        <v>182.88455200000001</v>
      </c>
      <c r="H181" s="36">
        <f>ROWDATA!E186</f>
        <v>182.88455200000001</v>
      </c>
      <c r="I181" s="36">
        <f>ROWDATA!F186</f>
        <v>188.81513977</v>
      </c>
      <c r="J181" s="36">
        <f>ROWDATA!F186</f>
        <v>188.81513977</v>
      </c>
      <c r="K181" s="36">
        <f>ROWDATA!G186</f>
        <v>177.49690247000001</v>
      </c>
      <c r="L181" s="36">
        <f>ROWDATA!H186</f>
        <v>187.23893738000001</v>
      </c>
      <c r="M181" s="36">
        <f>ROWDATA!H186</f>
        <v>187.23893738000001</v>
      </c>
    </row>
    <row r="182" spans="1:13" x14ac:dyDescent="0.2">
      <c r="A182" s="34">
        <f>ROWDATA!B187</f>
        <v>44023.370833333334</v>
      </c>
      <c r="B182" s="36">
        <f>ROWDATA!C187</f>
        <v>187.47729491999999</v>
      </c>
      <c r="C182" s="36">
        <f>ROWDATA!C187</f>
        <v>187.47729491999999</v>
      </c>
      <c r="D182" s="36">
        <f>ROWDATA!D187</f>
        <v>0</v>
      </c>
      <c r="E182" s="36">
        <f>ROWDATA!D187</f>
        <v>0</v>
      </c>
      <c r="F182" s="36">
        <f>ROWDATA!E187</f>
        <v>188.93899536000001</v>
      </c>
      <c r="G182" s="36">
        <f>ROWDATA!E187</f>
        <v>188.93899536000001</v>
      </c>
      <c r="H182" s="36">
        <f>ROWDATA!E187</f>
        <v>188.93899536000001</v>
      </c>
      <c r="I182" s="36">
        <f>ROWDATA!F187</f>
        <v>194.29507446</v>
      </c>
      <c r="J182" s="36">
        <f>ROWDATA!F187</f>
        <v>194.29507446</v>
      </c>
      <c r="K182" s="36">
        <f>ROWDATA!G187</f>
        <v>183.96180724999999</v>
      </c>
      <c r="L182" s="36">
        <f>ROWDATA!H187</f>
        <v>194.33953857</v>
      </c>
      <c r="M182" s="36">
        <f>ROWDATA!H187</f>
        <v>194.33953857</v>
      </c>
    </row>
    <row r="183" spans="1:13" x14ac:dyDescent="0.2">
      <c r="A183" s="34">
        <f>ROWDATA!B188</f>
        <v>44023.371527777781</v>
      </c>
      <c r="B183" s="36">
        <f>ROWDATA!C188</f>
        <v>193.34747314000001</v>
      </c>
      <c r="C183" s="36">
        <f>ROWDATA!C188</f>
        <v>193.34747314000001</v>
      </c>
      <c r="D183" s="36">
        <f>ROWDATA!D188</f>
        <v>0</v>
      </c>
      <c r="E183" s="36">
        <f>ROWDATA!D188</f>
        <v>0</v>
      </c>
      <c r="F183" s="36">
        <f>ROWDATA!E188</f>
        <v>196.36802673</v>
      </c>
      <c r="G183" s="36">
        <f>ROWDATA!E188</f>
        <v>196.36802673</v>
      </c>
      <c r="H183" s="36">
        <f>ROWDATA!E188</f>
        <v>196.36802673</v>
      </c>
      <c r="I183" s="36">
        <f>ROWDATA!F188</f>
        <v>200.00204468000001</v>
      </c>
      <c r="J183" s="36">
        <f>ROWDATA!F188</f>
        <v>200.00204468000001</v>
      </c>
      <c r="K183" s="36">
        <f>ROWDATA!G188</f>
        <v>189.83282471000001</v>
      </c>
      <c r="L183" s="36">
        <f>ROWDATA!H188</f>
        <v>200.47579956000001</v>
      </c>
      <c r="M183" s="36">
        <f>ROWDATA!H188</f>
        <v>200.47579956000001</v>
      </c>
    </row>
    <row r="184" spans="1:13" x14ac:dyDescent="0.2">
      <c r="A184" s="34">
        <f>ROWDATA!B189</f>
        <v>44023.37222222222</v>
      </c>
      <c r="B184" s="36">
        <f>ROWDATA!C189</f>
        <v>197.81446837999999</v>
      </c>
      <c r="C184" s="36">
        <f>ROWDATA!C189</f>
        <v>197.81446837999999</v>
      </c>
      <c r="D184" s="36">
        <f>ROWDATA!D189</f>
        <v>0</v>
      </c>
      <c r="E184" s="36">
        <f>ROWDATA!D189</f>
        <v>0</v>
      </c>
      <c r="F184" s="36">
        <f>ROWDATA!E189</f>
        <v>200.75428772000001</v>
      </c>
      <c r="G184" s="36">
        <f>ROWDATA!E189</f>
        <v>200.75428772000001</v>
      </c>
      <c r="H184" s="36">
        <f>ROWDATA!E189</f>
        <v>200.75428772000001</v>
      </c>
      <c r="I184" s="36">
        <f>ROWDATA!F189</f>
        <v>203.61740112000001</v>
      </c>
      <c r="J184" s="36">
        <f>ROWDATA!F189</f>
        <v>203.61740112000001</v>
      </c>
      <c r="K184" s="36">
        <f>ROWDATA!G189</f>
        <v>195.84352111999999</v>
      </c>
      <c r="L184" s="36">
        <f>ROWDATA!H189</f>
        <v>204.94912719999999</v>
      </c>
      <c r="M184" s="36">
        <f>ROWDATA!H189</f>
        <v>204.94912719999999</v>
      </c>
    </row>
    <row r="185" spans="1:13" x14ac:dyDescent="0.2">
      <c r="A185" s="34">
        <f>ROWDATA!B190</f>
        <v>44023.372916666667</v>
      </c>
      <c r="B185" s="36">
        <f>ROWDATA!C190</f>
        <v>202.76518250000001</v>
      </c>
      <c r="C185" s="36">
        <f>ROWDATA!C190</f>
        <v>202.76518250000001</v>
      </c>
      <c r="D185" s="36">
        <f>ROWDATA!D190</f>
        <v>0</v>
      </c>
      <c r="E185" s="36">
        <f>ROWDATA!D190</f>
        <v>0</v>
      </c>
      <c r="F185" s="36">
        <f>ROWDATA!E190</f>
        <v>205.12513733</v>
      </c>
      <c r="G185" s="36">
        <f>ROWDATA!E190</f>
        <v>205.12513733</v>
      </c>
      <c r="H185" s="36">
        <f>ROWDATA!E190</f>
        <v>205.12513733</v>
      </c>
      <c r="I185" s="36">
        <f>ROWDATA!F190</f>
        <v>208.78903198</v>
      </c>
      <c r="J185" s="36">
        <f>ROWDATA!F190</f>
        <v>208.78903198</v>
      </c>
      <c r="K185" s="36">
        <f>ROWDATA!G190</f>
        <v>200.36907959000001</v>
      </c>
      <c r="L185" s="36">
        <f>ROWDATA!H190</f>
        <v>210.81932068</v>
      </c>
      <c r="M185" s="36">
        <f>ROWDATA!H190</f>
        <v>210.81932068</v>
      </c>
    </row>
    <row r="186" spans="1:13" x14ac:dyDescent="0.2">
      <c r="A186" s="34">
        <f>ROWDATA!B191</f>
        <v>44023.373611111114</v>
      </c>
      <c r="B186" s="36">
        <f>ROWDATA!C191</f>
        <v>207.60316467000001</v>
      </c>
      <c r="C186" s="36">
        <f>ROWDATA!C191</f>
        <v>207.60316467000001</v>
      </c>
      <c r="D186" s="36">
        <f>ROWDATA!D191</f>
        <v>0</v>
      </c>
      <c r="E186" s="36">
        <f>ROWDATA!D191</f>
        <v>0</v>
      </c>
      <c r="F186" s="36">
        <f>ROWDATA!E191</f>
        <v>209.98995972</v>
      </c>
      <c r="G186" s="36">
        <f>ROWDATA!E191</f>
        <v>209.98995972</v>
      </c>
      <c r="H186" s="36">
        <f>ROWDATA!E191</f>
        <v>209.98995972</v>
      </c>
      <c r="I186" s="36">
        <f>ROWDATA!F191</f>
        <v>212.06408690999999</v>
      </c>
      <c r="J186" s="36">
        <f>ROWDATA!F191</f>
        <v>212.06408690999999</v>
      </c>
      <c r="K186" s="36">
        <f>ROWDATA!G191</f>
        <v>203.84594727000001</v>
      </c>
      <c r="L186" s="36">
        <f>ROWDATA!H191</f>
        <v>212.76495360999999</v>
      </c>
      <c r="M186" s="36">
        <f>ROWDATA!H191</f>
        <v>212.76495360999999</v>
      </c>
    </row>
    <row r="187" spans="1:13" x14ac:dyDescent="0.2">
      <c r="A187" s="34">
        <f>ROWDATA!B192</f>
        <v>44023.374305555553</v>
      </c>
      <c r="B187" s="36">
        <f>ROWDATA!C192</f>
        <v>209.89329529</v>
      </c>
      <c r="C187" s="36">
        <f>ROWDATA!C192</f>
        <v>209.89329529</v>
      </c>
      <c r="D187" s="36">
        <f>ROWDATA!D192</f>
        <v>0</v>
      </c>
      <c r="E187" s="36">
        <f>ROWDATA!D192</f>
        <v>0</v>
      </c>
      <c r="F187" s="36">
        <f>ROWDATA!E192</f>
        <v>213.40341187000001</v>
      </c>
      <c r="G187" s="36">
        <f>ROWDATA!E192</f>
        <v>213.40341187000001</v>
      </c>
      <c r="H187" s="36">
        <f>ROWDATA!E192</f>
        <v>213.40341187000001</v>
      </c>
      <c r="I187" s="36">
        <f>ROWDATA!F192</f>
        <v>215.76040649000001</v>
      </c>
      <c r="J187" s="36">
        <f>ROWDATA!F192</f>
        <v>215.76040649000001</v>
      </c>
      <c r="K187" s="36">
        <f>ROWDATA!G192</f>
        <v>205.99510193</v>
      </c>
      <c r="L187" s="36">
        <f>ROWDATA!H192</f>
        <v>215.62527466</v>
      </c>
      <c r="M187" s="36">
        <f>ROWDATA!H192</f>
        <v>215.62527466</v>
      </c>
    </row>
    <row r="188" spans="1:13" x14ac:dyDescent="0.2">
      <c r="A188" s="34">
        <f>ROWDATA!B193</f>
        <v>44023.375</v>
      </c>
      <c r="B188" s="36">
        <f>ROWDATA!C193</f>
        <v>212.13465880999999</v>
      </c>
      <c r="C188" s="36">
        <f>ROWDATA!C193</f>
        <v>212.13465880999999</v>
      </c>
      <c r="D188" s="36">
        <f>ROWDATA!D193</f>
        <v>0</v>
      </c>
      <c r="E188" s="36">
        <f>ROWDATA!D193</f>
        <v>0</v>
      </c>
      <c r="F188" s="36">
        <f>ROWDATA!E193</f>
        <v>216.24530028999999</v>
      </c>
      <c r="G188" s="36">
        <f>ROWDATA!E193</f>
        <v>216.24530028999999</v>
      </c>
      <c r="H188" s="36">
        <f>ROWDATA!E193</f>
        <v>216.24530028999999</v>
      </c>
      <c r="I188" s="36">
        <f>ROWDATA!F193</f>
        <v>216.97637939000001</v>
      </c>
      <c r="J188" s="36">
        <f>ROWDATA!F193</f>
        <v>216.97637939000001</v>
      </c>
      <c r="K188" s="36">
        <f>ROWDATA!G193</f>
        <v>207.39294434000001</v>
      </c>
      <c r="L188" s="36">
        <f>ROWDATA!H193</f>
        <v>217.62084960999999</v>
      </c>
      <c r="M188" s="36">
        <f>ROWDATA!H193</f>
        <v>217.62084960999999</v>
      </c>
    </row>
    <row r="189" spans="1:13" x14ac:dyDescent="0.2">
      <c r="A189" s="34">
        <f>ROWDATA!B194</f>
        <v>44023.375694444447</v>
      </c>
      <c r="B189" s="36">
        <f>ROWDATA!C194</f>
        <v>212.98934937000001</v>
      </c>
      <c r="C189" s="36">
        <f>ROWDATA!C194</f>
        <v>212.98934937000001</v>
      </c>
      <c r="D189" s="36">
        <f>ROWDATA!D194</f>
        <v>0</v>
      </c>
      <c r="E189" s="36">
        <f>ROWDATA!D194</f>
        <v>0</v>
      </c>
      <c r="F189" s="36">
        <f>ROWDATA!E194</f>
        <v>216.66221619000001</v>
      </c>
      <c r="G189" s="36">
        <f>ROWDATA!E194</f>
        <v>216.66221619000001</v>
      </c>
      <c r="H189" s="36">
        <f>ROWDATA!E194</f>
        <v>216.66221619000001</v>
      </c>
      <c r="I189" s="36">
        <f>ROWDATA!F194</f>
        <v>216.83056640999999</v>
      </c>
      <c r="J189" s="36">
        <f>ROWDATA!F194</f>
        <v>216.83056640999999</v>
      </c>
      <c r="K189" s="36">
        <f>ROWDATA!G194</f>
        <v>209.12280272999999</v>
      </c>
      <c r="L189" s="36">
        <f>ROWDATA!H194</f>
        <v>217.43774414000001</v>
      </c>
      <c r="M189" s="36">
        <f>ROWDATA!H194</f>
        <v>217.43774414000001</v>
      </c>
    </row>
    <row r="190" spans="1:13" x14ac:dyDescent="0.2">
      <c r="A190" s="34">
        <f>ROWDATA!B195</f>
        <v>44023.376388888886</v>
      </c>
      <c r="B190" s="36">
        <f>ROWDATA!C195</f>
        <v>215.40847778</v>
      </c>
      <c r="C190" s="36">
        <f>ROWDATA!C195</f>
        <v>215.40847778</v>
      </c>
      <c r="D190" s="36">
        <f>ROWDATA!D195</f>
        <v>0</v>
      </c>
      <c r="E190" s="36">
        <f>ROWDATA!D195</f>
        <v>0</v>
      </c>
      <c r="F190" s="36">
        <f>ROWDATA!E195</f>
        <v>215.96710204999999</v>
      </c>
      <c r="G190" s="36">
        <f>ROWDATA!E195</f>
        <v>215.96710204999999</v>
      </c>
      <c r="H190" s="36">
        <f>ROWDATA!E195</f>
        <v>215.96710204999999</v>
      </c>
      <c r="I190" s="36">
        <f>ROWDATA!F195</f>
        <v>216.19810486</v>
      </c>
      <c r="J190" s="36">
        <f>ROWDATA!F195</f>
        <v>216.19810486</v>
      </c>
      <c r="K190" s="36">
        <f>ROWDATA!G195</f>
        <v>211.70870972</v>
      </c>
      <c r="L190" s="36">
        <f>ROWDATA!H195</f>
        <v>218.88455200000001</v>
      </c>
      <c r="M190" s="36">
        <f>ROWDATA!H195</f>
        <v>218.88455200000001</v>
      </c>
    </row>
    <row r="191" spans="1:13" x14ac:dyDescent="0.2">
      <c r="A191" s="34">
        <f>ROWDATA!B196</f>
        <v>44023.377083333333</v>
      </c>
      <c r="B191" s="36">
        <f>ROWDATA!C196</f>
        <v>216.00518799</v>
      </c>
      <c r="C191" s="36">
        <f>ROWDATA!C196</f>
        <v>216.00518799</v>
      </c>
      <c r="D191" s="36">
        <f>ROWDATA!D196</f>
        <v>0</v>
      </c>
      <c r="E191" s="36">
        <f>ROWDATA!D196</f>
        <v>0</v>
      </c>
      <c r="F191" s="36">
        <f>ROWDATA!E196</f>
        <v>217.83616638000001</v>
      </c>
      <c r="G191" s="36">
        <f>ROWDATA!E196</f>
        <v>217.83616638000001</v>
      </c>
      <c r="H191" s="36">
        <f>ROWDATA!E196</f>
        <v>217.83616638000001</v>
      </c>
      <c r="I191" s="36">
        <f>ROWDATA!F196</f>
        <v>216.23065185999999</v>
      </c>
      <c r="J191" s="36">
        <f>ROWDATA!F196</f>
        <v>216.23065185999999</v>
      </c>
      <c r="K191" s="36">
        <f>ROWDATA!G196</f>
        <v>211.09736633</v>
      </c>
      <c r="L191" s="36">
        <f>ROWDATA!H196</f>
        <v>218.36907959000001</v>
      </c>
      <c r="M191" s="36">
        <f>ROWDATA!H196</f>
        <v>218.36907959000001</v>
      </c>
    </row>
    <row r="192" spans="1:13" x14ac:dyDescent="0.2">
      <c r="A192" s="34">
        <f>ROWDATA!B197</f>
        <v>44023.37777777778</v>
      </c>
      <c r="B192" s="36">
        <f>ROWDATA!C197</f>
        <v>214.13429260000001</v>
      </c>
      <c r="C192" s="36">
        <f>ROWDATA!C197</f>
        <v>214.13429260000001</v>
      </c>
      <c r="D192" s="36">
        <f>ROWDATA!D197</f>
        <v>0</v>
      </c>
      <c r="E192" s="36">
        <f>ROWDATA!D197</f>
        <v>0</v>
      </c>
      <c r="F192" s="36">
        <f>ROWDATA!E197</f>
        <v>217.20269775</v>
      </c>
      <c r="G192" s="36">
        <f>ROWDATA!E197</f>
        <v>217.20269775</v>
      </c>
      <c r="H192" s="36">
        <f>ROWDATA!E197</f>
        <v>217.20269775</v>
      </c>
      <c r="I192" s="36">
        <f>ROWDATA!F197</f>
        <v>215.6955719</v>
      </c>
      <c r="J192" s="36">
        <f>ROWDATA!F197</f>
        <v>215.6955719</v>
      </c>
      <c r="K192" s="36">
        <f>ROWDATA!G197</f>
        <v>210.81773376000001</v>
      </c>
      <c r="L192" s="36">
        <f>ROWDATA!H197</f>
        <v>218.15296935999999</v>
      </c>
      <c r="M192" s="36">
        <f>ROWDATA!H197</f>
        <v>218.15296935999999</v>
      </c>
    </row>
    <row r="193" spans="1:13" x14ac:dyDescent="0.2">
      <c r="A193" s="34">
        <f>ROWDATA!B198</f>
        <v>44023.378472222219</v>
      </c>
      <c r="B193" s="36">
        <f>ROWDATA!C198</f>
        <v>213.27984619</v>
      </c>
      <c r="C193" s="36">
        <f>ROWDATA!C198</f>
        <v>213.27984619</v>
      </c>
      <c r="D193" s="36">
        <f>ROWDATA!D198</f>
        <v>0</v>
      </c>
      <c r="E193" s="36">
        <f>ROWDATA!D198</f>
        <v>0</v>
      </c>
      <c r="F193" s="36">
        <f>ROWDATA!E198</f>
        <v>216.69303894000001</v>
      </c>
      <c r="G193" s="36">
        <f>ROWDATA!E198</f>
        <v>216.69303894000001</v>
      </c>
      <c r="H193" s="36">
        <f>ROWDATA!E198</f>
        <v>216.69303894000001</v>
      </c>
      <c r="I193" s="36">
        <f>ROWDATA!F198</f>
        <v>215.71171570000001</v>
      </c>
      <c r="J193" s="36">
        <f>ROWDATA!F198</f>
        <v>215.71171570000001</v>
      </c>
      <c r="K193" s="36">
        <f>ROWDATA!G198</f>
        <v>209.33259583</v>
      </c>
      <c r="L193" s="36">
        <f>ROWDATA!H198</f>
        <v>217.82032776</v>
      </c>
      <c r="M193" s="36">
        <f>ROWDATA!H198</f>
        <v>217.82032776</v>
      </c>
    </row>
    <row r="194" spans="1:13" x14ac:dyDescent="0.2">
      <c r="A194" s="34">
        <f>ROWDATA!B199</f>
        <v>44023.379166666666</v>
      </c>
      <c r="B194" s="36">
        <f>ROWDATA!C199</f>
        <v>212.42514037999999</v>
      </c>
      <c r="C194" s="36">
        <f>ROWDATA!C199</f>
        <v>212.42514037999999</v>
      </c>
      <c r="D194" s="36">
        <f>ROWDATA!D199</f>
        <v>0</v>
      </c>
      <c r="E194" s="36">
        <f>ROWDATA!D199</f>
        <v>0</v>
      </c>
      <c r="F194" s="36">
        <f>ROWDATA!E199</f>
        <v>215.31846619000001</v>
      </c>
      <c r="G194" s="36">
        <f>ROWDATA!E199</f>
        <v>215.31846619000001</v>
      </c>
      <c r="H194" s="36">
        <f>ROWDATA!E199</f>
        <v>215.31846619000001</v>
      </c>
      <c r="I194" s="36">
        <f>ROWDATA!F199</f>
        <v>215.59819031000001</v>
      </c>
      <c r="J194" s="36">
        <f>ROWDATA!F199</f>
        <v>215.59819031000001</v>
      </c>
      <c r="K194" s="36">
        <f>ROWDATA!G199</f>
        <v>208.44132995999999</v>
      </c>
      <c r="L194" s="36">
        <f>ROWDATA!H199</f>
        <v>217.12202454000001</v>
      </c>
      <c r="M194" s="36">
        <f>ROWDATA!H199</f>
        <v>217.12202454000001</v>
      </c>
    </row>
    <row r="195" spans="1:13" x14ac:dyDescent="0.2">
      <c r="A195" s="34">
        <f>ROWDATA!B200</f>
        <v>44023.379861111112</v>
      </c>
      <c r="B195" s="36">
        <f>ROWDATA!C200</f>
        <v>213.27984619</v>
      </c>
      <c r="C195" s="36">
        <f>ROWDATA!C200</f>
        <v>213.27984619</v>
      </c>
      <c r="D195" s="36">
        <f>ROWDATA!D200</f>
        <v>0</v>
      </c>
      <c r="E195" s="36">
        <f>ROWDATA!D200</f>
        <v>0</v>
      </c>
      <c r="F195" s="36">
        <f>ROWDATA!E200</f>
        <v>215.11784363000001</v>
      </c>
      <c r="G195" s="36">
        <f>ROWDATA!E200</f>
        <v>215.11784363000001</v>
      </c>
      <c r="H195" s="36">
        <f>ROWDATA!E200</f>
        <v>215.11784363000001</v>
      </c>
      <c r="I195" s="36">
        <f>ROWDATA!F200</f>
        <v>217.13832092000001</v>
      </c>
      <c r="J195" s="36">
        <f>ROWDATA!F200</f>
        <v>217.13832092000001</v>
      </c>
      <c r="K195" s="36">
        <f>ROWDATA!G200</f>
        <v>205.78559874999999</v>
      </c>
      <c r="L195" s="36">
        <f>ROWDATA!H200</f>
        <v>217.42137145999999</v>
      </c>
      <c r="M195" s="36">
        <f>ROWDATA!H200</f>
        <v>217.42137145999999</v>
      </c>
    </row>
    <row r="196" spans="1:13" x14ac:dyDescent="0.2">
      <c r="A196" s="34">
        <f>ROWDATA!B201</f>
        <v>44023.380555555559</v>
      </c>
      <c r="B196" s="36">
        <f>ROWDATA!C201</f>
        <v>214.44078064000001</v>
      </c>
      <c r="C196" s="36">
        <f>ROWDATA!C201</f>
        <v>214.44078064000001</v>
      </c>
      <c r="D196" s="36">
        <f>ROWDATA!D201</f>
        <v>0</v>
      </c>
      <c r="E196" s="36">
        <f>ROWDATA!D201</f>
        <v>0</v>
      </c>
      <c r="F196" s="36">
        <f>ROWDATA!E201</f>
        <v>214.54627991000001</v>
      </c>
      <c r="G196" s="36">
        <f>ROWDATA!E201</f>
        <v>214.54627991000001</v>
      </c>
      <c r="H196" s="36">
        <f>ROWDATA!E201</f>
        <v>214.54627991000001</v>
      </c>
      <c r="I196" s="36">
        <f>ROWDATA!F201</f>
        <v>218.58134459999999</v>
      </c>
      <c r="J196" s="36">
        <f>ROWDATA!F201</f>
        <v>218.58134459999999</v>
      </c>
      <c r="K196" s="36">
        <f>ROWDATA!G201</f>
        <v>202.90260315</v>
      </c>
      <c r="L196" s="36">
        <f>ROWDATA!H201</f>
        <v>216.90562439000001</v>
      </c>
      <c r="M196" s="36">
        <f>ROWDATA!H201</f>
        <v>216.90562439000001</v>
      </c>
    </row>
    <row r="197" spans="1:13" x14ac:dyDescent="0.2">
      <c r="A197" s="34">
        <f>ROWDATA!B202</f>
        <v>44023.381249999999</v>
      </c>
      <c r="B197" s="36">
        <f>ROWDATA!C202</f>
        <v>215.89219666</v>
      </c>
      <c r="C197" s="36">
        <f>ROWDATA!C202</f>
        <v>215.89219666</v>
      </c>
      <c r="D197" s="36">
        <f>ROWDATA!D202</f>
        <v>0</v>
      </c>
      <c r="E197" s="36">
        <f>ROWDATA!D202</f>
        <v>0</v>
      </c>
      <c r="F197" s="36">
        <f>ROWDATA!E202</f>
        <v>216.32235718000001</v>
      </c>
      <c r="G197" s="36">
        <f>ROWDATA!E202</f>
        <v>216.32235718000001</v>
      </c>
      <c r="H197" s="36">
        <f>ROWDATA!E202</f>
        <v>216.32235718000001</v>
      </c>
      <c r="I197" s="36">
        <f>ROWDATA!F202</f>
        <v>218.37071227999999</v>
      </c>
      <c r="J197" s="36">
        <f>ROWDATA!F202</f>
        <v>218.37071227999999</v>
      </c>
      <c r="K197" s="36">
        <f>ROWDATA!G202</f>
        <v>201.80183410999999</v>
      </c>
      <c r="L197" s="36">
        <f>ROWDATA!H202</f>
        <v>217.75401306000001</v>
      </c>
      <c r="M197" s="36">
        <f>ROWDATA!H202</f>
        <v>217.75401306000001</v>
      </c>
    </row>
    <row r="198" spans="1:13" x14ac:dyDescent="0.2">
      <c r="A198" s="34">
        <f>ROWDATA!B203</f>
        <v>44023.381944444445</v>
      </c>
      <c r="B198" s="36">
        <f>ROWDATA!C203</f>
        <v>218.16607665999999</v>
      </c>
      <c r="C198" s="36">
        <f>ROWDATA!C203</f>
        <v>218.16607665999999</v>
      </c>
      <c r="D198" s="36">
        <f>ROWDATA!D203</f>
        <v>0</v>
      </c>
      <c r="E198" s="36">
        <f>ROWDATA!D203</f>
        <v>0</v>
      </c>
      <c r="F198" s="36">
        <f>ROWDATA!E203</f>
        <v>216.94017029</v>
      </c>
      <c r="G198" s="36">
        <f>ROWDATA!E203</f>
        <v>216.94017029</v>
      </c>
      <c r="H198" s="36">
        <f>ROWDATA!E203</f>
        <v>216.94017029</v>
      </c>
      <c r="I198" s="36">
        <f>ROWDATA!F203</f>
        <v>218.98649596999999</v>
      </c>
      <c r="J198" s="36">
        <f>ROWDATA!F203</f>
        <v>218.98649596999999</v>
      </c>
      <c r="K198" s="36">
        <f>ROWDATA!G203</f>
        <v>206.18743896000001</v>
      </c>
      <c r="L198" s="36">
        <f>ROWDATA!H203</f>
        <v>220.38130188</v>
      </c>
      <c r="M198" s="36">
        <f>ROWDATA!H203</f>
        <v>220.38130188</v>
      </c>
    </row>
    <row r="199" spans="1:13" x14ac:dyDescent="0.2">
      <c r="A199" s="34">
        <f>ROWDATA!B204</f>
        <v>44023.382638888892</v>
      </c>
      <c r="B199" s="36">
        <f>ROWDATA!C204</f>
        <v>218.44004821999999</v>
      </c>
      <c r="C199" s="36">
        <f>ROWDATA!C204</f>
        <v>218.44004821999999</v>
      </c>
      <c r="D199" s="36">
        <f>ROWDATA!D204</f>
        <v>0</v>
      </c>
      <c r="E199" s="36">
        <f>ROWDATA!D204</f>
        <v>0</v>
      </c>
      <c r="F199" s="36">
        <f>ROWDATA!E204</f>
        <v>217.91323853</v>
      </c>
      <c r="G199" s="36">
        <f>ROWDATA!E204</f>
        <v>217.91323853</v>
      </c>
      <c r="H199" s="36">
        <f>ROWDATA!E204</f>
        <v>217.91323853</v>
      </c>
      <c r="I199" s="36">
        <f>ROWDATA!F204</f>
        <v>222.55342102</v>
      </c>
      <c r="J199" s="36">
        <f>ROWDATA!F204</f>
        <v>222.55342102</v>
      </c>
      <c r="K199" s="36">
        <f>ROWDATA!G204</f>
        <v>210.27593994</v>
      </c>
      <c r="L199" s="36">
        <f>ROWDATA!H204</f>
        <v>221.41252136</v>
      </c>
      <c r="M199" s="36">
        <f>ROWDATA!H204</f>
        <v>221.41252136</v>
      </c>
    </row>
    <row r="200" spans="1:13" x14ac:dyDescent="0.2">
      <c r="A200" s="34">
        <f>ROWDATA!B205</f>
        <v>44023.383333333331</v>
      </c>
      <c r="B200" s="36">
        <f>ROWDATA!C205</f>
        <v>219.48849487000001</v>
      </c>
      <c r="C200" s="36">
        <f>ROWDATA!C205</f>
        <v>219.48849487000001</v>
      </c>
      <c r="D200" s="36">
        <f>ROWDATA!D205</f>
        <v>0</v>
      </c>
      <c r="E200" s="36">
        <f>ROWDATA!D205</f>
        <v>0</v>
      </c>
      <c r="F200" s="36">
        <f>ROWDATA!E205</f>
        <v>221.17204285</v>
      </c>
      <c r="G200" s="36">
        <f>ROWDATA!E205</f>
        <v>221.17204285</v>
      </c>
      <c r="H200" s="36">
        <f>ROWDATA!E205</f>
        <v>221.17204285</v>
      </c>
      <c r="I200" s="36">
        <f>ROWDATA!F205</f>
        <v>223.15306090999999</v>
      </c>
      <c r="J200" s="36">
        <f>ROWDATA!F205</f>
        <v>223.15306090999999</v>
      </c>
      <c r="K200" s="36">
        <f>ROWDATA!G205</f>
        <v>211.49920653999999</v>
      </c>
      <c r="L200" s="36">
        <f>ROWDATA!H205</f>
        <v>221.62864685</v>
      </c>
      <c r="M200" s="36">
        <f>ROWDATA!H205</f>
        <v>221.62864685</v>
      </c>
    </row>
    <row r="201" spans="1:13" x14ac:dyDescent="0.2">
      <c r="A201" s="34">
        <f>ROWDATA!B206</f>
        <v>44023.384027777778</v>
      </c>
      <c r="B201" s="36">
        <f>ROWDATA!C206</f>
        <v>220.95591736</v>
      </c>
      <c r="C201" s="36">
        <f>ROWDATA!C206</f>
        <v>220.95591736</v>
      </c>
      <c r="D201" s="36">
        <f>ROWDATA!D206</f>
        <v>0</v>
      </c>
      <c r="E201" s="36">
        <f>ROWDATA!D206</f>
        <v>0</v>
      </c>
      <c r="F201" s="36">
        <f>ROWDATA!E206</f>
        <v>222.33032227000001</v>
      </c>
      <c r="G201" s="36">
        <f>ROWDATA!E206</f>
        <v>222.33032227000001</v>
      </c>
      <c r="H201" s="36">
        <f>ROWDATA!E206</f>
        <v>222.33032227000001</v>
      </c>
      <c r="I201" s="36">
        <f>ROWDATA!F206</f>
        <v>224.17453003</v>
      </c>
      <c r="J201" s="36">
        <f>ROWDATA!F206</f>
        <v>224.17453003</v>
      </c>
      <c r="K201" s="36">
        <f>ROWDATA!G206</f>
        <v>213.21159363000001</v>
      </c>
      <c r="L201" s="36">
        <f>ROWDATA!H206</f>
        <v>222.72616576999999</v>
      </c>
      <c r="M201" s="36">
        <f>ROWDATA!H206</f>
        <v>222.72616576999999</v>
      </c>
    </row>
    <row r="202" spans="1:13" x14ac:dyDescent="0.2">
      <c r="A202" s="34">
        <f>ROWDATA!B207</f>
        <v>44023.384722222225</v>
      </c>
      <c r="B202" s="36">
        <f>ROWDATA!C207</f>
        <v>222.60081482000001</v>
      </c>
      <c r="C202" s="36">
        <f>ROWDATA!C207</f>
        <v>222.60081482000001</v>
      </c>
      <c r="D202" s="36">
        <f>ROWDATA!D207</f>
        <v>0</v>
      </c>
      <c r="E202" s="36">
        <f>ROWDATA!D207</f>
        <v>0</v>
      </c>
      <c r="F202" s="36">
        <f>ROWDATA!E207</f>
        <v>222.51579285</v>
      </c>
      <c r="G202" s="36">
        <f>ROWDATA!E207</f>
        <v>222.51579285</v>
      </c>
      <c r="H202" s="36">
        <f>ROWDATA!E207</f>
        <v>222.51579285</v>
      </c>
      <c r="I202" s="36">
        <f>ROWDATA!F207</f>
        <v>223.99617004000001</v>
      </c>
      <c r="J202" s="36">
        <f>ROWDATA!F207</f>
        <v>223.99617004000001</v>
      </c>
      <c r="K202" s="36">
        <f>ROWDATA!G207</f>
        <v>216.70593262</v>
      </c>
      <c r="L202" s="36">
        <f>ROWDATA!H207</f>
        <v>223.62420653999999</v>
      </c>
      <c r="M202" s="36">
        <f>ROWDATA!H207</f>
        <v>223.62420653999999</v>
      </c>
    </row>
    <row r="203" spans="1:13" x14ac:dyDescent="0.2">
      <c r="A203" s="34">
        <f>ROWDATA!B208</f>
        <v>44023.385416666664</v>
      </c>
      <c r="B203" s="36">
        <f>ROWDATA!C208</f>
        <v>223.14903258999999</v>
      </c>
      <c r="C203" s="36">
        <f>ROWDATA!C208</f>
        <v>223.14903258999999</v>
      </c>
      <c r="D203" s="36">
        <f>ROWDATA!D208</f>
        <v>0</v>
      </c>
      <c r="E203" s="36">
        <f>ROWDATA!D208</f>
        <v>0</v>
      </c>
      <c r="F203" s="36">
        <f>ROWDATA!E208</f>
        <v>224.07557678000001</v>
      </c>
      <c r="G203" s="36">
        <f>ROWDATA!E208</f>
        <v>224.07557678000001</v>
      </c>
      <c r="H203" s="36">
        <f>ROWDATA!E208</f>
        <v>224.07557678000001</v>
      </c>
      <c r="I203" s="36">
        <f>ROWDATA!F208</f>
        <v>223.57461548000001</v>
      </c>
      <c r="J203" s="36">
        <f>ROWDATA!F208</f>
        <v>223.57461548000001</v>
      </c>
      <c r="K203" s="36">
        <f>ROWDATA!G208</f>
        <v>217.36993408000001</v>
      </c>
      <c r="L203" s="36">
        <f>ROWDATA!H208</f>
        <v>224.60549927</v>
      </c>
      <c r="M203" s="36">
        <f>ROWDATA!H208</f>
        <v>224.60549927</v>
      </c>
    </row>
    <row r="204" spans="1:13" x14ac:dyDescent="0.2">
      <c r="A204" s="34">
        <f>ROWDATA!B209</f>
        <v>44023.386111111111</v>
      </c>
      <c r="B204" s="36">
        <f>ROWDATA!C209</f>
        <v>224.45520020000001</v>
      </c>
      <c r="C204" s="36">
        <f>ROWDATA!C209</f>
        <v>224.45520020000001</v>
      </c>
      <c r="D204" s="36">
        <f>ROWDATA!D209</f>
        <v>0</v>
      </c>
      <c r="E204" s="36">
        <f>ROWDATA!D209</f>
        <v>0</v>
      </c>
      <c r="F204" s="36">
        <f>ROWDATA!E209</f>
        <v>225.21844482</v>
      </c>
      <c r="G204" s="36">
        <f>ROWDATA!E209</f>
        <v>225.21844482</v>
      </c>
      <c r="H204" s="36">
        <f>ROWDATA!E209</f>
        <v>225.21844482</v>
      </c>
      <c r="I204" s="36">
        <f>ROWDATA!F209</f>
        <v>225.24443054</v>
      </c>
      <c r="J204" s="36">
        <f>ROWDATA!F209</f>
        <v>225.24443054</v>
      </c>
      <c r="K204" s="36">
        <f>ROWDATA!G209</f>
        <v>217.47497559000001</v>
      </c>
      <c r="L204" s="36">
        <f>ROWDATA!H209</f>
        <v>224.78831482000001</v>
      </c>
      <c r="M204" s="36">
        <f>ROWDATA!H209</f>
        <v>224.78831482000001</v>
      </c>
    </row>
    <row r="205" spans="1:13" x14ac:dyDescent="0.2">
      <c r="A205" s="34">
        <f>ROWDATA!B210</f>
        <v>44023.386805555558</v>
      </c>
      <c r="B205" s="36">
        <f>ROWDATA!C210</f>
        <v>224.56820679</v>
      </c>
      <c r="C205" s="36">
        <f>ROWDATA!C210</f>
        <v>224.56820679</v>
      </c>
      <c r="D205" s="36">
        <f>ROWDATA!D210</f>
        <v>0</v>
      </c>
      <c r="E205" s="36">
        <f>ROWDATA!D210</f>
        <v>0</v>
      </c>
      <c r="F205" s="36">
        <f>ROWDATA!E210</f>
        <v>226.42321777000001</v>
      </c>
      <c r="G205" s="36">
        <f>ROWDATA!E210</f>
        <v>226.42321777000001</v>
      </c>
      <c r="H205" s="36">
        <f>ROWDATA!E210</f>
        <v>226.42321777000001</v>
      </c>
      <c r="I205" s="36">
        <f>ROWDATA!F210</f>
        <v>226.54136657999999</v>
      </c>
      <c r="J205" s="36">
        <f>ROWDATA!F210</f>
        <v>226.54136657999999</v>
      </c>
      <c r="K205" s="36">
        <f>ROWDATA!G210</f>
        <v>217.33502197000001</v>
      </c>
      <c r="L205" s="36">
        <f>ROWDATA!H210</f>
        <v>224.42239380000001</v>
      </c>
      <c r="M205" s="36">
        <f>ROWDATA!H210</f>
        <v>224.42239380000001</v>
      </c>
    </row>
    <row r="206" spans="1:13" x14ac:dyDescent="0.2">
      <c r="A206" s="34">
        <f>ROWDATA!B211</f>
        <v>44023.387499999997</v>
      </c>
      <c r="B206" s="36">
        <f>ROWDATA!C211</f>
        <v>225.03593445000001</v>
      </c>
      <c r="C206" s="36">
        <f>ROWDATA!C211</f>
        <v>225.03593445000001</v>
      </c>
      <c r="D206" s="36">
        <f>ROWDATA!D211</f>
        <v>0</v>
      </c>
      <c r="E206" s="36">
        <f>ROWDATA!D211</f>
        <v>0</v>
      </c>
      <c r="F206" s="36">
        <f>ROWDATA!E211</f>
        <v>226.19151306000001</v>
      </c>
      <c r="G206" s="36">
        <f>ROWDATA!E211</f>
        <v>226.19151306000001</v>
      </c>
      <c r="H206" s="36">
        <f>ROWDATA!E211</f>
        <v>226.19151306000001</v>
      </c>
      <c r="I206" s="36">
        <f>ROWDATA!F211</f>
        <v>225.84432982999999</v>
      </c>
      <c r="J206" s="36">
        <f>ROWDATA!F211</f>
        <v>225.84432982999999</v>
      </c>
      <c r="K206" s="36">
        <f>ROWDATA!G211</f>
        <v>217.6321106</v>
      </c>
      <c r="L206" s="36">
        <f>ROWDATA!H211</f>
        <v>225.85255432</v>
      </c>
      <c r="M206" s="36">
        <f>ROWDATA!H211</f>
        <v>225.85255432</v>
      </c>
    </row>
    <row r="207" spans="1:13" x14ac:dyDescent="0.2">
      <c r="A207" s="34">
        <f>ROWDATA!B212</f>
        <v>44023.388194444444</v>
      </c>
      <c r="B207" s="36">
        <f>ROWDATA!C212</f>
        <v>225.26167297000001</v>
      </c>
      <c r="C207" s="36">
        <f>ROWDATA!C212</f>
        <v>225.26167297000001</v>
      </c>
      <c r="D207" s="36">
        <f>ROWDATA!D212</f>
        <v>0</v>
      </c>
      <c r="E207" s="36">
        <f>ROWDATA!D212</f>
        <v>0</v>
      </c>
      <c r="F207" s="36">
        <f>ROWDATA!E212</f>
        <v>227.85945129000001</v>
      </c>
      <c r="G207" s="36">
        <f>ROWDATA!E212</f>
        <v>227.85945129000001</v>
      </c>
      <c r="H207" s="36">
        <f>ROWDATA!E212</f>
        <v>227.85945129000001</v>
      </c>
      <c r="I207" s="36">
        <f>ROWDATA!F212</f>
        <v>229.02172852000001</v>
      </c>
      <c r="J207" s="36">
        <f>ROWDATA!F212</f>
        <v>229.02172852000001</v>
      </c>
      <c r="K207" s="36">
        <f>ROWDATA!G212</f>
        <v>217.21281432999999</v>
      </c>
      <c r="L207" s="36">
        <f>ROWDATA!H212</f>
        <v>226.86712646000001</v>
      </c>
      <c r="M207" s="36">
        <f>ROWDATA!H212</f>
        <v>226.86712646000001</v>
      </c>
    </row>
    <row r="208" spans="1:13" x14ac:dyDescent="0.2">
      <c r="A208" s="34">
        <f>ROWDATA!B213</f>
        <v>44023.388888888891</v>
      </c>
      <c r="B208" s="36">
        <f>ROWDATA!C213</f>
        <v>225.16491698999999</v>
      </c>
      <c r="C208" s="36">
        <f>ROWDATA!C213</f>
        <v>225.16491698999999</v>
      </c>
      <c r="D208" s="36">
        <f>ROWDATA!D213</f>
        <v>0</v>
      </c>
      <c r="E208" s="36">
        <f>ROWDATA!D213</f>
        <v>0</v>
      </c>
      <c r="F208" s="36">
        <f>ROWDATA!E213</f>
        <v>228.12197875999999</v>
      </c>
      <c r="G208" s="36">
        <f>ROWDATA!E213</f>
        <v>228.12197875999999</v>
      </c>
      <c r="H208" s="36">
        <f>ROWDATA!E213</f>
        <v>228.12197875999999</v>
      </c>
      <c r="I208" s="36">
        <f>ROWDATA!F213</f>
        <v>228.06536865000001</v>
      </c>
      <c r="J208" s="36">
        <f>ROWDATA!F213</f>
        <v>228.06536865000001</v>
      </c>
      <c r="K208" s="36">
        <f>ROWDATA!G213</f>
        <v>216.79351807</v>
      </c>
      <c r="L208" s="36">
        <f>ROWDATA!H213</f>
        <v>227.01666259999999</v>
      </c>
      <c r="M208" s="36">
        <f>ROWDATA!H213</f>
        <v>227.01666259999999</v>
      </c>
    </row>
    <row r="209" spans="1:13" x14ac:dyDescent="0.2">
      <c r="A209" s="34">
        <f>ROWDATA!B214</f>
        <v>44023.38958333333</v>
      </c>
      <c r="B209" s="36">
        <f>ROWDATA!C214</f>
        <v>226.10037231000001</v>
      </c>
      <c r="C209" s="36">
        <f>ROWDATA!C214</f>
        <v>226.10037231000001</v>
      </c>
      <c r="D209" s="36">
        <f>ROWDATA!D214</f>
        <v>0</v>
      </c>
      <c r="E209" s="36">
        <f>ROWDATA!D214</f>
        <v>0</v>
      </c>
      <c r="F209" s="36">
        <f>ROWDATA!E214</f>
        <v>228.44642639</v>
      </c>
      <c r="G209" s="36">
        <f>ROWDATA!E214</f>
        <v>228.44642639</v>
      </c>
      <c r="H209" s="36">
        <f>ROWDATA!E214</f>
        <v>228.44642639</v>
      </c>
      <c r="I209" s="36">
        <f>ROWDATA!F214</f>
        <v>228.69755554</v>
      </c>
      <c r="J209" s="36">
        <f>ROWDATA!F214</f>
        <v>228.69755554</v>
      </c>
      <c r="K209" s="36">
        <f>ROWDATA!G214</f>
        <v>216.70593262</v>
      </c>
      <c r="L209" s="36">
        <f>ROWDATA!H214</f>
        <v>225.9524231</v>
      </c>
      <c r="M209" s="36">
        <f>ROWDATA!H214</f>
        <v>225.9524231</v>
      </c>
    </row>
    <row r="210" spans="1:13" x14ac:dyDescent="0.2">
      <c r="A210" s="34">
        <f>ROWDATA!B215</f>
        <v>44023.390277777777</v>
      </c>
      <c r="B210" s="36">
        <f>ROWDATA!C215</f>
        <v>227.64828491</v>
      </c>
      <c r="C210" s="36">
        <f>ROWDATA!C215</f>
        <v>227.64828491</v>
      </c>
      <c r="D210" s="36">
        <f>ROWDATA!D215</f>
        <v>0</v>
      </c>
      <c r="E210" s="36">
        <f>ROWDATA!D215</f>
        <v>0</v>
      </c>
      <c r="F210" s="36">
        <f>ROWDATA!E215</f>
        <v>229.91372680999999</v>
      </c>
      <c r="G210" s="36">
        <f>ROWDATA!E215</f>
        <v>229.91372680999999</v>
      </c>
      <c r="H210" s="36">
        <f>ROWDATA!E215</f>
        <v>229.91372680999999</v>
      </c>
      <c r="I210" s="36">
        <f>ROWDATA!F215</f>
        <v>230.15672301999999</v>
      </c>
      <c r="J210" s="36">
        <f>ROWDATA!F215</f>
        <v>230.15672301999999</v>
      </c>
      <c r="K210" s="36">
        <f>ROWDATA!G215</f>
        <v>219.6415863</v>
      </c>
      <c r="L210" s="36">
        <f>ROWDATA!H215</f>
        <v>229.22834778000001</v>
      </c>
      <c r="M210" s="36">
        <f>ROWDATA!H215</f>
        <v>229.22834778000001</v>
      </c>
    </row>
    <row r="211" spans="1:13" x14ac:dyDescent="0.2">
      <c r="A211" s="34">
        <f>ROWDATA!B216</f>
        <v>44023.390972222223</v>
      </c>
      <c r="B211" s="36">
        <f>ROWDATA!C216</f>
        <v>227.60003662</v>
      </c>
      <c r="C211" s="36">
        <f>ROWDATA!C216</f>
        <v>227.60003662</v>
      </c>
      <c r="D211" s="36">
        <f>ROWDATA!D216</f>
        <v>0</v>
      </c>
      <c r="E211" s="36">
        <f>ROWDATA!D216</f>
        <v>0</v>
      </c>
      <c r="F211" s="36">
        <f>ROWDATA!E216</f>
        <v>231.64332580999999</v>
      </c>
      <c r="G211" s="36">
        <f>ROWDATA!E216</f>
        <v>231.64332580999999</v>
      </c>
      <c r="H211" s="36">
        <f>ROWDATA!E216</f>
        <v>231.64332580999999</v>
      </c>
      <c r="I211" s="36">
        <f>ROWDATA!F216</f>
        <v>233.8366394</v>
      </c>
      <c r="J211" s="36">
        <f>ROWDATA!F216</f>
        <v>233.8366394</v>
      </c>
      <c r="K211" s="36">
        <f>ROWDATA!G216</f>
        <v>222.43699645999999</v>
      </c>
      <c r="L211" s="36">
        <f>ROWDATA!H216</f>
        <v>231.44032288</v>
      </c>
      <c r="M211" s="36">
        <f>ROWDATA!H216</f>
        <v>231.44032288</v>
      </c>
    </row>
    <row r="212" spans="1:13" x14ac:dyDescent="0.2">
      <c r="A212" s="34">
        <f>ROWDATA!B217</f>
        <v>44023.39166666667</v>
      </c>
      <c r="B212" s="36">
        <f>ROWDATA!C217</f>
        <v>229.21269226000001</v>
      </c>
      <c r="C212" s="36">
        <f>ROWDATA!C217</f>
        <v>229.21269226000001</v>
      </c>
      <c r="D212" s="36">
        <f>ROWDATA!D217</f>
        <v>0</v>
      </c>
      <c r="E212" s="36">
        <f>ROWDATA!D217</f>
        <v>0</v>
      </c>
      <c r="F212" s="36">
        <f>ROWDATA!E217</f>
        <v>233.74383545000001</v>
      </c>
      <c r="G212" s="36">
        <f>ROWDATA!E217</f>
        <v>233.74383545000001</v>
      </c>
      <c r="H212" s="36">
        <f>ROWDATA!E217</f>
        <v>233.74383545000001</v>
      </c>
      <c r="I212" s="36">
        <f>ROWDATA!F217</f>
        <v>234.84196471999999</v>
      </c>
      <c r="J212" s="36">
        <f>ROWDATA!F217</f>
        <v>234.84196471999999</v>
      </c>
      <c r="K212" s="36">
        <f>ROWDATA!G217</f>
        <v>224.09701537999999</v>
      </c>
      <c r="L212" s="36">
        <f>ROWDATA!H217</f>
        <v>234.71652222</v>
      </c>
      <c r="M212" s="36">
        <f>ROWDATA!H217</f>
        <v>234.71652222</v>
      </c>
    </row>
    <row r="213" spans="1:13" x14ac:dyDescent="0.2">
      <c r="A213" s="34">
        <f>ROWDATA!B218</f>
        <v>44023.392361111109</v>
      </c>
      <c r="B213" s="36">
        <f>ROWDATA!C218</f>
        <v>231.67979431000001</v>
      </c>
      <c r="C213" s="36">
        <f>ROWDATA!C218</f>
        <v>231.67979431000001</v>
      </c>
      <c r="D213" s="36">
        <f>ROWDATA!D218</f>
        <v>0</v>
      </c>
      <c r="E213" s="36">
        <f>ROWDATA!D218</f>
        <v>0</v>
      </c>
      <c r="F213" s="36">
        <f>ROWDATA!E218</f>
        <v>234.90213012999999</v>
      </c>
      <c r="G213" s="36">
        <f>ROWDATA!E218</f>
        <v>234.90213012999999</v>
      </c>
      <c r="H213" s="36">
        <f>ROWDATA!E218</f>
        <v>234.90213012999999</v>
      </c>
      <c r="I213" s="36">
        <f>ROWDATA!F218</f>
        <v>236.36569213999999</v>
      </c>
      <c r="J213" s="36">
        <f>ROWDATA!F218</f>
        <v>236.36569213999999</v>
      </c>
      <c r="K213" s="36">
        <f>ROWDATA!G218</f>
        <v>224.09701537999999</v>
      </c>
      <c r="L213" s="36">
        <f>ROWDATA!H218</f>
        <v>235.41482543999999</v>
      </c>
      <c r="M213" s="36">
        <f>ROWDATA!H218</f>
        <v>235.41482543999999</v>
      </c>
    </row>
    <row r="214" spans="1:13" x14ac:dyDescent="0.2">
      <c r="A214" s="34">
        <f>ROWDATA!B219</f>
        <v>44023.393055555556</v>
      </c>
      <c r="B214" s="36">
        <f>ROWDATA!C219</f>
        <v>233.24421692000001</v>
      </c>
      <c r="C214" s="36">
        <f>ROWDATA!C219</f>
        <v>233.24421692000001</v>
      </c>
      <c r="D214" s="36">
        <f>ROWDATA!D219</f>
        <v>0</v>
      </c>
      <c r="E214" s="36">
        <f>ROWDATA!D219</f>
        <v>0</v>
      </c>
      <c r="F214" s="36">
        <f>ROWDATA!E219</f>
        <v>235.31930542000001</v>
      </c>
      <c r="G214" s="36">
        <f>ROWDATA!E219</f>
        <v>235.31930542000001</v>
      </c>
      <c r="H214" s="36">
        <f>ROWDATA!E219</f>
        <v>235.31930542000001</v>
      </c>
      <c r="I214" s="36">
        <f>ROWDATA!F219</f>
        <v>236.07380676</v>
      </c>
      <c r="J214" s="36">
        <f>ROWDATA!F219</f>
        <v>236.07380676</v>
      </c>
      <c r="K214" s="36">
        <f>ROWDATA!G219</f>
        <v>224.06210326999999</v>
      </c>
      <c r="L214" s="36">
        <f>ROWDATA!H219</f>
        <v>235.84733582000001</v>
      </c>
      <c r="M214" s="36">
        <f>ROWDATA!H219</f>
        <v>235.84733582000001</v>
      </c>
    </row>
    <row r="215" spans="1:13" x14ac:dyDescent="0.2">
      <c r="A215" s="34">
        <f>ROWDATA!B220</f>
        <v>44023.393750000003</v>
      </c>
      <c r="B215" s="36">
        <f>ROWDATA!C220</f>
        <v>233.06672667999999</v>
      </c>
      <c r="C215" s="36">
        <f>ROWDATA!C220</f>
        <v>233.06672667999999</v>
      </c>
      <c r="D215" s="36">
        <f>ROWDATA!D220</f>
        <v>0</v>
      </c>
      <c r="E215" s="36">
        <f>ROWDATA!D220</f>
        <v>0</v>
      </c>
      <c r="F215" s="36">
        <f>ROWDATA!E220</f>
        <v>235.08758545000001</v>
      </c>
      <c r="G215" s="36">
        <f>ROWDATA!E220</f>
        <v>235.08758545000001</v>
      </c>
      <c r="H215" s="36">
        <f>ROWDATA!E220</f>
        <v>235.08758545000001</v>
      </c>
      <c r="I215" s="36">
        <f>ROWDATA!F220</f>
        <v>236.75469971000001</v>
      </c>
      <c r="J215" s="36">
        <f>ROWDATA!F220</f>
        <v>236.75469971000001</v>
      </c>
      <c r="K215" s="36">
        <f>ROWDATA!G220</f>
        <v>223.99226379000001</v>
      </c>
      <c r="L215" s="36">
        <f>ROWDATA!H220</f>
        <v>236.03016663</v>
      </c>
      <c r="M215" s="36">
        <f>ROWDATA!H220</f>
        <v>236.03016663</v>
      </c>
    </row>
    <row r="216" spans="1:13" x14ac:dyDescent="0.2">
      <c r="A216" s="34">
        <f>ROWDATA!B221</f>
        <v>44023.394444444442</v>
      </c>
      <c r="B216" s="36">
        <f>ROWDATA!C221</f>
        <v>232.09901428000001</v>
      </c>
      <c r="C216" s="36">
        <f>ROWDATA!C221</f>
        <v>232.09901428000001</v>
      </c>
      <c r="D216" s="36">
        <f>ROWDATA!D221</f>
        <v>0</v>
      </c>
      <c r="E216" s="36">
        <f>ROWDATA!D221</f>
        <v>0</v>
      </c>
      <c r="F216" s="36">
        <f>ROWDATA!E221</f>
        <v>234.0528717</v>
      </c>
      <c r="G216" s="36">
        <f>ROWDATA!E221</f>
        <v>234.0528717</v>
      </c>
      <c r="H216" s="36">
        <f>ROWDATA!E221</f>
        <v>234.0528717</v>
      </c>
      <c r="I216" s="36">
        <f>ROWDATA!F221</f>
        <v>236.57659912</v>
      </c>
      <c r="J216" s="36">
        <f>ROWDATA!F221</f>
        <v>236.57659912</v>
      </c>
      <c r="K216" s="36">
        <f>ROWDATA!G221</f>
        <v>223.88722229000001</v>
      </c>
      <c r="L216" s="36">
        <f>ROWDATA!H221</f>
        <v>234.79946899000001</v>
      </c>
      <c r="M216" s="36">
        <f>ROWDATA!H221</f>
        <v>234.79946899000001</v>
      </c>
    </row>
    <row r="217" spans="1:13" x14ac:dyDescent="0.2">
      <c r="A217" s="34">
        <f>ROWDATA!B222</f>
        <v>44023.395138888889</v>
      </c>
      <c r="B217" s="36">
        <f>ROWDATA!C222</f>
        <v>226.69683838</v>
      </c>
      <c r="C217" s="36">
        <f>ROWDATA!C222</f>
        <v>226.69683838</v>
      </c>
      <c r="D217" s="36">
        <f>ROWDATA!D222</f>
        <v>0</v>
      </c>
      <c r="E217" s="36">
        <f>ROWDATA!D222</f>
        <v>0</v>
      </c>
      <c r="F217" s="36">
        <f>ROWDATA!E222</f>
        <v>227.67424011</v>
      </c>
      <c r="G217" s="36">
        <f>ROWDATA!E222</f>
        <v>227.67424011</v>
      </c>
      <c r="H217" s="36">
        <f>ROWDATA!E222</f>
        <v>227.67424011</v>
      </c>
      <c r="I217" s="36">
        <f>ROWDATA!F222</f>
        <v>231.51849365000001</v>
      </c>
      <c r="J217" s="36">
        <f>ROWDATA!F222</f>
        <v>231.51849365000001</v>
      </c>
      <c r="K217" s="36">
        <f>ROWDATA!G222</f>
        <v>219.32704163</v>
      </c>
      <c r="L217" s="36">
        <f>ROWDATA!H222</f>
        <v>230.06008911000001</v>
      </c>
      <c r="M217" s="36">
        <f>ROWDATA!H222</f>
        <v>230.06008911000001</v>
      </c>
    </row>
    <row r="218" spans="1:13" x14ac:dyDescent="0.2">
      <c r="A218" s="34">
        <f>ROWDATA!B223</f>
        <v>44023.395833333336</v>
      </c>
      <c r="B218" s="36">
        <f>ROWDATA!C223</f>
        <v>221.43963622999999</v>
      </c>
      <c r="C218" s="36">
        <f>ROWDATA!C223</f>
        <v>221.43963622999999</v>
      </c>
      <c r="D218" s="36">
        <f>ROWDATA!D223</f>
        <v>0</v>
      </c>
      <c r="E218" s="36">
        <f>ROWDATA!D223</f>
        <v>0</v>
      </c>
      <c r="F218" s="36">
        <f>ROWDATA!E223</f>
        <v>221.49647522000001</v>
      </c>
      <c r="G218" s="36">
        <f>ROWDATA!E223</f>
        <v>221.49647522000001</v>
      </c>
      <c r="H218" s="36">
        <f>ROWDATA!E223</f>
        <v>221.49647522000001</v>
      </c>
      <c r="I218" s="36">
        <f>ROWDATA!F223</f>
        <v>226.80070495999999</v>
      </c>
      <c r="J218" s="36">
        <f>ROWDATA!F223</f>
        <v>226.80070495999999</v>
      </c>
      <c r="K218" s="36">
        <f>ROWDATA!G223</f>
        <v>214.83641051999999</v>
      </c>
      <c r="L218" s="36">
        <f>ROWDATA!H223</f>
        <v>223.7571106</v>
      </c>
      <c r="M218" s="36">
        <f>ROWDATA!H223</f>
        <v>223.7571106</v>
      </c>
    </row>
    <row r="219" spans="1:13" x14ac:dyDescent="0.2">
      <c r="A219" s="34">
        <f>ROWDATA!B224</f>
        <v>44023.396527777775</v>
      </c>
      <c r="B219" s="36">
        <f>ROWDATA!C224</f>
        <v>218.69828795999999</v>
      </c>
      <c r="C219" s="36">
        <f>ROWDATA!C224</f>
        <v>218.69828795999999</v>
      </c>
      <c r="D219" s="36">
        <f>ROWDATA!D224</f>
        <v>0</v>
      </c>
      <c r="E219" s="36">
        <f>ROWDATA!D224</f>
        <v>0</v>
      </c>
      <c r="F219" s="36">
        <f>ROWDATA!E224</f>
        <v>219.41137695</v>
      </c>
      <c r="G219" s="36">
        <f>ROWDATA!E224</f>
        <v>219.41137695</v>
      </c>
      <c r="H219" s="36">
        <f>ROWDATA!E224</f>
        <v>219.41137695</v>
      </c>
      <c r="I219" s="36">
        <f>ROWDATA!F224</f>
        <v>225.14730835</v>
      </c>
      <c r="J219" s="36">
        <f>ROWDATA!F224</f>
        <v>225.14730835</v>
      </c>
      <c r="K219" s="36">
        <f>ROWDATA!G224</f>
        <v>211.44682312</v>
      </c>
      <c r="L219" s="36">
        <f>ROWDATA!H224</f>
        <v>220.41459656000001</v>
      </c>
      <c r="M219" s="36">
        <f>ROWDATA!H224</f>
        <v>220.41459656000001</v>
      </c>
    </row>
    <row r="220" spans="1:13" x14ac:dyDescent="0.2">
      <c r="A220" s="34">
        <f>ROWDATA!B225</f>
        <v>44023.397222222222</v>
      </c>
      <c r="B220" s="36">
        <f>ROWDATA!C225</f>
        <v>217.77883911000001</v>
      </c>
      <c r="C220" s="36">
        <f>ROWDATA!C225</f>
        <v>217.77883911000001</v>
      </c>
      <c r="D220" s="36">
        <f>ROWDATA!D225</f>
        <v>0</v>
      </c>
      <c r="E220" s="36">
        <f>ROWDATA!D225</f>
        <v>0</v>
      </c>
      <c r="F220" s="36">
        <f>ROWDATA!E225</f>
        <v>220.44609070000001</v>
      </c>
      <c r="G220" s="36">
        <f>ROWDATA!E225</f>
        <v>220.44609070000001</v>
      </c>
      <c r="H220" s="36">
        <f>ROWDATA!E225</f>
        <v>220.44609070000001</v>
      </c>
      <c r="I220" s="36">
        <f>ROWDATA!F225</f>
        <v>231.11308288999999</v>
      </c>
      <c r="J220" s="36">
        <f>ROWDATA!F225</f>
        <v>231.11308288999999</v>
      </c>
      <c r="K220" s="36">
        <f>ROWDATA!G225</f>
        <v>210.36352539000001</v>
      </c>
      <c r="L220" s="36">
        <f>ROWDATA!H225</f>
        <v>222.54333496000001</v>
      </c>
      <c r="M220" s="36">
        <f>ROWDATA!H225</f>
        <v>222.54333496000001</v>
      </c>
    </row>
    <row r="221" spans="1:13" x14ac:dyDescent="0.2">
      <c r="A221" s="34">
        <f>ROWDATA!B226</f>
        <v>44023.397916666669</v>
      </c>
      <c r="B221" s="36">
        <f>ROWDATA!C226</f>
        <v>222.39108275999999</v>
      </c>
      <c r="C221" s="36">
        <f>ROWDATA!C226</f>
        <v>222.39108275999999</v>
      </c>
      <c r="D221" s="36">
        <f>ROWDATA!D226</f>
        <v>0</v>
      </c>
      <c r="E221" s="36">
        <f>ROWDATA!D226</f>
        <v>0</v>
      </c>
      <c r="F221" s="36">
        <f>ROWDATA!E226</f>
        <v>222.46929932</v>
      </c>
      <c r="G221" s="36">
        <f>ROWDATA!E226</f>
        <v>222.46929932</v>
      </c>
      <c r="H221" s="36">
        <f>ROWDATA!E226</f>
        <v>222.46929932</v>
      </c>
      <c r="I221" s="36">
        <f>ROWDATA!F226</f>
        <v>232.50741576999999</v>
      </c>
      <c r="J221" s="36">
        <f>ROWDATA!F226</f>
        <v>232.50741576999999</v>
      </c>
      <c r="K221" s="36">
        <f>ROWDATA!G226</f>
        <v>211.56903076</v>
      </c>
      <c r="L221" s="36">
        <f>ROWDATA!H226</f>
        <v>227.34930420000001</v>
      </c>
      <c r="M221" s="36">
        <f>ROWDATA!H226</f>
        <v>227.34930420000001</v>
      </c>
    </row>
    <row r="222" spans="1:13" x14ac:dyDescent="0.2">
      <c r="A222" s="34">
        <f>ROWDATA!B227</f>
        <v>44023.398611111108</v>
      </c>
      <c r="B222" s="36">
        <f>ROWDATA!C227</f>
        <v>228.06750488</v>
      </c>
      <c r="C222" s="36">
        <f>ROWDATA!C227</f>
        <v>228.06750488</v>
      </c>
      <c r="D222" s="36">
        <f>ROWDATA!D227</f>
        <v>0</v>
      </c>
      <c r="E222" s="36">
        <f>ROWDATA!D227</f>
        <v>0</v>
      </c>
      <c r="F222" s="36">
        <f>ROWDATA!E227</f>
        <v>224.73960876000001</v>
      </c>
      <c r="G222" s="36">
        <f>ROWDATA!E227</f>
        <v>224.73960876000001</v>
      </c>
      <c r="H222" s="36">
        <f>ROWDATA!E227</f>
        <v>224.73960876000001</v>
      </c>
      <c r="I222" s="36">
        <f>ROWDATA!F227</f>
        <v>235.44160461000001</v>
      </c>
      <c r="J222" s="36">
        <f>ROWDATA!F227</f>
        <v>235.44160461000001</v>
      </c>
      <c r="K222" s="36">
        <f>ROWDATA!G227</f>
        <v>212.79200745</v>
      </c>
      <c r="L222" s="36">
        <f>ROWDATA!H227</f>
        <v>229.74409485000001</v>
      </c>
      <c r="M222" s="36">
        <f>ROWDATA!H227</f>
        <v>229.74409485000001</v>
      </c>
    </row>
    <row r="223" spans="1:13" x14ac:dyDescent="0.2">
      <c r="A223" s="34">
        <f>ROWDATA!B228</f>
        <v>44023.399305555555</v>
      </c>
      <c r="B223" s="36">
        <f>ROWDATA!C228</f>
        <v>235.58258057</v>
      </c>
      <c r="C223" s="36">
        <f>ROWDATA!C228</f>
        <v>235.58258057</v>
      </c>
      <c r="D223" s="36">
        <f>ROWDATA!D228</f>
        <v>0</v>
      </c>
      <c r="E223" s="36">
        <f>ROWDATA!D228</f>
        <v>0</v>
      </c>
      <c r="F223" s="36">
        <f>ROWDATA!E228</f>
        <v>228.09115600999999</v>
      </c>
      <c r="G223" s="36">
        <f>ROWDATA!E228</f>
        <v>228.09115600999999</v>
      </c>
      <c r="H223" s="36">
        <f>ROWDATA!E228</f>
        <v>228.09115600999999</v>
      </c>
      <c r="I223" s="36">
        <f>ROWDATA!F228</f>
        <v>239.99719238</v>
      </c>
      <c r="J223" s="36">
        <f>ROWDATA!F228</f>
        <v>239.99719238</v>
      </c>
      <c r="K223" s="36">
        <f>ROWDATA!G228</f>
        <v>213.89306640999999</v>
      </c>
      <c r="L223" s="36">
        <f>ROWDATA!H228</f>
        <v>233.35266113</v>
      </c>
      <c r="M223" s="36">
        <f>ROWDATA!H228</f>
        <v>233.35266113</v>
      </c>
    </row>
    <row r="224" spans="1:13" x14ac:dyDescent="0.2">
      <c r="A224" s="34">
        <f>ROWDATA!B229</f>
        <v>44023.4</v>
      </c>
      <c r="B224" s="36">
        <f>ROWDATA!C229</f>
        <v>245.72575377999999</v>
      </c>
      <c r="C224" s="36">
        <f>ROWDATA!C229</f>
        <v>245.72575377999999</v>
      </c>
      <c r="D224" s="36">
        <f>ROWDATA!D229</f>
        <v>0</v>
      </c>
      <c r="E224" s="36">
        <f>ROWDATA!D229</f>
        <v>0</v>
      </c>
      <c r="F224" s="36">
        <f>ROWDATA!E229</f>
        <v>236.83285522</v>
      </c>
      <c r="G224" s="36">
        <f>ROWDATA!E229</f>
        <v>236.83285522</v>
      </c>
      <c r="H224" s="36">
        <f>ROWDATA!E229</f>
        <v>236.83285522</v>
      </c>
      <c r="I224" s="36">
        <f>ROWDATA!F229</f>
        <v>252.78799437999999</v>
      </c>
      <c r="J224" s="36">
        <f>ROWDATA!F229</f>
        <v>252.78799437999999</v>
      </c>
      <c r="K224" s="36">
        <f>ROWDATA!G229</f>
        <v>218.26119994999999</v>
      </c>
      <c r="L224" s="36">
        <f>ROWDATA!H229</f>
        <v>240.86968994</v>
      </c>
      <c r="M224" s="36">
        <f>ROWDATA!H229</f>
        <v>240.86968994</v>
      </c>
    </row>
    <row r="225" spans="1:13" x14ac:dyDescent="0.2">
      <c r="A225" s="34">
        <f>ROWDATA!B230</f>
        <v>44023.400694444441</v>
      </c>
      <c r="B225" s="36">
        <f>ROWDATA!C230</f>
        <v>255.96591187000001</v>
      </c>
      <c r="C225" s="36">
        <f>ROWDATA!C230</f>
        <v>255.96591187000001</v>
      </c>
      <c r="D225" s="36">
        <f>ROWDATA!D230</f>
        <v>0</v>
      </c>
      <c r="E225" s="36">
        <f>ROWDATA!D230</f>
        <v>0</v>
      </c>
      <c r="F225" s="36">
        <f>ROWDATA!E230</f>
        <v>244.24620056000001</v>
      </c>
      <c r="G225" s="36">
        <f>ROWDATA!E230</f>
        <v>244.24620056000001</v>
      </c>
      <c r="H225" s="36">
        <f>ROWDATA!E230</f>
        <v>244.24620056000001</v>
      </c>
      <c r="I225" s="36">
        <f>ROWDATA!F230</f>
        <v>260.7315979</v>
      </c>
      <c r="J225" s="36">
        <f>ROWDATA!F230</f>
        <v>260.7315979</v>
      </c>
      <c r="K225" s="36">
        <f>ROWDATA!G230</f>
        <v>224.41156006</v>
      </c>
      <c r="L225" s="36">
        <f>ROWDATA!H230</f>
        <v>248.48632813</v>
      </c>
      <c r="M225" s="36">
        <f>ROWDATA!H230</f>
        <v>248.48632813</v>
      </c>
    </row>
    <row r="226" spans="1:13" x14ac:dyDescent="0.2">
      <c r="A226" s="34">
        <f>ROWDATA!B231</f>
        <v>44023.401388888888</v>
      </c>
      <c r="B226" s="36">
        <f>ROWDATA!C231</f>
        <v>266.56082153</v>
      </c>
      <c r="C226" s="36">
        <f>ROWDATA!C231</f>
        <v>266.56082153</v>
      </c>
      <c r="D226" s="36">
        <f>ROWDATA!D231</f>
        <v>0</v>
      </c>
      <c r="E226" s="36">
        <f>ROWDATA!D231</f>
        <v>0</v>
      </c>
      <c r="F226" s="36">
        <f>ROWDATA!E231</f>
        <v>256.97238159</v>
      </c>
      <c r="G226" s="36">
        <f>ROWDATA!E231</f>
        <v>256.97238159</v>
      </c>
      <c r="H226" s="36">
        <f>ROWDATA!E231</f>
        <v>256.97238159</v>
      </c>
      <c r="I226" s="36">
        <f>ROWDATA!F231</f>
        <v>278.46670532000002</v>
      </c>
      <c r="J226" s="36">
        <f>ROWDATA!F231</f>
        <v>278.46670532000002</v>
      </c>
      <c r="K226" s="36">
        <f>ROWDATA!G231</f>
        <v>233.93403624999999</v>
      </c>
      <c r="L226" s="36">
        <f>ROWDATA!H231</f>
        <v>261.39166260000002</v>
      </c>
      <c r="M226" s="36">
        <f>ROWDATA!H231</f>
        <v>261.39166260000002</v>
      </c>
    </row>
    <row r="227" spans="1:13" x14ac:dyDescent="0.2">
      <c r="A227" s="34">
        <f>ROWDATA!B232</f>
        <v>44023.402083333334</v>
      </c>
      <c r="B227" s="36">
        <f>ROWDATA!C232</f>
        <v>283.04135131999999</v>
      </c>
      <c r="C227" s="36">
        <f>ROWDATA!C232</f>
        <v>283.04135131999999</v>
      </c>
      <c r="D227" s="36">
        <f>ROWDATA!D232</f>
        <v>0</v>
      </c>
      <c r="E227" s="36">
        <f>ROWDATA!D232</f>
        <v>0</v>
      </c>
      <c r="F227" s="36">
        <f>ROWDATA!E232</f>
        <v>270.39346312999999</v>
      </c>
      <c r="G227" s="36">
        <f>ROWDATA!E232</f>
        <v>270.39346312999999</v>
      </c>
      <c r="H227" s="36">
        <f>ROWDATA!E232</f>
        <v>270.39346312999999</v>
      </c>
      <c r="I227" s="36">
        <f>ROWDATA!F232</f>
        <v>297.90310669000002</v>
      </c>
      <c r="J227" s="36">
        <f>ROWDATA!F232</f>
        <v>297.90310669000002</v>
      </c>
      <c r="K227" s="36">
        <f>ROWDATA!G232</f>
        <v>252.21054076999999</v>
      </c>
      <c r="L227" s="36">
        <f>ROWDATA!H232</f>
        <v>278.03927612000001</v>
      </c>
      <c r="M227" s="36">
        <f>ROWDATA!H232</f>
        <v>278.03927612000001</v>
      </c>
    </row>
    <row r="228" spans="1:13" x14ac:dyDescent="0.2">
      <c r="A228" s="34">
        <f>ROWDATA!B233</f>
        <v>44023.402777777781</v>
      </c>
      <c r="B228" s="36">
        <f>ROWDATA!C233</f>
        <v>293.05551147</v>
      </c>
      <c r="C228" s="36">
        <f>ROWDATA!C233</f>
        <v>293.05551147</v>
      </c>
      <c r="D228" s="36">
        <f>ROWDATA!D233</f>
        <v>0</v>
      </c>
      <c r="E228" s="36">
        <f>ROWDATA!D233</f>
        <v>0</v>
      </c>
      <c r="F228" s="36">
        <f>ROWDATA!E233</f>
        <v>286.14648438</v>
      </c>
      <c r="G228" s="36">
        <f>ROWDATA!E233</f>
        <v>286.14648438</v>
      </c>
      <c r="H228" s="36">
        <f>ROWDATA!E233</f>
        <v>286.14648438</v>
      </c>
      <c r="I228" s="36">
        <f>ROWDATA!F233</f>
        <v>316.38287353999999</v>
      </c>
      <c r="J228" s="36">
        <f>ROWDATA!F233</f>
        <v>316.38287353999999</v>
      </c>
      <c r="K228" s="36">
        <f>ROWDATA!G233</f>
        <v>273.59671021000003</v>
      </c>
      <c r="L228" s="36">
        <f>ROWDATA!H233</f>
        <v>294.91992188</v>
      </c>
      <c r="M228" s="36">
        <f>ROWDATA!H233</f>
        <v>294.91992188</v>
      </c>
    </row>
    <row r="229" spans="1:13" x14ac:dyDescent="0.2">
      <c r="A229" s="34">
        <f>ROWDATA!B234</f>
        <v>44023.40347222222</v>
      </c>
      <c r="B229" s="36">
        <f>ROWDATA!C234</f>
        <v>312.40640259000003</v>
      </c>
      <c r="C229" s="36">
        <f>ROWDATA!C234</f>
        <v>312.40640259000003</v>
      </c>
      <c r="D229" s="36">
        <f>ROWDATA!D234</f>
        <v>0</v>
      </c>
      <c r="E229" s="36">
        <f>ROWDATA!D234</f>
        <v>0</v>
      </c>
      <c r="F229" s="36">
        <f>ROWDATA!E234</f>
        <v>306.76434325999998</v>
      </c>
      <c r="G229" s="36">
        <f>ROWDATA!E234</f>
        <v>306.76434325999998</v>
      </c>
      <c r="H229" s="36">
        <f>ROWDATA!E234</f>
        <v>306.76434325999998</v>
      </c>
      <c r="I229" s="36">
        <f>ROWDATA!F234</f>
        <v>334.53793335</v>
      </c>
      <c r="J229" s="36">
        <f>ROWDATA!F234</f>
        <v>334.53793335</v>
      </c>
      <c r="K229" s="36">
        <f>ROWDATA!G234</f>
        <v>296.25851440000002</v>
      </c>
      <c r="L229" s="36">
        <f>ROWDATA!H234</f>
        <v>315.39306641000002</v>
      </c>
      <c r="M229" s="36">
        <f>ROWDATA!H234</f>
        <v>315.39306641000002</v>
      </c>
    </row>
    <row r="230" spans="1:13" x14ac:dyDescent="0.2">
      <c r="A230" s="34">
        <f>ROWDATA!B235</f>
        <v>44023.404166666667</v>
      </c>
      <c r="B230" s="36">
        <f>ROWDATA!C235</f>
        <v>334.11135863999999</v>
      </c>
      <c r="C230" s="36">
        <f>ROWDATA!C235</f>
        <v>334.11135863999999</v>
      </c>
      <c r="D230" s="36">
        <f>ROWDATA!D235</f>
        <v>0</v>
      </c>
      <c r="E230" s="36">
        <f>ROWDATA!D235</f>
        <v>0</v>
      </c>
      <c r="F230" s="36">
        <f>ROWDATA!E235</f>
        <v>331.50540160999998</v>
      </c>
      <c r="G230" s="36">
        <f>ROWDATA!E235</f>
        <v>331.50540160999998</v>
      </c>
      <c r="H230" s="36">
        <f>ROWDATA!E235</f>
        <v>331.50540160999998</v>
      </c>
      <c r="I230" s="36">
        <f>ROWDATA!F235</f>
        <v>347.42449950999998</v>
      </c>
      <c r="J230" s="36">
        <f>ROWDATA!F235</f>
        <v>347.42449950999998</v>
      </c>
      <c r="K230" s="36">
        <f>ROWDATA!G235</f>
        <v>320.54483032000002</v>
      </c>
      <c r="L230" s="36">
        <f>ROWDATA!H235</f>
        <v>340.92352295000001</v>
      </c>
      <c r="M230" s="36">
        <f>ROWDATA!H235</f>
        <v>340.92352295000001</v>
      </c>
    </row>
    <row r="231" spans="1:13" x14ac:dyDescent="0.2">
      <c r="A231" s="34">
        <f>ROWDATA!B236</f>
        <v>44023.404861111114</v>
      </c>
      <c r="B231" s="36">
        <f>ROWDATA!C236</f>
        <v>350.05914307</v>
      </c>
      <c r="C231" s="36">
        <f>ROWDATA!C236</f>
        <v>350.05914307</v>
      </c>
      <c r="D231" s="36">
        <f>ROWDATA!D236</f>
        <v>0</v>
      </c>
      <c r="E231" s="36">
        <f>ROWDATA!D236</f>
        <v>0</v>
      </c>
      <c r="F231" s="36">
        <f>ROWDATA!E236</f>
        <v>347.18112183</v>
      </c>
      <c r="G231" s="36">
        <f>ROWDATA!E236</f>
        <v>347.18112183</v>
      </c>
      <c r="H231" s="36">
        <f>ROWDATA!E236</f>
        <v>347.18112183</v>
      </c>
      <c r="I231" s="36">
        <f>ROWDATA!F236</f>
        <v>357.83071898999998</v>
      </c>
      <c r="J231" s="36">
        <f>ROWDATA!F236</f>
        <v>357.83071898999998</v>
      </c>
      <c r="K231" s="36">
        <f>ROWDATA!G236</f>
        <v>347.48660278</v>
      </c>
      <c r="L231" s="36">
        <f>ROWDATA!H236</f>
        <v>360.74938965000001</v>
      </c>
      <c r="M231" s="36">
        <f>ROWDATA!H236</f>
        <v>360.74938965000001</v>
      </c>
    </row>
    <row r="232" spans="1:13" x14ac:dyDescent="0.2">
      <c r="A232" s="34">
        <f>ROWDATA!B237</f>
        <v>44023.405555555553</v>
      </c>
      <c r="B232" s="36">
        <f>ROWDATA!C237</f>
        <v>363.29785156000003</v>
      </c>
      <c r="C232" s="36">
        <f>ROWDATA!C237</f>
        <v>363.29785156000003</v>
      </c>
      <c r="D232" s="36">
        <f>ROWDATA!D237</f>
        <v>0</v>
      </c>
      <c r="E232" s="36">
        <f>ROWDATA!D237</f>
        <v>0</v>
      </c>
      <c r="F232" s="36">
        <f>ROWDATA!E237</f>
        <v>366.33114624000001</v>
      </c>
      <c r="G232" s="36">
        <f>ROWDATA!E237</f>
        <v>366.33114624000001</v>
      </c>
      <c r="H232" s="36">
        <f>ROWDATA!E237</f>
        <v>366.33114624000001</v>
      </c>
      <c r="I232" s="36">
        <f>ROWDATA!F237</f>
        <v>365.65972900000003</v>
      </c>
      <c r="J232" s="36">
        <f>ROWDATA!F237</f>
        <v>365.65972900000003</v>
      </c>
      <c r="K232" s="36">
        <f>ROWDATA!G237</f>
        <v>359.82196045000001</v>
      </c>
      <c r="L232" s="36">
        <f>ROWDATA!H237</f>
        <v>373.19058228</v>
      </c>
      <c r="M232" s="36">
        <f>ROWDATA!H237</f>
        <v>373.19058228</v>
      </c>
    </row>
    <row r="233" spans="1:13" x14ac:dyDescent="0.2">
      <c r="A233" s="34">
        <f>ROWDATA!B238</f>
        <v>44023.40625</v>
      </c>
      <c r="B233" s="36">
        <f>ROWDATA!C238</f>
        <v>372.27957153</v>
      </c>
      <c r="C233" s="36">
        <f>ROWDATA!C238</f>
        <v>372.27957153</v>
      </c>
      <c r="D233" s="36">
        <f>ROWDATA!D238</f>
        <v>0</v>
      </c>
      <c r="E233" s="36">
        <f>ROWDATA!D238</f>
        <v>0</v>
      </c>
      <c r="F233" s="36">
        <f>ROWDATA!E238</f>
        <v>379.75143433</v>
      </c>
      <c r="G233" s="36">
        <f>ROWDATA!E238</f>
        <v>379.75143433</v>
      </c>
      <c r="H233" s="36">
        <f>ROWDATA!E238</f>
        <v>379.75143433</v>
      </c>
      <c r="I233" s="36">
        <f>ROWDATA!F238</f>
        <v>378.05935669000002</v>
      </c>
      <c r="J233" s="36">
        <f>ROWDATA!F238</f>
        <v>378.05935669000002</v>
      </c>
      <c r="K233" s="36">
        <f>ROWDATA!G238</f>
        <v>376.68228148999998</v>
      </c>
      <c r="L233" s="36">
        <f>ROWDATA!H238</f>
        <v>388.29345703000001</v>
      </c>
      <c r="M233" s="36">
        <f>ROWDATA!H238</f>
        <v>388.29345703000001</v>
      </c>
    </row>
    <row r="234" spans="1:13" x14ac:dyDescent="0.2">
      <c r="A234" s="34">
        <f>ROWDATA!B239</f>
        <v>44023.406944444447</v>
      </c>
      <c r="B234" s="36">
        <f>ROWDATA!C239</f>
        <v>383.95413208000002</v>
      </c>
      <c r="C234" s="36">
        <f>ROWDATA!C239</f>
        <v>383.95413208000002</v>
      </c>
      <c r="D234" s="36">
        <f>ROWDATA!D239</f>
        <v>0</v>
      </c>
      <c r="E234" s="36">
        <f>ROWDATA!D239</f>
        <v>0</v>
      </c>
      <c r="F234" s="36">
        <f>ROWDATA!E239</f>
        <v>393.46560669000002</v>
      </c>
      <c r="G234" s="36">
        <f>ROWDATA!E239</f>
        <v>393.46560669000002</v>
      </c>
      <c r="H234" s="36">
        <f>ROWDATA!E239</f>
        <v>393.46560669000002</v>
      </c>
      <c r="I234" s="36">
        <f>ROWDATA!F239</f>
        <v>390.08615112000001</v>
      </c>
      <c r="J234" s="36">
        <f>ROWDATA!F239</f>
        <v>390.08615112000001</v>
      </c>
      <c r="K234" s="36">
        <f>ROWDATA!G239</f>
        <v>389.19192505000001</v>
      </c>
      <c r="L234" s="36">
        <f>ROWDATA!H239</f>
        <v>408.81930541999998</v>
      </c>
      <c r="M234" s="36">
        <f>ROWDATA!H239</f>
        <v>408.81930541999998</v>
      </c>
    </row>
    <row r="235" spans="1:13" x14ac:dyDescent="0.2">
      <c r="A235" s="34">
        <f>ROWDATA!B240</f>
        <v>44023.407638888886</v>
      </c>
      <c r="B235" s="36">
        <f>ROWDATA!C240</f>
        <v>399.35342407000002</v>
      </c>
      <c r="C235" s="36">
        <f>ROWDATA!C240</f>
        <v>399.35342407000002</v>
      </c>
      <c r="D235" s="36">
        <f>ROWDATA!D240</f>
        <v>0</v>
      </c>
      <c r="E235" s="36">
        <f>ROWDATA!D240</f>
        <v>0</v>
      </c>
      <c r="F235" s="36">
        <f>ROWDATA!E240</f>
        <v>418.02044677999999</v>
      </c>
      <c r="G235" s="36">
        <f>ROWDATA!E240</f>
        <v>418.02044677999999</v>
      </c>
      <c r="H235" s="36">
        <f>ROWDATA!E240</f>
        <v>418.02044677999999</v>
      </c>
      <c r="I235" s="36">
        <f>ROWDATA!F240</f>
        <v>407.10513306000001</v>
      </c>
      <c r="J235" s="36">
        <f>ROWDATA!F240</f>
        <v>407.10513306000001</v>
      </c>
      <c r="K235" s="36">
        <f>ROWDATA!G240</f>
        <v>408.67279052999999</v>
      </c>
      <c r="L235" s="36">
        <f>ROWDATA!H240</f>
        <v>415.70574950999998</v>
      </c>
      <c r="M235" s="36">
        <f>ROWDATA!H240</f>
        <v>415.70574950999998</v>
      </c>
    </row>
    <row r="236" spans="1:13" x14ac:dyDescent="0.2">
      <c r="A236" s="34">
        <f>ROWDATA!B241</f>
        <v>44023.408333333333</v>
      </c>
      <c r="B236" s="36">
        <f>ROWDATA!C241</f>
        <v>415.23620605000002</v>
      </c>
      <c r="C236" s="36">
        <f>ROWDATA!C241</f>
        <v>415.23620605000002</v>
      </c>
      <c r="D236" s="36">
        <f>ROWDATA!D241</f>
        <v>0</v>
      </c>
      <c r="E236" s="36">
        <f>ROWDATA!D241</f>
        <v>0</v>
      </c>
      <c r="F236" s="36">
        <f>ROWDATA!E241</f>
        <v>427.78039551000001</v>
      </c>
      <c r="G236" s="36">
        <f>ROWDATA!E241</f>
        <v>427.78039551000001</v>
      </c>
      <c r="H236" s="36">
        <f>ROWDATA!E241</f>
        <v>427.78039551000001</v>
      </c>
      <c r="I236" s="36">
        <f>ROWDATA!F241</f>
        <v>417.17022704999999</v>
      </c>
      <c r="J236" s="36">
        <f>ROWDATA!F241</f>
        <v>417.17022704999999</v>
      </c>
      <c r="K236" s="36">
        <f>ROWDATA!G241</f>
        <v>415.22467040999999</v>
      </c>
      <c r="L236" s="36">
        <f>ROWDATA!H241</f>
        <v>420.39630126999998</v>
      </c>
      <c r="M236" s="36">
        <f>ROWDATA!H241</f>
        <v>420.39630126999998</v>
      </c>
    </row>
    <row r="237" spans="1:13" x14ac:dyDescent="0.2">
      <c r="A237" s="34">
        <f>ROWDATA!B242</f>
        <v>44023.40902777778</v>
      </c>
      <c r="B237" s="36">
        <f>ROWDATA!C242</f>
        <v>419.13845824999999</v>
      </c>
      <c r="C237" s="36">
        <f>ROWDATA!C242</f>
        <v>419.13845824999999</v>
      </c>
      <c r="D237" s="36">
        <f>ROWDATA!D242</f>
        <v>0</v>
      </c>
      <c r="E237" s="36">
        <f>ROWDATA!D242</f>
        <v>0</v>
      </c>
      <c r="F237" s="36">
        <f>ROWDATA!E242</f>
        <v>428.79971312999999</v>
      </c>
      <c r="G237" s="36">
        <f>ROWDATA!E242</f>
        <v>428.79971312999999</v>
      </c>
      <c r="H237" s="36">
        <f>ROWDATA!E242</f>
        <v>428.79971312999999</v>
      </c>
      <c r="I237" s="36">
        <f>ROWDATA!F242</f>
        <v>419.60137938999998</v>
      </c>
      <c r="J237" s="36">
        <f>ROWDATA!F242</f>
        <v>419.60137938999998</v>
      </c>
      <c r="K237" s="36">
        <f>ROWDATA!G242</f>
        <v>416.39529419000002</v>
      </c>
      <c r="L237" s="36">
        <f>ROWDATA!H242</f>
        <v>418.15075683999999</v>
      </c>
      <c r="M237" s="36">
        <f>ROWDATA!H242</f>
        <v>418.15075683999999</v>
      </c>
    </row>
    <row r="238" spans="1:13" x14ac:dyDescent="0.2">
      <c r="A238" s="34">
        <f>ROWDATA!B243</f>
        <v>44023.409722222219</v>
      </c>
      <c r="B238" s="36">
        <f>ROWDATA!C243</f>
        <v>414.43002318999999</v>
      </c>
      <c r="C238" s="36">
        <f>ROWDATA!C243</f>
        <v>414.43002318999999</v>
      </c>
      <c r="D238" s="36">
        <f>ROWDATA!D243</f>
        <v>0</v>
      </c>
      <c r="E238" s="36">
        <f>ROWDATA!D243</f>
        <v>0</v>
      </c>
      <c r="F238" s="36">
        <f>ROWDATA!E243</f>
        <v>414.66915893999999</v>
      </c>
      <c r="G238" s="36">
        <f>ROWDATA!E243</f>
        <v>414.66915893999999</v>
      </c>
      <c r="H238" s="36">
        <f>ROWDATA!E243</f>
        <v>414.66915893999999</v>
      </c>
      <c r="I238" s="36">
        <f>ROWDATA!F243</f>
        <v>412.11322021000001</v>
      </c>
      <c r="J238" s="36">
        <f>ROWDATA!F243</f>
        <v>412.11322021000001</v>
      </c>
      <c r="K238" s="36">
        <f>ROWDATA!G243</f>
        <v>413.80966187000001</v>
      </c>
      <c r="L238" s="36">
        <f>ROWDATA!H243</f>
        <v>430.12722778</v>
      </c>
      <c r="M238" s="36">
        <f>ROWDATA!H243</f>
        <v>430.12722778</v>
      </c>
    </row>
    <row r="239" spans="1:13" x14ac:dyDescent="0.2">
      <c r="A239" s="34">
        <f>ROWDATA!B244</f>
        <v>44023.410416666666</v>
      </c>
      <c r="B239" s="36">
        <f>ROWDATA!C244</f>
        <v>424.83038329999999</v>
      </c>
      <c r="C239" s="36">
        <f>ROWDATA!C244</f>
        <v>424.83038329999999</v>
      </c>
      <c r="D239" s="36">
        <f>ROWDATA!D244</f>
        <v>0</v>
      </c>
      <c r="E239" s="36">
        <f>ROWDATA!D244</f>
        <v>0</v>
      </c>
      <c r="F239" s="36">
        <f>ROWDATA!E244</f>
        <v>434.20477295000001</v>
      </c>
      <c r="G239" s="36">
        <f>ROWDATA!E244</f>
        <v>434.20477295000001</v>
      </c>
      <c r="H239" s="36">
        <f>ROWDATA!E244</f>
        <v>434.20477295000001</v>
      </c>
      <c r="I239" s="36">
        <f>ROWDATA!F244</f>
        <v>385.20748901000002</v>
      </c>
      <c r="J239" s="36">
        <f>ROWDATA!F244</f>
        <v>385.20748901000002</v>
      </c>
      <c r="K239" s="36">
        <f>ROWDATA!G244</f>
        <v>438.89849853999999</v>
      </c>
      <c r="L239" s="36">
        <f>ROWDATA!H244</f>
        <v>422.22622681000001</v>
      </c>
      <c r="M239" s="36">
        <f>ROWDATA!H244</f>
        <v>422.22622681000001</v>
      </c>
    </row>
    <row r="240" spans="1:13" x14ac:dyDescent="0.2">
      <c r="A240" s="34">
        <f>ROWDATA!B245</f>
        <v>44023.411111111112</v>
      </c>
      <c r="B240" s="36">
        <f>ROWDATA!C245</f>
        <v>450.59725952000002</v>
      </c>
      <c r="C240" s="36">
        <f>ROWDATA!C245</f>
        <v>450.59725952000002</v>
      </c>
      <c r="D240" s="36">
        <f>ROWDATA!D245</f>
        <v>0</v>
      </c>
      <c r="E240" s="36">
        <f>ROWDATA!D245</f>
        <v>0</v>
      </c>
      <c r="F240" s="36">
        <f>ROWDATA!E245</f>
        <v>456.02587891000002</v>
      </c>
      <c r="G240" s="36">
        <f>ROWDATA!E245</f>
        <v>456.02587891000002</v>
      </c>
      <c r="H240" s="36">
        <f>ROWDATA!E245</f>
        <v>456.02587891000002</v>
      </c>
      <c r="I240" s="36">
        <f>ROWDATA!F245</f>
        <v>401.80490112000001</v>
      </c>
      <c r="J240" s="36">
        <f>ROWDATA!F245</f>
        <v>401.80490112000001</v>
      </c>
      <c r="K240" s="36">
        <f>ROWDATA!G245</f>
        <v>455.68841552999999</v>
      </c>
      <c r="L240" s="36">
        <f>ROWDATA!H245</f>
        <v>391.37072754000002</v>
      </c>
      <c r="M240" s="36">
        <f>ROWDATA!H245</f>
        <v>391.37072754000002</v>
      </c>
    </row>
    <row r="241" spans="1:13" x14ac:dyDescent="0.2">
      <c r="A241" s="34">
        <f>ROWDATA!B246</f>
        <v>44023.411805555559</v>
      </c>
      <c r="B241" s="36">
        <f>ROWDATA!C246</f>
        <v>464.02868652000001</v>
      </c>
      <c r="C241" s="36">
        <f>ROWDATA!C246</f>
        <v>464.02868652000001</v>
      </c>
      <c r="D241" s="36">
        <f>ROWDATA!D246</f>
        <v>0</v>
      </c>
      <c r="E241" s="36">
        <f>ROWDATA!D246</f>
        <v>0</v>
      </c>
      <c r="F241" s="36">
        <f>ROWDATA!E246</f>
        <v>471.22171021000003</v>
      </c>
      <c r="G241" s="36">
        <f>ROWDATA!E246</f>
        <v>471.22171021000003</v>
      </c>
      <c r="H241" s="36">
        <f>ROWDATA!E246</f>
        <v>471.22171021000003</v>
      </c>
      <c r="I241" s="36">
        <f>ROWDATA!F246</f>
        <v>399.30895995999998</v>
      </c>
      <c r="J241" s="36">
        <f>ROWDATA!F246</f>
        <v>399.30895995999998</v>
      </c>
      <c r="K241" s="36">
        <f>ROWDATA!G246</f>
        <v>468.72210693</v>
      </c>
      <c r="L241" s="36">
        <f>ROWDATA!H246</f>
        <v>410.66561890000003</v>
      </c>
      <c r="M241" s="36">
        <f>ROWDATA!H246</f>
        <v>410.66561890000003</v>
      </c>
    </row>
    <row r="242" spans="1:13" x14ac:dyDescent="0.2">
      <c r="A242" s="34">
        <f>ROWDATA!B247</f>
        <v>44023.412499999999</v>
      </c>
      <c r="B242" s="36">
        <f>ROWDATA!C247</f>
        <v>482.68450927999999</v>
      </c>
      <c r="C242" s="36">
        <f>ROWDATA!C247</f>
        <v>482.68450927999999</v>
      </c>
      <c r="D242" s="36">
        <f>ROWDATA!D247</f>
        <v>0</v>
      </c>
      <c r="E242" s="36">
        <f>ROWDATA!D247</f>
        <v>0</v>
      </c>
      <c r="F242" s="36">
        <f>ROWDATA!E247</f>
        <v>457.32312012</v>
      </c>
      <c r="G242" s="36">
        <f>ROWDATA!E247</f>
        <v>457.32312012</v>
      </c>
      <c r="H242" s="36">
        <f>ROWDATA!E247</f>
        <v>457.32312012</v>
      </c>
      <c r="I242" s="36">
        <f>ROWDATA!F247</f>
        <v>467.67248534999999</v>
      </c>
      <c r="J242" s="36">
        <f>ROWDATA!F247</f>
        <v>467.67248534999999</v>
      </c>
      <c r="K242" s="36">
        <f>ROWDATA!G247</f>
        <v>491.80145263999998</v>
      </c>
      <c r="L242" s="36">
        <f>ROWDATA!H247</f>
        <v>414.65786743000001</v>
      </c>
      <c r="M242" s="36">
        <f>ROWDATA!H247</f>
        <v>414.65786743000001</v>
      </c>
    </row>
    <row r="243" spans="1:13" x14ac:dyDescent="0.2">
      <c r="A243" s="34">
        <f>ROWDATA!B248</f>
        <v>44023.413194444445</v>
      </c>
      <c r="B243" s="36">
        <f>ROWDATA!C248</f>
        <v>452.62890625</v>
      </c>
      <c r="C243" s="36">
        <f>ROWDATA!C248</f>
        <v>452.62890625</v>
      </c>
      <c r="D243" s="36">
        <f>ROWDATA!D248</f>
        <v>0</v>
      </c>
      <c r="E243" s="36">
        <f>ROWDATA!D248</f>
        <v>0</v>
      </c>
      <c r="F243" s="36">
        <f>ROWDATA!E248</f>
        <v>494.18518066000001</v>
      </c>
      <c r="G243" s="36">
        <f>ROWDATA!E248</f>
        <v>494.18518066000001</v>
      </c>
      <c r="H243" s="36">
        <f>ROWDATA!E248</f>
        <v>494.18518066000001</v>
      </c>
      <c r="I243" s="36">
        <f>ROWDATA!F248</f>
        <v>436.01989745999998</v>
      </c>
      <c r="J243" s="36">
        <f>ROWDATA!F248</f>
        <v>436.01989745999998</v>
      </c>
      <c r="K243" s="36">
        <f>ROWDATA!G248</f>
        <v>421.54934692</v>
      </c>
      <c r="L243" s="36">
        <f>ROWDATA!H248</f>
        <v>531.15264893000005</v>
      </c>
      <c r="M243" s="36">
        <f>ROWDATA!H248</f>
        <v>531.15264893000005</v>
      </c>
    </row>
    <row r="244" spans="1:13" x14ac:dyDescent="0.2">
      <c r="A244" s="34">
        <f>ROWDATA!B249</f>
        <v>44023.413888888892</v>
      </c>
      <c r="B244" s="36">
        <f>ROWDATA!C249</f>
        <v>458.15954590000001</v>
      </c>
      <c r="C244" s="36">
        <f>ROWDATA!C249</f>
        <v>458.15954590000001</v>
      </c>
      <c r="D244" s="36">
        <f>ROWDATA!D249</f>
        <v>0</v>
      </c>
      <c r="E244" s="36">
        <f>ROWDATA!D249</f>
        <v>0</v>
      </c>
      <c r="F244" s="36">
        <f>ROWDATA!E249</f>
        <v>539.07684326000003</v>
      </c>
      <c r="G244" s="36">
        <f>ROWDATA!E249</f>
        <v>539.07684326000003</v>
      </c>
      <c r="H244" s="36">
        <f>ROWDATA!E249</f>
        <v>539.07684326000003</v>
      </c>
      <c r="I244" s="36">
        <f>ROWDATA!F249</f>
        <v>510.2628479</v>
      </c>
      <c r="J244" s="36">
        <f>ROWDATA!F249</f>
        <v>510.2628479</v>
      </c>
      <c r="K244" s="36">
        <f>ROWDATA!G249</f>
        <v>458.76345824999999</v>
      </c>
      <c r="L244" s="36">
        <f>ROWDATA!H249</f>
        <v>550.05133057</v>
      </c>
      <c r="M244" s="36">
        <f>ROWDATA!H249</f>
        <v>550.05133057</v>
      </c>
    </row>
    <row r="245" spans="1:13" x14ac:dyDescent="0.2">
      <c r="A245" s="34">
        <f>ROWDATA!B250</f>
        <v>44023.414583333331</v>
      </c>
      <c r="B245" s="36">
        <f>ROWDATA!C250</f>
        <v>504.06491089000002</v>
      </c>
      <c r="C245" s="36">
        <f>ROWDATA!C250</f>
        <v>504.06491089000002</v>
      </c>
      <c r="D245" s="36">
        <f>ROWDATA!D250</f>
        <v>0</v>
      </c>
      <c r="E245" s="36">
        <f>ROWDATA!D250</f>
        <v>0</v>
      </c>
      <c r="F245" s="36">
        <f>ROWDATA!E250</f>
        <v>579.21154784999999</v>
      </c>
      <c r="G245" s="36">
        <f>ROWDATA!E250</f>
        <v>579.21154784999999</v>
      </c>
      <c r="H245" s="36">
        <f>ROWDATA!E250</f>
        <v>579.21154784999999</v>
      </c>
      <c r="I245" s="36">
        <f>ROWDATA!F250</f>
        <v>466.08416748000002</v>
      </c>
      <c r="J245" s="36">
        <f>ROWDATA!F250</f>
        <v>466.08416748000002</v>
      </c>
      <c r="K245" s="36">
        <f>ROWDATA!G250</f>
        <v>612.45410156000003</v>
      </c>
      <c r="L245" s="36">
        <f>ROWDATA!H250</f>
        <v>574.125</v>
      </c>
      <c r="M245" s="36">
        <f>ROWDATA!H250</f>
        <v>574.125</v>
      </c>
    </row>
    <row r="246" spans="1:13" x14ac:dyDescent="0.2">
      <c r="A246" s="34">
        <f>ROWDATA!B251</f>
        <v>44023.415277777778</v>
      </c>
      <c r="B246" s="36">
        <f>ROWDATA!C251</f>
        <v>571.39703368999994</v>
      </c>
      <c r="C246" s="36">
        <f>ROWDATA!C251</f>
        <v>571.39703368999994</v>
      </c>
      <c r="D246" s="36">
        <f>ROWDATA!D251</f>
        <v>0</v>
      </c>
      <c r="E246" s="36">
        <f>ROWDATA!D251</f>
        <v>0</v>
      </c>
      <c r="F246" s="36">
        <f>ROWDATA!E251</f>
        <v>602.97698975000003</v>
      </c>
      <c r="G246" s="36">
        <f>ROWDATA!E251</f>
        <v>602.97698975000003</v>
      </c>
      <c r="H246" s="36">
        <f>ROWDATA!E251</f>
        <v>602.97698975000003</v>
      </c>
      <c r="I246" s="36">
        <f>ROWDATA!F251</f>
        <v>471.20550537000003</v>
      </c>
      <c r="J246" s="36">
        <f>ROWDATA!F251</f>
        <v>471.20550537000003</v>
      </c>
      <c r="K246" s="36">
        <f>ROWDATA!G251</f>
        <v>628.89367675999995</v>
      </c>
      <c r="L246" s="36">
        <f>ROWDATA!H251</f>
        <v>523.48327637</v>
      </c>
      <c r="M246" s="36">
        <f>ROWDATA!H251</f>
        <v>523.48327637</v>
      </c>
    </row>
    <row r="247" spans="1:13" x14ac:dyDescent="0.2">
      <c r="A247" s="34">
        <f>ROWDATA!B252</f>
        <v>44023.415972222225</v>
      </c>
      <c r="B247" s="36">
        <f>ROWDATA!C252</f>
        <v>581.94165038999995</v>
      </c>
      <c r="C247" s="36">
        <f>ROWDATA!C252</f>
        <v>581.94165038999995</v>
      </c>
      <c r="D247" s="36">
        <f>ROWDATA!D252</f>
        <v>0</v>
      </c>
      <c r="E247" s="36">
        <f>ROWDATA!D252</f>
        <v>0</v>
      </c>
      <c r="F247" s="36">
        <f>ROWDATA!E252</f>
        <v>647.88201904000005</v>
      </c>
      <c r="G247" s="36">
        <f>ROWDATA!E252</f>
        <v>647.88201904000005</v>
      </c>
      <c r="H247" s="36">
        <f>ROWDATA!E252</f>
        <v>647.88201904000005</v>
      </c>
      <c r="I247" s="36">
        <f>ROWDATA!F252</f>
        <v>550.29052734000004</v>
      </c>
      <c r="J247" s="36">
        <f>ROWDATA!F252</f>
        <v>550.29052734000004</v>
      </c>
      <c r="K247" s="36">
        <f>ROWDATA!G252</f>
        <v>618.32397461000005</v>
      </c>
      <c r="L247" s="36">
        <f>ROWDATA!H252</f>
        <v>632.68957520000004</v>
      </c>
      <c r="M247" s="36">
        <f>ROWDATA!H252</f>
        <v>632.68957520000004</v>
      </c>
    </row>
    <row r="248" spans="1:13" x14ac:dyDescent="0.2">
      <c r="A248" s="34">
        <f>ROWDATA!B253</f>
        <v>44023.416666666664</v>
      </c>
      <c r="B248" s="36">
        <f>ROWDATA!C253</f>
        <v>548.64678954999999</v>
      </c>
      <c r="C248" s="36">
        <f>ROWDATA!C253</f>
        <v>548.64678954999999</v>
      </c>
      <c r="D248" s="36">
        <f>ROWDATA!D253</f>
        <v>0</v>
      </c>
      <c r="E248" s="36">
        <f>ROWDATA!D253</f>
        <v>0</v>
      </c>
      <c r="F248" s="36">
        <f>ROWDATA!E253</f>
        <v>564.30981444999998</v>
      </c>
      <c r="G248" s="36">
        <f>ROWDATA!E253</f>
        <v>564.30981444999998</v>
      </c>
      <c r="H248" s="36">
        <f>ROWDATA!E253</f>
        <v>564.30981444999998</v>
      </c>
      <c r="I248" s="36">
        <f>ROWDATA!F253</f>
        <v>576.99609375</v>
      </c>
      <c r="J248" s="36">
        <f>ROWDATA!F253</f>
        <v>576.99609375</v>
      </c>
      <c r="K248" s="36">
        <f>ROWDATA!G253</f>
        <v>606.16467284999999</v>
      </c>
      <c r="L248" s="36">
        <f>ROWDATA!H253</f>
        <v>573.49273682</v>
      </c>
      <c r="M248" s="36">
        <f>ROWDATA!H253</f>
        <v>573.49273682</v>
      </c>
    </row>
    <row r="249" spans="1:13" x14ac:dyDescent="0.2">
      <c r="A249" s="34">
        <f>ROWDATA!B254</f>
        <v>44023.417361111111</v>
      </c>
      <c r="B249" s="36">
        <f>ROWDATA!C254</f>
        <v>607.17419433999999</v>
      </c>
      <c r="C249" s="36">
        <f>ROWDATA!C254</f>
        <v>607.17419433999999</v>
      </c>
      <c r="D249" s="36">
        <f>ROWDATA!D254</f>
        <v>0</v>
      </c>
      <c r="E249" s="36">
        <f>ROWDATA!D254</f>
        <v>0</v>
      </c>
      <c r="F249" s="36">
        <f>ROWDATA!E254</f>
        <v>526.70745850000003</v>
      </c>
      <c r="G249" s="36">
        <f>ROWDATA!E254</f>
        <v>526.70745850000003</v>
      </c>
      <c r="H249" s="36">
        <f>ROWDATA!E254</f>
        <v>526.70745850000003</v>
      </c>
      <c r="I249" s="36">
        <f>ROWDATA!F254</f>
        <v>636.77197265999996</v>
      </c>
      <c r="J249" s="36">
        <f>ROWDATA!F254</f>
        <v>636.77197265999996</v>
      </c>
      <c r="K249" s="36">
        <f>ROWDATA!G254</f>
        <v>463.88259887999999</v>
      </c>
      <c r="L249" s="36">
        <f>ROWDATA!H254</f>
        <v>575.83837890999996</v>
      </c>
      <c r="M249" s="36">
        <f>ROWDATA!H254</f>
        <v>575.83837890999996</v>
      </c>
    </row>
    <row r="250" spans="1:13" x14ac:dyDescent="0.2">
      <c r="A250" s="34">
        <f>ROWDATA!B255</f>
        <v>44023.418055555558</v>
      </c>
      <c r="B250" s="36">
        <f>ROWDATA!C255</f>
        <v>540.14959716999999</v>
      </c>
      <c r="C250" s="36">
        <f>ROWDATA!C255</f>
        <v>540.14959716999999</v>
      </c>
      <c r="D250" s="36">
        <f>ROWDATA!D255</f>
        <v>0</v>
      </c>
      <c r="E250" s="36">
        <f>ROWDATA!D255</f>
        <v>0</v>
      </c>
      <c r="F250" s="36">
        <f>ROWDATA!E255</f>
        <v>556.35705566000001</v>
      </c>
      <c r="G250" s="36">
        <f>ROWDATA!E255</f>
        <v>556.35705566000001</v>
      </c>
      <c r="H250" s="36">
        <f>ROWDATA!E255</f>
        <v>556.35705566000001</v>
      </c>
      <c r="I250" s="36">
        <f>ROWDATA!F255</f>
        <v>549.83666991999996</v>
      </c>
      <c r="J250" s="36">
        <f>ROWDATA!F255</f>
        <v>549.83666991999996</v>
      </c>
      <c r="K250" s="36">
        <f>ROWDATA!G255</f>
        <v>547.90051270000004</v>
      </c>
      <c r="L250" s="36">
        <f>ROWDATA!H255</f>
        <v>544.51153564000003</v>
      </c>
      <c r="M250" s="36">
        <f>ROWDATA!H255</f>
        <v>544.51153564000003</v>
      </c>
    </row>
    <row r="251" spans="1:13" x14ac:dyDescent="0.2">
      <c r="A251" s="34">
        <f>ROWDATA!B256</f>
        <v>44023.418749999997</v>
      </c>
      <c r="B251" s="36">
        <f>ROWDATA!C256</f>
        <v>552.37158203000001</v>
      </c>
      <c r="C251" s="36">
        <f>ROWDATA!C256</f>
        <v>552.37158203000001</v>
      </c>
      <c r="D251" s="36">
        <f>ROWDATA!D256</f>
        <v>0</v>
      </c>
      <c r="E251" s="36">
        <f>ROWDATA!D256</f>
        <v>0</v>
      </c>
      <c r="F251" s="36">
        <f>ROWDATA!E256</f>
        <v>574.91882324000005</v>
      </c>
      <c r="G251" s="36">
        <f>ROWDATA!E256</f>
        <v>574.91882324000005</v>
      </c>
      <c r="H251" s="36">
        <f>ROWDATA!E256</f>
        <v>574.91882324000005</v>
      </c>
      <c r="I251" s="36">
        <f>ROWDATA!F256</f>
        <v>430.36322021000001</v>
      </c>
      <c r="J251" s="36">
        <f>ROWDATA!F256</f>
        <v>430.36322021000001</v>
      </c>
      <c r="K251" s="36">
        <f>ROWDATA!G256</f>
        <v>487.20666504000002</v>
      </c>
      <c r="L251" s="36">
        <f>ROWDATA!H256</f>
        <v>442.88580322000001</v>
      </c>
      <c r="M251" s="36">
        <f>ROWDATA!H256</f>
        <v>442.88580322000001</v>
      </c>
    </row>
    <row r="252" spans="1:13" x14ac:dyDescent="0.2">
      <c r="A252" s="34">
        <f>ROWDATA!B257</f>
        <v>44023.419444444444</v>
      </c>
      <c r="B252" s="36">
        <f>ROWDATA!C257</f>
        <v>509.2890625</v>
      </c>
      <c r="C252" s="36">
        <f>ROWDATA!C257</f>
        <v>509.2890625</v>
      </c>
      <c r="D252" s="36">
        <f>ROWDATA!D257</f>
        <v>0</v>
      </c>
      <c r="E252" s="36">
        <f>ROWDATA!D257</f>
        <v>0</v>
      </c>
      <c r="F252" s="36">
        <f>ROWDATA!E257</f>
        <v>474.52676392000001</v>
      </c>
      <c r="G252" s="36">
        <f>ROWDATA!E257</f>
        <v>474.52676392000001</v>
      </c>
      <c r="H252" s="36">
        <f>ROWDATA!E257</f>
        <v>474.52676392000001</v>
      </c>
      <c r="I252" s="36">
        <f>ROWDATA!F257</f>
        <v>377.55709839000002</v>
      </c>
      <c r="J252" s="36">
        <f>ROWDATA!F257</f>
        <v>377.55709839000002</v>
      </c>
      <c r="K252" s="36">
        <f>ROWDATA!G257</f>
        <v>429.60357665999999</v>
      </c>
      <c r="L252" s="36">
        <f>ROWDATA!H257</f>
        <v>369.28182982999999</v>
      </c>
      <c r="M252" s="36">
        <f>ROWDATA!H257</f>
        <v>369.28182982999999</v>
      </c>
    </row>
    <row r="253" spans="1:13" x14ac:dyDescent="0.2">
      <c r="A253" s="34">
        <f>ROWDATA!B258</f>
        <v>44023.420138888891</v>
      </c>
      <c r="B253" s="36">
        <f>ROWDATA!C258</f>
        <v>498.00228881999999</v>
      </c>
      <c r="C253" s="36">
        <f>ROWDATA!C258</f>
        <v>498.00228881999999</v>
      </c>
      <c r="D253" s="36">
        <f>ROWDATA!D258</f>
        <v>0</v>
      </c>
      <c r="E253" s="36">
        <f>ROWDATA!D258</f>
        <v>0</v>
      </c>
      <c r="F253" s="36">
        <f>ROWDATA!E258</f>
        <v>415.65762329</v>
      </c>
      <c r="G253" s="36">
        <f>ROWDATA!E258</f>
        <v>415.65762329</v>
      </c>
      <c r="H253" s="36">
        <f>ROWDATA!E258</f>
        <v>415.65762329</v>
      </c>
      <c r="I253" s="36">
        <f>ROWDATA!F258</f>
        <v>401.98327637</v>
      </c>
      <c r="J253" s="36">
        <f>ROWDATA!F258</f>
        <v>401.98327637</v>
      </c>
      <c r="K253" s="36">
        <f>ROWDATA!G258</f>
        <v>376.76956177</v>
      </c>
      <c r="L253" s="36">
        <f>ROWDATA!H258</f>
        <v>332.45767211999998</v>
      </c>
      <c r="M253" s="36">
        <f>ROWDATA!H258</f>
        <v>332.45767211999998</v>
      </c>
    </row>
    <row r="254" spans="1:13" x14ac:dyDescent="0.2">
      <c r="A254" s="34">
        <f>ROWDATA!B259</f>
        <v>44023.42083333333</v>
      </c>
      <c r="B254" s="36">
        <f>ROWDATA!C259</f>
        <v>424.21765137</v>
      </c>
      <c r="C254" s="36">
        <f>ROWDATA!C259</f>
        <v>424.21765137</v>
      </c>
      <c r="D254" s="36">
        <f>ROWDATA!D259</f>
        <v>0</v>
      </c>
      <c r="E254" s="36">
        <f>ROWDATA!D259</f>
        <v>0</v>
      </c>
      <c r="F254" s="36">
        <f>ROWDATA!E259</f>
        <v>376.60104369999999</v>
      </c>
      <c r="G254" s="36">
        <f>ROWDATA!E259</f>
        <v>376.60104369999999</v>
      </c>
      <c r="H254" s="36">
        <f>ROWDATA!E259</f>
        <v>376.60104369999999</v>
      </c>
      <c r="I254" s="36">
        <f>ROWDATA!F259</f>
        <v>372.43496704</v>
      </c>
      <c r="J254" s="36">
        <f>ROWDATA!F259</f>
        <v>372.43496704</v>
      </c>
      <c r="K254" s="36">
        <f>ROWDATA!G259</f>
        <v>326.10101318</v>
      </c>
      <c r="L254" s="36">
        <f>ROWDATA!H259</f>
        <v>324.95672607</v>
      </c>
      <c r="M254" s="36">
        <f>ROWDATA!H259</f>
        <v>324.95672607</v>
      </c>
    </row>
    <row r="255" spans="1:13" x14ac:dyDescent="0.2">
      <c r="A255" s="34">
        <f>ROWDATA!B260</f>
        <v>44023.421527777777</v>
      </c>
      <c r="B255" s="36">
        <f>ROWDATA!C260</f>
        <v>335.98175049000002</v>
      </c>
      <c r="C255" s="36">
        <f>ROWDATA!C260</f>
        <v>335.98175049000002</v>
      </c>
      <c r="D255" s="36">
        <f>ROWDATA!D260</f>
        <v>0</v>
      </c>
      <c r="E255" s="36">
        <f>ROWDATA!D260</f>
        <v>0</v>
      </c>
      <c r="F255" s="36">
        <f>ROWDATA!E260</f>
        <v>338.43969727000001</v>
      </c>
      <c r="G255" s="36">
        <f>ROWDATA!E260</f>
        <v>338.43969727000001</v>
      </c>
      <c r="H255" s="36">
        <f>ROWDATA!E260</f>
        <v>338.43969727000001</v>
      </c>
      <c r="I255" s="36">
        <f>ROWDATA!F260</f>
        <v>339.31948853</v>
      </c>
      <c r="J255" s="36">
        <f>ROWDATA!F260</f>
        <v>339.31948853</v>
      </c>
      <c r="K255" s="36">
        <f>ROWDATA!G260</f>
        <v>310.11392211999998</v>
      </c>
      <c r="L255" s="36">
        <f>ROWDATA!H260</f>
        <v>323.59259033000001</v>
      </c>
      <c r="M255" s="36">
        <f>ROWDATA!H260</f>
        <v>323.59259033000001</v>
      </c>
    </row>
    <row r="256" spans="1:13" x14ac:dyDescent="0.2">
      <c r="A256" s="34">
        <f>ROWDATA!B261</f>
        <v>44023.422222222223</v>
      </c>
      <c r="B256" s="36">
        <f>ROWDATA!C261</f>
        <v>316.80862427</v>
      </c>
      <c r="C256" s="36">
        <f>ROWDATA!C261</f>
        <v>316.80862427</v>
      </c>
      <c r="D256" s="36">
        <f>ROWDATA!D261</f>
        <v>0</v>
      </c>
      <c r="E256" s="36">
        <f>ROWDATA!D261</f>
        <v>0</v>
      </c>
      <c r="F256" s="36">
        <f>ROWDATA!E261</f>
        <v>327.05776978</v>
      </c>
      <c r="G256" s="36">
        <f>ROWDATA!E261</f>
        <v>327.05776978</v>
      </c>
      <c r="H256" s="36">
        <f>ROWDATA!E261</f>
        <v>327.05776978</v>
      </c>
      <c r="I256" s="36">
        <f>ROWDATA!F261</f>
        <v>319.47900391000002</v>
      </c>
      <c r="J256" s="36">
        <f>ROWDATA!F261</f>
        <v>319.47900391000002</v>
      </c>
      <c r="K256" s="36">
        <f>ROWDATA!G261</f>
        <v>304.12097168000003</v>
      </c>
      <c r="L256" s="36">
        <f>ROWDATA!H261</f>
        <v>311.78393555000002</v>
      </c>
      <c r="M256" s="36">
        <f>ROWDATA!H261</f>
        <v>311.78393555000002</v>
      </c>
    </row>
    <row r="257" spans="1:13" x14ac:dyDescent="0.2">
      <c r="A257" s="34">
        <f>ROWDATA!B262</f>
        <v>44023.42291666667</v>
      </c>
      <c r="B257" s="36">
        <f>ROWDATA!C262</f>
        <v>303.58566284</v>
      </c>
      <c r="C257" s="36">
        <f>ROWDATA!C262</f>
        <v>303.58566284</v>
      </c>
      <c r="D257" s="36">
        <f>ROWDATA!D262</f>
        <v>0</v>
      </c>
      <c r="E257" s="36">
        <f>ROWDATA!D262</f>
        <v>0</v>
      </c>
      <c r="F257" s="36">
        <f>ROWDATA!E262</f>
        <v>312.37054443</v>
      </c>
      <c r="G257" s="36">
        <f>ROWDATA!E262</f>
        <v>312.37054443</v>
      </c>
      <c r="H257" s="36">
        <f>ROWDATA!E262</f>
        <v>312.37054443</v>
      </c>
      <c r="I257" s="36">
        <f>ROWDATA!F262</f>
        <v>310.17443847999999</v>
      </c>
      <c r="J257" s="36">
        <f>ROWDATA!F262</f>
        <v>310.17443847999999</v>
      </c>
      <c r="K257" s="36">
        <f>ROWDATA!G262</f>
        <v>299.96264647999999</v>
      </c>
      <c r="L257" s="36">
        <f>ROWDATA!H262</f>
        <v>304.38314818999999</v>
      </c>
      <c r="M257" s="36">
        <f>ROWDATA!H262</f>
        <v>304.38314818999999</v>
      </c>
    </row>
    <row r="258" spans="1:13" x14ac:dyDescent="0.2">
      <c r="A258" s="34">
        <f>ROWDATA!B263</f>
        <v>44023.423611111109</v>
      </c>
      <c r="B258" s="36">
        <f>ROWDATA!C263</f>
        <v>302.56973267000001</v>
      </c>
      <c r="C258" s="36">
        <f>ROWDATA!C263</f>
        <v>302.56973267000001</v>
      </c>
      <c r="D258" s="36">
        <f>ROWDATA!D263</f>
        <v>0</v>
      </c>
      <c r="E258" s="36">
        <f>ROWDATA!D263</f>
        <v>0</v>
      </c>
      <c r="F258" s="36">
        <f>ROWDATA!E263</f>
        <v>308.24707031000003</v>
      </c>
      <c r="G258" s="36">
        <f>ROWDATA!E263</f>
        <v>308.24707031000003</v>
      </c>
      <c r="H258" s="36">
        <f>ROWDATA!E263</f>
        <v>308.24707031000003</v>
      </c>
      <c r="I258" s="36">
        <f>ROWDATA!F263</f>
        <v>306.77026367000002</v>
      </c>
      <c r="J258" s="36">
        <f>ROWDATA!F263</f>
        <v>306.77026367000002</v>
      </c>
      <c r="K258" s="36">
        <f>ROWDATA!G263</f>
        <v>292.71179198999999</v>
      </c>
      <c r="L258" s="36">
        <f>ROWDATA!H263</f>
        <v>298.52877808</v>
      </c>
      <c r="M258" s="36">
        <f>ROWDATA!H263</f>
        <v>298.52877808</v>
      </c>
    </row>
    <row r="259" spans="1:13" x14ac:dyDescent="0.2">
      <c r="A259" s="34">
        <f>ROWDATA!B264</f>
        <v>44023.424305555556</v>
      </c>
      <c r="B259" s="36">
        <f>ROWDATA!C264</f>
        <v>306.26251221000001</v>
      </c>
      <c r="C259" s="36">
        <f>ROWDATA!C264</f>
        <v>306.26251221000001</v>
      </c>
      <c r="D259" s="36">
        <f>ROWDATA!D264</f>
        <v>0</v>
      </c>
      <c r="E259" s="36">
        <f>ROWDATA!D264</f>
        <v>0</v>
      </c>
      <c r="F259" s="36">
        <f>ROWDATA!E264</f>
        <v>310.30108643</v>
      </c>
      <c r="G259" s="36">
        <f>ROWDATA!E264</f>
        <v>310.30108643</v>
      </c>
      <c r="H259" s="36">
        <f>ROWDATA!E264</f>
        <v>310.30108643</v>
      </c>
      <c r="I259" s="36">
        <f>ROWDATA!F264</f>
        <v>309.21807861000002</v>
      </c>
      <c r="J259" s="36">
        <f>ROWDATA!F264</f>
        <v>309.21807861000002</v>
      </c>
      <c r="K259" s="36">
        <f>ROWDATA!G264</f>
        <v>292.76388550000001</v>
      </c>
      <c r="L259" s="36">
        <f>ROWDATA!H264</f>
        <v>303.40161132999998</v>
      </c>
      <c r="M259" s="36">
        <f>ROWDATA!H264</f>
        <v>303.40161132999998</v>
      </c>
    </row>
    <row r="260" spans="1:13" x14ac:dyDescent="0.2">
      <c r="A260" s="34">
        <f>ROWDATA!B265</f>
        <v>44023.425000000003</v>
      </c>
      <c r="B260" s="36">
        <f>ROWDATA!C265</f>
        <v>308.66537476000002</v>
      </c>
      <c r="C260" s="36">
        <f>ROWDATA!C265</f>
        <v>308.66537476000002</v>
      </c>
      <c r="D260" s="36">
        <f>ROWDATA!D265</f>
        <v>0</v>
      </c>
      <c r="E260" s="36">
        <f>ROWDATA!D265</f>
        <v>0</v>
      </c>
      <c r="F260" s="36">
        <f>ROWDATA!E265</f>
        <v>312.55575562000001</v>
      </c>
      <c r="G260" s="36">
        <f>ROWDATA!E265</f>
        <v>312.55575562000001</v>
      </c>
      <c r="H260" s="36">
        <f>ROWDATA!E265</f>
        <v>312.55575562000001</v>
      </c>
      <c r="I260" s="36">
        <f>ROWDATA!F265</f>
        <v>310.32025146000001</v>
      </c>
      <c r="J260" s="36">
        <f>ROWDATA!F265</f>
        <v>310.32025146000001</v>
      </c>
      <c r="K260" s="36">
        <f>ROWDATA!G265</f>
        <v>293.86465454</v>
      </c>
      <c r="L260" s="36">
        <f>ROWDATA!H265</f>
        <v>306.07937621999997</v>
      </c>
      <c r="M260" s="36">
        <f>ROWDATA!H265</f>
        <v>306.07937621999997</v>
      </c>
    </row>
    <row r="261" spans="1:13" x14ac:dyDescent="0.2">
      <c r="A261" s="34">
        <f>ROWDATA!B266</f>
        <v>44023.425694444442</v>
      </c>
      <c r="B261" s="36">
        <f>ROWDATA!C266</f>
        <v>310.13250732</v>
      </c>
      <c r="C261" s="36">
        <f>ROWDATA!C266</f>
        <v>310.13250732</v>
      </c>
      <c r="D261" s="36">
        <f>ROWDATA!D266</f>
        <v>0</v>
      </c>
      <c r="E261" s="36">
        <f>ROWDATA!D266</f>
        <v>0</v>
      </c>
      <c r="F261" s="36">
        <f>ROWDATA!E266</f>
        <v>312.69473267000001</v>
      </c>
      <c r="G261" s="36">
        <f>ROWDATA!E266</f>
        <v>312.69473267000001</v>
      </c>
      <c r="H261" s="36">
        <f>ROWDATA!E266</f>
        <v>312.69473267000001</v>
      </c>
      <c r="I261" s="36">
        <f>ROWDATA!F266</f>
        <v>310.70925903</v>
      </c>
      <c r="J261" s="36">
        <f>ROWDATA!F266</f>
        <v>310.70925903</v>
      </c>
      <c r="K261" s="36">
        <f>ROWDATA!G266</f>
        <v>296.27597046</v>
      </c>
      <c r="L261" s="36">
        <f>ROWDATA!H266</f>
        <v>306.37872313999998</v>
      </c>
      <c r="M261" s="36">
        <f>ROWDATA!H266</f>
        <v>306.37872313999998</v>
      </c>
    </row>
    <row r="262" spans="1:13" x14ac:dyDescent="0.2">
      <c r="A262" s="34">
        <f>ROWDATA!B267</f>
        <v>44023.426388888889</v>
      </c>
      <c r="B262" s="36">
        <f>ROWDATA!C267</f>
        <v>307.40744018999999</v>
      </c>
      <c r="C262" s="36">
        <f>ROWDATA!C267</f>
        <v>307.40744018999999</v>
      </c>
      <c r="D262" s="36">
        <f>ROWDATA!D267</f>
        <v>0</v>
      </c>
      <c r="E262" s="36">
        <f>ROWDATA!D267</f>
        <v>0</v>
      </c>
      <c r="F262" s="36">
        <f>ROWDATA!E267</f>
        <v>310.16210938</v>
      </c>
      <c r="G262" s="36">
        <f>ROWDATA!E267</f>
        <v>310.16210938</v>
      </c>
      <c r="H262" s="36">
        <f>ROWDATA!E267</f>
        <v>310.16210938</v>
      </c>
      <c r="I262" s="36">
        <f>ROWDATA!F267</f>
        <v>306.15420532000002</v>
      </c>
      <c r="J262" s="36">
        <f>ROWDATA!F267</f>
        <v>306.15420532000002</v>
      </c>
      <c r="K262" s="36">
        <f>ROWDATA!G267</f>
        <v>296.73019409</v>
      </c>
      <c r="L262" s="36">
        <f>ROWDATA!H267</f>
        <v>304.71551513999998</v>
      </c>
      <c r="M262" s="36">
        <f>ROWDATA!H267</f>
        <v>304.71551513999998</v>
      </c>
    </row>
    <row r="263" spans="1:13" x14ac:dyDescent="0.2">
      <c r="A263" s="34">
        <f>ROWDATA!B268</f>
        <v>44023.427083333336</v>
      </c>
      <c r="B263" s="36">
        <f>ROWDATA!C268</f>
        <v>306.52047728999997</v>
      </c>
      <c r="C263" s="36">
        <f>ROWDATA!C268</f>
        <v>306.52047728999997</v>
      </c>
      <c r="D263" s="36">
        <f>ROWDATA!D268</f>
        <v>0</v>
      </c>
      <c r="E263" s="36">
        <f>ROWDATA!D268</f>
        <v>0</v>
      </c>
      <c r="F263" s="36">
        <f>ROWDATA!E268</f>
        <v>307.82989501999998</v>
      </c>
      <c r="G263" s="36">
        <f>ROWDATA!E268</f>
        <v>307.82989501999998</v>
      </c>
      <c r="H263" s="36">
        <f>ROWDATA!E268</f>
        <v>307.82989501999998</v>
      </c>
      <c r="I263" s="36">
        <f>ROWDATA!F268</f>
        <v>303.96572875999999</v>
      </c>
      <c r="J263" s="36">
        <f>ROWDATA!F268</f>
        <v>303.96572875999999</v>
      </c>
      <c r="K263" s="36">
        <f>ROWDATA!G268</f>
        <v>297.11456299000002</v>
      </c>
      <c r="L263" s="36">
        <f>ROWDATA!H268</f>
        <v>304.96520995999998</v>
      </c>
      <c r="M263" s="36">
        <f>ROWDATA!H268</f>
        <v>304.96520995999998</v>
      </c>
    </row>
    <row r="264" spans="1:13" x14ac:dyDescent="0.2">
      <c r="A264" s="34">
        <f>ROWDATA!B269</f>
        <v>44023.427777777775</v>
      </c>
      <c r="B264" s="36">
        <f>ROWDATA!C269</f>
        <v>304.10162353999999</v>
      </c>
      <c r="C264" s="36">
        <f>ROWDATA!C269</f>
        <v>304.10162353999999</v>
      </c>
      <c r="D264" s="36">
        <f>ROWDATA!D269</f>
        <v>0</v>
      </c>
      <c r="E264" s="36">
        <f>ROWDATA!D269</f>
        <v>0</v>
      </c>
      <c r="F264" s="36">
        <f>ROWDATA!E269</f>
        <v>305.60604857999999</v>
      </c>
      <c r="G264" s="36">
        <f>ROWDATA!E269</f>
        <v>305.60604857999999</v>
      </c>
      <c r="H264" s="36">
        <f>ROWDATA!E269</f>
        <v>305.60604857999999</v>
      </c>
      <c r="I264" s="36">
        <f>ROWDATA!F269</f>
        <v>301.87463379000002</v>
      </c>
      <c r="J264" s="36">
        <f>ROWDATA!F269</f>
        <v>301.87463379000002</v>
      </c>
      <c r="K264" s="36">
        <f>ROWDATA!G269</f>
        <v>298.07565308</v>
      </c>
      <c r="L264" s="36">
        <f>ROWDATA!H269</f>
        <v>303.88406371999997</v>
      </c>
      <c r="M264" s="36">
        <f>ROWDATA!H269</f>
        <v>303.88406371999997</v>
      </c>
    </row>
    <row r="265" spans="1:13" x14ac:dyDescent="0.2">
      <c r="A265" s="34">
        <f>ROWDATA!B270</f>
        <v>44023.428472222222</v>
      </c>
      <c r="B265" s="36">
        <f>ROWDATA!C270</f>
        <v>300.08636474999997</v>
      </c>
      <c r="C265" s="36">
        <f>ROWDATA!C270</f>
        <v>300.08636474999997</v>
      </c>
      <c r="D265" s="36">
        <f>ROWDATA!D270</f>
        <v>0</v>
      </c>
      <c r="E265" s="36">
        <f>ROWDATA!D270</f>
        <v>0</v>
      </c>
      <c r="F265" s="36">
        <f>ROWDATA!E270</f>
        <v>304.94201659999999</v>
      </c>
      <c r="G265" s="36">
        <f>ROWDATA!E270</f>
        <v>304.94201659999999</v>
      </c>
      <c r="H265" s="36">
        <f>ROWDATA!E270</f>
        <v>304.94201659999999</v>
      </c>
      <c r="I265" s="36">
        <f>ROWDATA!F270</f>
        <v>299.73486328000001</v>
      </c>
      <c r="J265" s="36">
        <f>ROWDATA!F270</f>
        <v>299.73486328000001</v>
      </c>
      <c r="K265" s="36">
        <f>ROWDATA!G270</f>
        <v>297.09710693</v>
      </c>
      <c r="L265" s="36">
        <f>ROWDATA!H270</f>
        <v>302.85284424000002</v>
      </c>
      <c r="M265" s="36">
        <f>ROWDATA!H270</f>
        <v>302.85284424000002</v>
      </c>
    </row>
    <row r="266" spans="1:13" x14ac:dyDescent="0.2">
      <c r="A266" s="34">
        <f>ROWDATA!B271</f>
        <v>44023.429166666669</v>
      </c>
      <c r="B266" s="36">
        <f>ROWDATA!C271</f>
        <v>296.81280518</v>
      </c>
      <c r="C266" s="36">
        <f>ROWDATA!C271</f>
        <v>296.81280518</v>
      </c>
      <c r="D266" s="36">
        <f>ROWDATA!D271</f>
        <v>0</v>
      </c>
      <c r="E266" s="36">
        <f>ROWDATA!D271</f>
        <v>0</v>
      </c>
      <c r="F266" s="36">
        <f>ROWDATA!E271</f>
        <v>301.12731933999999</v>
      </c>
      <c r="G266" s="36">
        <f>ROWDATA!E271</f>
        <v>301.12731933999999</v>
      </c>
      <c r="H266" s="36">
        <f>ROWDATA!E271</f>
        <v>301.12731933999999</v>
      </c>
      <c r="I266" s="36">
        <f>ROWDATA!F271</f>
        <v>295.47143555000002</v>
      </c>
      <c r="J266" s="36">
        <f>ROWDATA!F271</f>
        <v>295.47143555000002</v>
      </c>
      <c r="K266" s="36">
        <f>ROWDATA!G271</f>
        <v>294.05697631999999</v>
      </c>
      <c r="L266" s="36">
        <f>ROWDATA!H271</f>
        <v>300.57427978999999</v>
      </c>
      <c r="M266" s="36">
        <f>ROWDATA!H271</f>
        <v>300.57427978999999</v>
      </c>
    </row>
    <row r="267" spans="1:13" x14ac:dyDescent="0.2">
      <c r="A267" s="34">
        <f>ROWDATA!B272</f>
        <v>44023.429861111108</v>
      </c>
      <c r="B267" s="36">
        <f>ROWDATA!C272</f>
        <v>290.99139403999999</v>
      </c>
      <c r="C267" s="36">
        <f>ROWDATA!C272</f>
        <v>290.99139403999999</v>
      </c>
      <c r="D267" s="36">
        <f>ROWDATA!D272</f>
        <v>0</v>
      </c>
      <c r="E267" s="36">
        <f>ROWDATA!D272</f>
        <v>0</v>
      </c>
      <c r="F267" s="36">
        <f>ROWDATA!E272</f>
        <v>296.13894653</v>
      </c>
      <c r="G267" s="36">
        <f>ROWDATA!E272</f>
        <v>296.13894653</v>
      </c>
      <c r="H267" s="36">
        <f>ROWDATA!E272</f>
        <v>296.13894653</v>
      </c>
      <c r="I267" s="36">
        <f>ROWDATA!F272</f>
        <v>292.19692993000001</v>
      </c>
      <c r="J267" s="36">
        <f>ROWDATA!F272</f>
        <v>292.19692993000001</v>
      </c>
      <c r="K267" s="36">
        <f>ROWDATA!G272</f>
        <v>291.12161255000001</v>
      </c>
      <c r="L267" s="36">
        <f>ROWDATA!H272</f>
        <v>299.44348144999998</v>
      </c>
      <c r="M267" s="36">
        <f>ROWDATA!H272</f>
        <v>299.44348144999998</v>
      </c>
    </row>
    <row r="268" spans="1:13" x14ac:dyDescent="0.2">
      <c r="A268" s="34">
        <f>ROWDATA!B273</f>
        <v>44023.430555555555</v>
      </c>
      <c r="B268" s="36">
        <f>ROWDATA!C273</f>
        <v>288.70153808999999</v>
      </c>
      <c r="C268" s="36">
        <f>ROWDATA!C273</f>
        <v>288.70153808999999</v>
      </c>
      <c r="D268" s="36">
        <f>ROWDATA!D273</f>
        <v>0</v>
      </c>
      <c r="E268" s="36">
        <f>ROWDATA!D273</f>
        <v>0</v>
      </c>
      <c r="F268" s="36">
        <f>ROWDATA!E273</f>
        <v>291.58288573999999</v>
      </c>
      <c r="G268" s="36">
        <f>ROWDATA!E273</f>
        <v>291.58288573999999</v>
      </c>
      <c r="H268" s="36">
        <f>ROWDATA!E273</f>
        <v>291.58288573999999</v>
      </c>
      <c r="I268" s="36">
        <f>ROWDATA!F273</f>
        <v>290.02459716999999</v>
      </c>
      <c r="J268" s="36">
        <f>ROWDATA!F273</f>
        <v>290.02459716999999</v>
      </c>
      <c r="K268" s="36">
        <f>ROWDATA!G273</f>
        <v>291.12161255000001</v>
      </c>
      <c r="L268" s="36">
        <f>ROWDATA!H273</f>
        <v>298.92773438</v>
      </c>
      <c r="M268" s="36">
        <f>ROWDATA!H273</f>
        <v>298.92773438</v>
      </c>
    </row>
    <row r="269" spans="1:13" x14ac:dyDescent="0.2">
      <c r="A269" s="34">
        <f>ROWDATA!B274</f>
        <v>44023.431250000001</v>
      </c>
      <c r="B269" s="36">
        <f>ROWDATA!C274</f>
        <v>286.47616577000002</v>
      </c>
      <c r="C269" s="36">
        <f>ROWDATA!C274</f>
        <v>286.47616577000002</v>
      </c>
      <c r="D269" s="36">
        <f>ROWDATA!D274</f>
        <v>0</v>
      </c>
      <c r="E269" s="36">
        <f>ROWDATA!D274</f>
        <v>0</v>
      </c>
      <c r="F269" s="36">
        <f>ROWDATA!E274</f>
        <v>292.77197266000002</v>
      </c>
      <c r="G269" s="36">
        <f>ROWDATA!E274</f>
        <v>292.77197266000002</v>
      </c>
      <c r="H269" s="36">
        <f>ROWDATA!E274</f>
        <v>292.77197266000002</v>
      </c>
      <c r="I269" s="36">
        <f>ROWDATA!F274</f>
        <v>294.79055785999998</v>
      </c>
      <c r="J269" s="36">
        <f>ROWDATA!F274</f>
        <v>294.79055785999998</v>
      </c>
      <c r="K269" s="36">
        <f>ROWDATA!G274</f>
        <v>294.77337646000001</v>
      </c>
      <c r="L269" s="36">
        <f>ROWDATA!H274</f>
        <v>302.76962279999998</v>
      </c>
      <c r="M269" s="36">
        <f>ROWDATA!H274</f>
        <v>302.76962279999998</v>
      </c>
    </row>
    <row r="270" spans="1:13" x14ac:dyDescent="0.2">
      <c r="A270" s="34">
        <f>ROWDATA!B275</f>
        <v>44023.431944444441</v>
      </c>
      <c r="B270" s="36">
        <f>ROWDATA!C275</f>
        <v>289.99169921999999</v>
      </c>
      <c r="C270" s="36">
        <f>ROWDATA!C275</f>
        <v>289.99169921999999</v>
      </c>
      <c r="D270" s="36">
        <f>ROWDATA!D275</f>
        <v>0</v>
      </c>
      <c r="E270" s="36">
        <f>ROWDATA!D275</f>
        <v>0</v>
      </c>
      <c r="F270" s="36">
        <f>ROWDATA!E275</f>
        <v>300.38595580999998</v>
      </c>
      <c r="G270" s="36">
        <f>ROWDATA!E275</f>
        <v>300.38595580999998</v>
      </c>
      <c r="H270" s="36">
        <f>ROWDATA!E275</f>
        <v>300.38595580999998</v>
      </c>
      <c r="I270" s="36">
        <f>ROWDATA!F275</f>
        <v>302.15011597</v>
      </c>
      <c r="J270" s="36">
        <f>ROWDATA!F275</f>
        <v>302.15011597</v>
      </c>
      <c r="K270" s="36">
        <f>ROWDATA!G275</f>
        <v>301.91946410999998</v>
      </c>
      <c r="L270" s="36">
        <f>ROWDATA!H275</f>
        <v>307.80917357999999</v>
      </c>
      <c r="M270" s="36">
        <f>ROWDATA!H275</f>
        <v>307.80917357999999</v>
      </c>
    </row>
    <row r="271" spans="1:13" x14ac:dyDescent="0.2">
      <c r="A271" s="34">
        <f>ROWDATA!B276</f>
        <v>44023.432638888888</v>
      </c>
      <c r="B271" s="36">
        <f>ROWDATA!C276</f>
        <v>298.98968506</v>
      </c>
      <c r="C271" s="36">
        <f>ROWDATA!C276</f>
        <v>298.98968506</v>
      </c>
      <c r="D271" s="36">
        <f>ROWDATA!D276</f>
        <v>0</v>
      </c>
      <c r="E271" s="36">
        <f>ROWDATA!D276</f>
        <v>0</v>
      </c>
      <c r="F271" s="36">
        <f>ROWDATA!E276</f>
        <v>311.70648193</v>
      </c>
      <c r="G271" s="36">
        <f>ROWDATA!E276</f>
        <v>311.70648193</v>
      </c>
      <c r="H271" s="36">
        <f>ROWDATA!E276</f>
        <v>311.70648193</v>
      </c>
      <c r="I271" s="36">
        <f>ROWDATA!F276</f>
        <v>311.82781982</v>
      </c>
      <c r="J271" s="36">
        <f>ROWDATA!F276</f>
        <v>311.82781982</v>
      </c>
      <c r="K271" s="36">
        <f>ROWDATA!G276</f>
        <v>309.41500853999997</v>
      </c>
      <c r="L271" s="36">
        <f>ROWDATA!H276</f>
        <v>316.97305297999998</v>
      </c>
      <c r="M271" s="36">
        <f>ROWDATA!H276</f>
        <v>316.97305297999998</v>
      </c>
    </row>
    <row r="272" spans="1:13" x14ac:dyDescent="0.2">
      <c r="A272" s="34">
        <f>ROWDATA!B277</f>
        <v>44023.433333333334</v>
      </c>
      <c r="B272" s="36">
        <f>ROWDATA!C277</f>
        <v>314.45425415</v>
      </c>
      <c r="C272" s="36">
        <f>ROWDATA!C277</f>
        <v>314.45425415</v>
      </c>
      <c r="D272" s="36">
        <f>ROWDATA!D277</f>
        <v>0</v>
      </c>
      <c r="E272" s="36">
        <f>ROWDATA!D277</f>
        <v>0</v>
      </c>
      <c r="F272" s="36">
        <f>ROWDATA!E277</f>
        <v>320.89541625999999</v>
      </c>
      <c r="G272" s="36">
        <f>ROWDATA!E277</f>
        <v>320.89541625999999</v>
      </c>
      <c r="H272" s="36">
        <f>ROWDATA!E277</f>
        <v>320.89541625999999</v>
      </c>
      <c r="I272" s="36">
        <f>ROWDATA!F277</f>
        <v>324.21215819999998</v>
      </c>
      <c r="J272" s="36">
        <f>ROWDATA!F277</f>
        <v>324.21215819999998</v>
      </c>
      <c r="K272" s="36">
        <f>ROWDATA!G277</f>
        <v>319.02478027000001</v>
      </c>
      <c r="L272" s="36">
        <f>ROWDATA!H277</f>
        <v>327.43475341999999</v>
      </c>
      <c r="M272" s="36">
        <f>ROWDATA!H277</f>
        <v>327.43475341999999</v>
      </c>
    </row>
    <row r="273" spans="1:13" x14ac:dyDescent="0.2">
      <c r="A273" s="34">
        <f>ROWDATA!B278</f>
        <v>44023.434027777781</v>
      </c>
      <c r="B273" s="36">
        <f>ROWDATA!C278</f>
        <v>325.88735961999998</v>
      </c>
      <c r="C273" s="36">
        <f>ROWDATA!C278</f>
        <v>325.88735961999998</v>
      </c>
      <c r="D273" s="36">
        <f>ROWDATA!D278</f>
        <v>0</v>
      </c>
      <c r="E273" s="36">
        <f>ROWDATA!D278</f>
        <v>0</v>
      </c>
      <c r="F273" s="36">
        <f>ROWDATA!E278</f>
        <v>332.94165039000001</v>
      </c>
      <c r="G273" s="36">
        <f>ROWDATA!E278</f>
        <v>332.94165039000001</v>
      </c>
      <c r="H273" s="36">
        <f>ROWDATA!E278</f>
        <v>332.94165039000001</v>
      </c>
      <c r="I273" s="36">
        <f>ROWDATA!F278</f>
        <v>333.03033447000001</v>
      </c>
      <c r="J273" s="36">
        <f>ROWDATA!F278</f>
        <v>333.03033447000001</v>
      </c>
      <c r="K273" s="36">
        <f>ROWDATA!G278</f>
        <v>328.44223022</v>
      </c>
      <c r="L273" s="36">
        <f>ROWDATA!H278</f>
        <v>337.14794921999999</v>
      </c>
      <c r="M273" s="36">
        <f>ROWDATA!H278</f>
        <v>337.14794921999999</v>
      </c>
    </row>
    <row r="274" spans="1:13" x14ac:dyDescent="0.2">
      <c r="A274" s="34">
        <f>ROWDATA!B279</f>
        <v>44023.43472222222</v>
      </c>
      <c r="B274" s="36">
        <f>ROWDATA!C279</f>
        <v>334.56283568999999</v>
      </c>
      <c r="C274" s="36">
        <f>ROWDATA!C279</f>
        <v>334.56283568999999</v>
      </c>
      <c r="D274" s="36">
        <f>ROWDATA!D279</f>
        <v>0</v>
      </c>
      <c r="E274" s="36">
        <f>ROWDATA!D279</f>
        <v>0</v>
      </c>
      <c r="F274" s="36">
        <f>ROWDATA!E279</f>
        <v>342.73321533000001</v>
      </c>
      <c r="G274" s="36">
        <f>ROWDATA!E279</f>
        <v>342.73321533000001</v>
      </c>
      <c r="H274" s="36">
        <f>ROWDATA!E279</f>
        <v>342.73321533000001</v>
      </c>
      <c r="I274" s="36">
        <f>ROWDATA!F279</f>
        <v>342.57785034</v>
      </c>
      <c r="J274" s="36">
        <f>ROWDATA!F279</f>
        <v>342.57785034</v>
      </c>
      <c r="K274" s="36">
        <f>ROWDATA!G279</f>
        <v>337.80728148999998</v>
      </c>
      <c r="L274" s="36">
        <f>ROWDATA!H279</f>
        <v>347.69287108999998</v>
      </c>
      <c r="M274" s="36">
        <f>ROWDATA!H279</f>
        <v>347.69287108999998</v>
      </c>
    </row>
    <row r="275" spans="1:13" x14ac:dyDescent="0.2">
      <c r="A275" s="34">
        <f>ROWDATA!B280</f>
        <v>44023.435416666667</v>
      </c>
      <c r="B275" s="36">
        <f>ROWDATA!C280</f>
        <v>342.30285644999998</v>
      </c>
      <c r="C275" s="36">
        <f>ROWDATA!C280</f>
        <v>342.30285644999998</v>
      </c>
      <c r="D275" s="36">
        <f>ROWDATA!D280</f>
        <v>0</v>
      </c>
      <c r="E275" s="36">
        <f>ROWDATA!D280</f>
        <v>0</v>
      </c>
      <c r="F275" s="36">
        <f>ROWDATA!E280</f>
        <v>348.77172852000001</v>
      </c>
      <c r="G275" s="36">
        <f>ROWDATA!E280</f>
        <v>348.77172852000001</v>
      </c>
      <c r="H275" s="36">
        <f>ROWDATA!E280</f>
        <v>348.77172852000001</v>
      </c>
      <c r="I275" s="36">
        <f>ROWDATA!F280</f>
        <v>350.03399658000001</v>
      </c>
      <c r="J275" s="36">
        <f>ROWDATA!F280</f>
        <v>350.03399658000001</v>
      </c>
      <c r="K275" s="36">
        <f>ROWDATA!G280</f>
        <v>345.79196166999998</v>
      </c>
      <c r="L275" s="36">
        <f>ROWDATA!H280</f>
        <v>356.82400512999999</v>
      </c>
      <c r="M275" s="36">
        <f>ROWDATA!H280</f>
        <v>356.82400512999999</v>
      </c>
    </row>
    <row r="276" spans="1:13" x14ac:dyDescent="0.2">
      <c r="A276" s="34">
        <f>ROWDATA!B281</f>
        <v>44023.436111111114</v>
      </c>
      <c r="B276" s="36">
        <f>ROWDATA!C281</f>
        <v>349.99465942</v>
      </c>
      <c r="C276" s="36">
        <f>ROWDATA!C281</f>
        <v>349.99465942</v>
      </c>
      <c r="D276" s="36">
        <f>ROWDATA!D281</f>
        <v>0</v>
      </c>
      <c r="E276" s="36">
        <f>ROWDATA!D281</f>
        <v>0</v>
      </c>
      <c r="F276" s="36">
        <f>ROWDATA!E281</f>
        <v>355.99935913000002</v>
      </c>
      <c r="G276" s="36">
        <f>ROWDATA!E281</f>
        <v>355.99935913000002</v>
      </c>
      <c r="H276" s="36">
        <f>ROWDATA!E281</f>
        <v>355.99935913000002</v>
      </c>
      <c r="I276" s="36">
        <f>ROWDATA!F281</f>
        <v>357.49038696000002</v>
      </c>
      <c r="J276" s="36">
        <f>ROWDATA!F281</f>
        <v>357.49038696000002</v>
      </c>
      <c r="K276" s="36">
        <f>ROWDATA!G281</f>
        <v>353.82901000999999</v>
      </c>
      <c r="L276" s="36">
        <f>ROWDATA!H281</f>
        <v>363.92626953000001</v>
      </c>
      <c r="M276" s="36">
        <f>ROWDATA!H281</f>
        <v>363.92626953000001</v>
      </c>
    </row>
    <row r="277" spans="1:13" x14ac:dyDescent="0.2">
      <c r="A277" s="34">
        <f>ROWDATA!B282</f>
        <v>44023.436805555553</v>
      </c>
      <c r="B277" s="36">
        <f>ROWDATA!C282</f>
        <v>355.33209228999999</v>
      </c>
      <c r="C277" s="36">
        <f>ROWDATA!C282</f>
        <v>355.33209228999999</v>
      </c>
      <c r="D277" s="36">
        <f>ROWDATA!D282</f>
        <v>0</v>
      </c>
      <c r="E277" s="36">
        <f>ROWDATA!D282</f>
        <v>0</v>
      </c>
      <c r="F277" s="36">
        <f>ROWDATA!E282</f>
        <v>362.94906615999997</v>
      </c>
      <c r="G277" s="36">
        <f>ROWDATA!E282</f>
        <v>362.94906615999997</v>
      </c>
      <c r="H277" s="36">
        <f>ROWDATA!E282</f>
        <v>362.94906615999997</v>
      </c>
      <c r="I277" s="36">
        <f>ROWDATA!F282</f>
        <v>366.29190062999999</v>
      </c>
      <c r="J277" s="36">
        <f>ROWDATA!F282</f>
        <v>366.29190062999999</v>
      </c>
      <c r="K277" s="36">
        <f>ROWDATA!G282</f>
        <v>360.04891967999998</v>
      </c>
      <c r="L277" s="36">
        <f>ROWDATA!H282</f>
        <v>370.66262817</v>
      </c>
      <c r="M277" s="36">
        <f>ROWDATA!H282</f>
        <v>370.66262817</v>
      </c>
    </row>
    <row r="278" spans="1:13" x14ac:dyDescent="0.2">
      <c r="A278" s="34">
        <f>ROWDATA!B283</f>
        <v>44023.4375</v>
      </c>
      <c r="B278" s="36">
        <f>ROWDATA!C283</f>
        <v>361.74996948</v>
      </c>
      <c r="C278" s="36">
        <f>ROWDATA!C283</f>
        <v>361.74996948</v>
      </c>
      <c r="D278" s="36">
        <f>ROWDATA!D283</f>
        <v>0</v>
      </c>
      <c r="E278" s="36">
        <f>ROWDATA!D283</f>
        <v>0</v>
      </c>
      <c r="F278" s="36">
        <f>ROWDATA!E283</f>
        <v>368.50875853999997</v>
      </c>
      <c r="G278" s="36">
        <f>ROWDATA!E283</f>
        <v>368.50875853999997</v>
      </c>
      <c r="H278" s="36">
        <f>ROWDATA!E283</f>
        <v>368.50875853999997</v>
      </c>
      <c r="I278" s="36">
        <f>ROWDATA!F283</f>
        <v>370.87896728999999</v>
      </c>
      <c r="J278" s="36">
        <f>ROWDATA!F283</f>
        <v>370.87896728999999</v>
      </c>
      <c r="K278" s="36">
        <f>ROWDATA!G283</f>
        <v>367.17755126999998</v>
      </c>
      <c r="L278" s="36">
        <f>ROWDATA!H283</f>
        <v>376.78332519999998</v>
      </c>
      <c r="M278" s="36">
        <f>ROWDATA!H283</f>
        <v>376.78332519999998</v>
      </c>
    </row>
    <row r="279" spans="1:13" x14ac:dyDescent="0.2">
      <c r="A279" s="34">
        <f>ROWDATA!B284</f>
        <v>44023.438194444447</v>
      </c>
      <c r="B279" s="36">
        <f>ROWDATA!C284</f>
        <v>367.13562012</v>
      </c>
      <c r="C279" s="36">
        <f>ROWDATA!C284</f>
        <v>367.13562012</v>
      </c>
      <c r="D279" s="36">
        <f>ROWDATA!D284</f>
        <v>0</v>
      </c>
      <c r="E279" s="36">
        <f>ROWDATA!D284</f>
        <v>0</v>
      </c>
      <c r="F279" s="36">
        <f>ROWDATA!E284</f>
        <v>374.46994018999999</v>
      </c>
      <c r="G279" s="36">
        <f>ROWDATA!E284</f>
        <v>374.46994018999999</v>
      </c>
      <c r="H279" s="36">
        <f>ROWDATA!E284</f>
        <v>374.46994018999999</v>
      </c>
      <c r="I279" s="36">
        <f>ROWDATA!F284</f>
        <v>376.84393311000002</v>
      </c>
      <c r="J279" s="36">
        <f>ROWDATA!F284</f>
        <v>376.84393311000002</v>
      </c>
      <c r="K279" s="36">
        <f>ROWDATA!G284</f>
        <v>371.98242188</v>
      </c>
      <c r="L279" s="36">
        <f>ROWDATA!H284</f>
        <v>382.48846436000002</v>
      </c>
      <c r="M279" s="36">
        <f>ROWDATA!H284</f>
        <v>382.48846436000002</v>
      </c>
    </row>
    <row r="280" spans="1:13" x14ac:dyDescent="0.2">
      <c r="A280" s="34">
        <f>ROWDATA!B285</f>
        <v>44023.438888888886</v>
      </c>
      <c r="B280" s="36">
        <f>ROWDATA!C285</f>
        <v>373.98870849999997</v>
      </c>
      <c r="C280" s="36">
        <f>ROWDATA!C285</f>
        <v>373.98870849999997</v>
      </c>
      <c r="D280" s="36">
        <f>ROWDATA!D285</f>
        <v>0</v>
      </c>
      <c r="E280" s="36">
        <f>ROWDATA!D285</f>
        <v>0</v>
      </c>
      <c r="F280" s="36">
        <f>ROWDATA!E285</f>
        <v>379.10308837999997</v>
      </c>
      <c r="G280" s="36">
        <f>ROWDATA!E285</f>
        <v>379.10308837999997</v>
      </c>
      <c r="H280" s="36">
        <f>ROWDATA!E285</f>
        <v>379.10308837999997</v>
      </c>
      <c r="I280" s="36">
        <f>ROWDATA!F285</f>
        <v>381.70645142000001</v>
      </c>
      <c r="J280" s="36">
        <f>ROWDATA!F285</f>
        <v>381.70645142000001</v>
      </c>
      <c r="K280" s="36">
        <f>ROWDATA!G285</f>
        <v>378.69146728999999</v>
      </c>
      <c r="L280" s="36">
        <f>ROWDATA!H285</f>
        <v>389.30831909</v>
      </c>
      <c r="M280" s="36">
        <f>ROWDATA!H285</f>
        <v>389.30831909</v>
      </c>
    </row>
    <row r="281" spans="1:13" x14ac:dyDescent="0.2">
      <c r="A281" s="34">
        <f>ROWDATA!B286</f>
        <v>44023.439583333333</v>
      </c>
      <c r="B281" s="36">
        <f>ROWDATA!C286</f>
        <v>379.18115233999998</v>
      </c>
      <c r="C281" s="36">
        <f>ROWDATA!C286</f>
        <v>379.18115233999998</v>
      </c>
      <c r="D281" s="36">
        <f>ROWDATA!D286</f>
        <v>0</v>
      </c>
      <c r="E281" s="36">
        <f>ROWDATA!D286</f>
        <v>0</v>
      </c>
      <c r="F281" s="36">
        <f>ROWDATA!E286</f>
        <v>386.09899902000001</v>
      </c>
      <c r="G281" s="36">
        <f>ROWDATA!E286</f>
        <v>386.09899902000001</v>
      </c>
      <c r="H281" s="36">
        <f>ROWDATA!E286</f>
        <v>386.09899902000001</v>
      </c>
      <c r="I281" s="36">
        <f>ROWDATA!F286</f>
        <v>387.96304321000002</v>
      </c>
      <c r="J281" s="36">
        <f>ROWDATA!F286</f>
        <v>387.96304321000002</v>
      </c>
      <c r="K281" s="36">
        <f>ROWDATA!G286</f>
        <v>384.56192017000001</v>
      </c>
      <c r="L281" s="36">
        <f>ROWDATA!H286</f>
        <v>395.52917480000002</v>
      </c>
      <c r="M281" s="36">
        <f>ROWDATA!H286</f>
        <v>395.52917480000002</v>
      </c>
    </row>
    <row r="282" spans="1:13" x14ac:dyDescent="0.2">
      <c r="A282" s="34">
        <f>ROWDATA!B287</f>
        <v>44023.44027777778</v>
      </c>
      <c r="B282" s="36">
        <f>ROWDATA!C287</f>
        <v>387.42089843999997</v>
      </c>
      <c r="C282" s="36">
        <f>ROWDATA!C287</f>
        <v>387.42089843999997</v>
      </c>
      <c r="D282" s="36">
        <f>ROWDATA!D287</f>
        <v>0</v>
      </c>
      <c r="E282" s="36">
        <f>ROWDATA!D287</f>
        <v>0</v>
      </c>
      <c r="F282" s="36">
        <f>ROWDATA!E287</f>
        <v>391.99829102000001</v>
      </c>
      <c r="G282" s="36">
        <f>ROWDATA!E287</f>
        <v>391.99829102000001</v>
      </c>
      <c r="H282" s="36">
        <f>ROWDATA!E287</f>
        <v>391.99829102000001</v>
      </c>
      <c r="I282" s="36">
        <f>ROWDATA!F287</f>
        <v>395.59701538000002</v>
      </c>
      <c r="J282" s="36">
        <f>ROWDATA!F287</f>
        <v>395.59701538000002</v>
      </c>
      <c r="K282" s="36">
        <f>ROWDATA!G287</f>
        <v>393.48992920000001</v>
      </c>
      <c r="L282" s="36">
        <f>ROWDATA!H287</f>
        <v>399.95367432</v>
      </c>
      <c r="M282" s="36">
        <f>ROWDATA!H287</f>
        <v>399.95367432</v>
      </c>
    </row>
    <row r="283" spans="1:13" x14ac:dyDescent="0.2">
      <c r="A283" s="34">
        <f>ROWDATA!B288</f>
        <v>44023.440972222219</v>
      </c>
      <c r="B283" s="36">
        <f>ROWDATA!C288</f>
        <v>393.11306762999999</v>
      </c>
      <c r="C283" s="36">
        <f>ROWDATA!C288</f>
        <v>393.11306762999999</v>
      </c>
      <c r="D283" s="36">
        <f>ROWDATA!D288</f>
        <v>0</v>
      </c>
      <c r="E283" s="36">
        <f>ROWDATA!D288</f>
        <v>0</v>
      </c>
      <c r="F283" s="36">
        <f>ROWDATA!E288</f>
        <v>397.72778319999998</v>
      </c>
      <c r="G283" s="36">
        <f>ROWDATA!E288</f>
        <v>397.72778319999998</v>
      </c>
      <c r="H283" s="36">
        <f>ROWDATA!E288</f>
        <v>397.72778319999998</v>
      </c>
      <c r="I283" s="36">
        <f>ROWDATA!F288</f>
        <v>403.11773682</v>
      </c>
      <c r="J283" s="36">
        <f>ROWDATA!F288</f>
        <v>403.11773682</v>
      </c>
      <c r="K283" s="36">
        <f>ROWDATA!G288</f>
        <v>397.84030151000002</v>
      </c>
      <c r="L283" s="36">
        <f>ROWDATA!H288</f>
        <v>406.19119262999999</v>
      </c>
      <c r="M283" s="36">
        <f>ROWDATA!H288</f>
        <v>406.19119262999999</v>
      </c>
    </row>
    <row r="284" spans="1:13" x14ac:dyDescent="0.2">
      <c r="A284" s="34">
        <f>ROWDATA!B289</f>
        <v>44023.441666666666</v>
      </c>
      <c r="B284" s="36">
        <f>ROWDATA!C289</f>
        <v>399.25668335</v>
      </c>
      <c r="C284" s="36">
        <f>ROWDATA!C289</f>
        <v>399.25668335</v>
      </c>
      <c r="D284" s="36">
        <f>ROWDATA!D289</f>
        <v>0</v>
      </c>
      <c r="E284" s="36">
        <f>ROWDATA!D289</f>
        <v>0</v>
      </c>
      <c r="F284" s="36">
        <f>ROWDATA!E289</f>
        <v>403.47268677</v>
      </c>
      <c r="G284" s="36">
        <f>ROWDATA!E289</f>
        <v>403.47268677</v>
      </c>
      <c r="H284" s="36">
        <f>ROWDATA!E289</f>
        <v>403.47268677</v>
      </c>
      <c r="I284" s="36">
        <f>ROWDATA!F289</f>
        <v>407.62380981000001</v>
      </c>
      <c r="J284" s="36">
        <f>ROWDATA!F289</f>
        <v>407.62380981000001</v>
      </c>
      <c r="K284" s="36">
        <f>ROWDATA!G289</f>
        <v>404.91625977000001</v>
      </c>
      <c r="L284" s="36">
        <f>ROWDATA!H289</f>
        <v>412.66146851000002</v>
      </c>
      <c r="M284" s="36">
        <f>ROWDATA!H289</f>
        <v>412.66146851000002</v>
      </c>
    </row>
    <row r="285" spans="1:13" x14ac:dyDescent="0.2">
      <c r="A285" s="34">
        <f>ROWDATA!B290</f>
        <v>44023.442361111112</v>
      </c>
      <c r="B285" s="36">
        <f>ROWDATA!C290</f>
        <v>405.07757568</v>
      </c>
      <c r="C285" s="36">
        <f>ROWDATA!C290</f>
        <v>405.07757568</v>
      </c>
      <c r="D285" s="36">
        <f>ROWDATA!D290</f>
        <v>0</v>
      </c>
      <c r="E285" s="36">
        <f>ROWDATA!D290</f>
        <v>0</v>
      </c>
      <c r="F285" s="36">
        <f>ROWDATA!E290</f>
        <v>410.60760498000002</v>
      </c>
      <c r="G285" s="36">
        <f>ROWDATA!E290</f>
        <v>410.60760498000002</v>
      </c>
      <c r="H285" s="36">
        <f>ROWDATA!E290</f>
        <v>410.60760498000002</v>
      </c>
      <c r="I285" s="36">
        <f>ROWDATA!F290</f>
        <v>414.57687378000003</v>
      </c>
      <c r="J285" s="36">
        <f>ROWDATA!F290</f>
        <v>414.57687378000003</v>
      </c>
      <c r="K285" s="36">
        <f>ROWDATA!G290</f>
        <v>408.09634398999998</v>
      </c>
      <c r="L285" s="36">
        <f>ROWDATA!H290</f>
        <v>418.56661987000001</v>
      </c>
      <c r="M285" s="36">
        <f>ROWDATA!H290</f>
        <v>418.56661987000001</v>
      </c>
    </row>
    <row r="286" spans="1:13" x14ac:dyDescent="0.2">
      <c r="A286" s="34">
        <f>ROWDATA!B291</f>
        <v>44023.443055555559</v>
      </c>
      <c r="B286" s="36">
        <f>ROWDATA!C291</f>
        <v>409.46356200999998</v>
      </c>
      <c r="C286" s="36">
        <f>ROWDATA!C291</f>
        <v>409.46356200999998</v>
      </c>
      <c r="D286" s="36">
        <f>ROWDATA!D291</f>
        <v>0</v>
      </c>
      <c r="E286" s="36">
        <f>ROWDATA!D291</f>
        <v>0</v>
      </c>
      <c r="F286" s="36">
        <f>ROWDATA!E291</f>
        <v>415.16339111000002</v>
      </c>
      <c r="G286" s="36">
        <f>ROWDATA!E291</f>
        <v>415.16339111000002</v>
      </c>
      <c r="H286" s="36">
        <f>ROWDATA!E291</f>
        <v>415.16339111000002</v>
      </c>
      <c r="I286" s="36">
        <f>ROWDATA!F291</f>
        <v>417.72119141000002</v>
      </c>
      <c r="J286" s="36">
        <f>ROWDATA!F291</f>
        <v>417.72119141000002</v>
      </c>
      <c r="K286" s="36">
        <f>ROWDATA!G291</f>
        <v>413.79220580999998</v>
      </c>
      <c r="L286" s="36">
        <f>ROWDATA!H291</f>
        <v>421.95989989999998</v>
      </c>
      <c r="M286" s="36">
        <f>ROWDATA!H291</f>
        <v>421.95989989999998</v>
      </c>
    </row>
    <row r="287" spans="1:13" x14ac:dyDescent="0.2">
      <c r="A287" s="34">
        <f>ROWDATA!B292</f>
        <v>44023.443749999999</v>
      </c>
      <c r="B287" s="36">
        <f>ROWDATA!C292</f>
        <v>413.88180541999998</v>
      </c>
      <c r="C287" s="36">
        <f>ROWDATA!C292</f>
        <v>413.88180541999998</v>
      </c>
      <c r="D287" s="36">
        <f>ROWDATA!D292</f>
        <v>0</v>
      </c>
      <c r="E287" s="36">
        <f>ROWDATA!D292</f>
        <v>0</v>
      </c>
      <c r="F287" s="36">
        <f>ROWDATA!E292</f>
        <v>418.32922363</v>
      </c>
      <c r="G287" s="36">
        <f>ROWDATA!E292</f>
        <v>418.32922363</v>
      </c>
      <c r="H287" s="36">
        <f>ROWDATA!E292</f>
        <v>418.32922363</v>
      </c>
      <c r="I287" s="36">
        <f>ROWDATA!F292</f>
        <v>424.18814086999998</v>
      </c>
      <c r="J287" s="36">
        <f>ROWDATA!F292</f>
        <v>424.18814086999998</v>
      </c>
      <c r="K287" s="36">
        <f>ROWDATA!G292</f>
        <v>418.36956787000003</v>
      </c>
      <c r="L287" s="36">
        <f>ROWDATA!H292</f>
        <v>427.84838867000002</v>
      </c>
      <c r="M287" s="36">
        <f>ROWDATA!H292</f>
        <v>427.84838867000002</v>
      </c>
    </row>
    <row r="288" spans="1:13" x14ac:dyDescent="0.2">
      <c r="A288" s="34">
        <f>ROWDATA!B293</f>
        <v>44023.444444444445</v>
      </c>
      <c r="B288" s="36">
        <f>ROWDATA!C293</f>
        <v>420.57336426000001</v>
      </c>
      <c r="C288" s="36">
        <f>ROWDATA!C293</f>
        <v>420.57336426000001</v>
      </c>
      <c r="D288" s="36">
        <f>ROWDATA!D293</f>
        <v>0</v>
      </c>
      <c r="E288" s="36">
        <f>ROWDATA!D293</f>
        <v>0</v>
      </c>
      <c r="F288" s="36">
        <f>ROWDATA!E293</f>
        <v>423.00857544000002</v>
      </c>
      <c r="G288" s="36">
        <f>ROWDATA!E293</f>
        <v>423.00857544000002</v>
      </c>
      <c r="H288" s="36">
        <f>ROWDATA!E293</f>
        <v>423.00857544000002</v>
      </c>
      <c r="I288" s="36">
        <f>ROWDATA!F293</f>
        <v>428.82363892000001</v>
      </c>
      <c r="J288" s="36">
        <f>ROWDATA!F293</f>
        <v>428.82363892000001</v>
      </c>
      <c r="K288" s="36">
        <f>ROWDATA!G293</f>
        <v>424.04794312000001</v>
      </c>
      <c r="L288" s="36">
        <f>ROWDATA!H293</f>
        <v>431.74078369</v>
      </c>
      <c r="M288" s="36">
        <f>ROWDATA!H293</f>
        <v>431.74078369</v>
      </c>
    </row>
    <row r="289" spans="1:13" x14ac:dyDescent="0.2">
      <c r="A289" s="34">
        <f>ROWDATA!B294</f>
        <v>44023.445138888892</v>
      </c>
      <c r="B289" s="36">
        <f>ROWDATA!C294</f>
        <v>423.92742920000001</v>
      </c>
      <c r="C289" s="36">
        <f>ROWDATA!C294</f>
        <v>423.92742920000001</v>
      </c>
      <c r="D289" s="36">
        <f>ROWDATA!D294</f>
        <v>0</v>
      </c>
      <c r="E289" s="36">
        <f>ROWDATA!D294</f>
        <v>0</v>
      </c>
      <c r="F289" s="36">
        <f>ROWDATA!E294</f>
        <v>426.54507446000002</v>
      </c>
      <c r="G289" s="36">
        <f>ROWDATA!E294</f>
        <v>426.54507446000002</v>
      </c>
      <c r="H289" s="36">
        <f>ROWDATA!E294</f>
        <v>426.54507446000002</v>
      </c>
      <c r="I289" s="36">
        <f>ROWDATA!F294</f>
        <v>432.35693358999998</v>
      </c>
      <c r="J289" s="36">
        <f>ROWDATA!F294</f>
        <v>432.35693358999998</v>
      </c>
      <c r="K289" s="36">
        <f>ROWDATA!G294</f>
        <v>427.40231323</v>
      </c>
      <c r="L289" s="36">
        <f>ROWDATA!H294</f>
        <v>437.46310425000001</v>
      </c>
      <c r="M289" s="36">
        <f>ROWDATA!H294</f>
        <v>437.46310425000001</v>
      </c>
    </row>
    <row r="290" spans="1:13" x14ac:dyDescent="0.2">
      <c r="A290" s="34">
        <f>ROWDATA!B295</f>
        <v>44023.445833333331</v>
      </c>
      <c r="B290" s="36">
        <f>ROWDATA!C295</f>
        <v>425.12060546999999</v>
      </c>
      <c r="C290" s="36">
        <f>ROWDATA!C295</f>
        <v>425.12060546999999</v>
      </c>
      <c r="D290" s="36">
        <f>ROWDATA!D295</f>
        <v>0</v>
      </c>
      <c r="E290" s="36">
        <f>ROWDATA!D295</f>
        <v>0</v>
      </c>
      <c r="F290" s="36">
        <f>ROWDATA!E295</f>
        <v>427.59518433</v>
      </c>
      <c r="G290" s="36">
        <f>ROWDATA!E295</f>
        <v>427.59518433</v>
      </c>
      <c r="H290" s="36">
        <f>ROWDATA!E295</f>
        <v>427.59518433</v>
      </c>
      <c r="I290" s="36">
        <f>ROWDATA!F295</f>
        <v>433.26434325999998</v>
      </c>
      <c r="J290" s="36">
        <f>ROWDATA!F295</f>
        <v>433.26434325999998</v>
      </c>
      <c r="K290" s="36">
        <f>ROWDATA!G295</f>
        <v>427.40231323</v>
      </c>
      <c r="L290" s="36">
        <f>ROWDATA!H295</f>
        <v>437.46310425000001</v>
      </c>
      <c r="M290" s="36">
        <f>ROWDATA!H295</f>
        <v>437.46310425000001</v>
      </c>
    </row>
    <row r="291" spans="1:13" x14ac:dyDescent="0.2">
      <c r="A291" s="34">
        <f>ROWDATA!B296</f>
        <v>44023.446527777778</v>
      </c>
      <c r="B291" s="36">
        <f>ROWDATA!C296</f>
        <v>431.86068726000002</v>
      </c>
      <c r="C291" s="36">
        <f>ROWDATA!C296</f>
        <v>431.86068726000002</v>
      </c>
      <c r="D291" s="36">
        <f>ROWDATA!D296</f>
        <v>0</v>
      </c>
      <c r="E291" s="36">
        <f>ROWDATA!D296</f>
        <v>0</v>
      </c>
      <c r="F291" s="36">
        <f>ROWDATA!E296</f>
        <v>434.83798217999998</v>
      </c>
      <c r="G291" s="36">
        <f>ROWDATA!E296</f>
        <v>434.83798217999998</v>
      </c>
      <c r="H291" s="36">
        <f>ROWDATA!E296</f>
        <v>434.83798217999998</v>
      </c>
      <c r="I291" s="36">
        <f>ROWDATA!F296</f>
        <v>441.62762450999998</v>
      </c>
      <c r="J291" s="36">
        <f>ROWDATA!F296</f>
        <v>441.62762450999998</v>
      </c>
      <c r="K291" s="36">
        <f>ROWDATA!G296</f>
        <v>435.50921631</v>
      </c>
      <c r="L291" s="36">
        <f>ROWDATA!H296</f>
        <v>445.24786376999998</v>
      </c>
      <c r="M291" s="36">
        <f>ROWDATA!H296</f>
        <v>445.24786376999998</v>
      </c>
    </row>
    <row r="292" spans="1:13" x14ac:dyDescent="0.2">
      <c r="A292" s="34">
        <f>ROWDATA!B297</f>
        <v>44023.447222222225</v>
      </c>
      <c r="B292" s="36">
        <f>ROWDATA!C297</f>
        <v>436.48840331999997</v>
      </c>
      <c r="C292" s="36">
        <f>ROWDATA!C297</f>
        <v>436.48840331999997</v>
      </c>
      <c r="D292" s="36">
        <f>ROWDATA!D297</f>
        <v>0</v>
      </c>
      <c r="E292" s="36">
        <f>ROWDATA!D297</f>
        <v>0</v>
      </c>
      <c r="F292" s="36">
        <f>ROWDATA!E297</f>
        <v>441.10797119</v>
      </c>
      <c r="G292" s="36">
        <f>ROWDATA!E297</f>
        <v>441.10797119</v>
      </c>
      <c r="H292" s="36">
        <f>ROWDATA!E297</f>
        <v>441.10797119</v>
      </c>
      <c r="I292" s="36">
        <f>ROWDATA!F297</f>
        <v>447.96463012999999</v>
      </c>
      <c r="J292" s="36">
        <f>ROWDATA!F297</f>
        <v>447.96463012999999</v>
      </c>
      <c r="K292" s="36">
        <f>ROWDATA!G297</f>
        <v>440.66299437999999</v>
      </c>
      <c r="L292" s="36">
        <f>ROWDATA!H297</f>
        <v>452.55044556000001</v>
      </c>
      <c r="M292" s="36">
        <f>ROWDATA!H297</f>
        <v>452.55044556000001</v>
      </c>
    </row>
    <row r="293" spans="1:13" x14ac:dyDescent="0.2">
      <c r="A293" s="34">
        <f>ROWDATA!B298</f>
        <v>44023.447916666664</v>
      </c>
      <c r="B293" s="36">
        <f>ROWDATA!C298</f>
        <v>443.72817993000001</v>
      </c>
      <c r="C293" s="36">
        <f>ROWDATA!C298</f>
        <v>443.72817993000001</v>
      </c>
      <c r="D293" s="36">
        <f>ROWDATA!D298</f>
        <v>0</v>
      </c>
      <c r="E293" s="36">
        <f>ROWDATA!D298</f>
        <v>0</v>
      </c>
      <c r="F293" s="36">
        <f>ROWDATA!E298</f>
        <v>450.77545165999999</v>
      </c>
      <c r="G293" s="36">
        <f>ROWDATA!E298</f>
        <v>450.77545165999999</v>
      </c>
      <c r="H293" s="36">
        <f>ROWDATA!E298</f>
        <v>450.77545165999999</v>
      </c>
      <c r="I293" s="36">
        <f>ROWDATA!F298</f>
        <v>455.32260131999999</v>
      </c>
      <c r="J293" s="36">
        <f>ROWDATA!F298</f>
        <v>455.32260131999999</v>
      </c>
      <c r="K293" s="36">
        <f>ROWDATA!G298</f>
        <v>444.97845459000001</v>
      </c>
      <c r="L293" s="36">
        <f>ROWDATA!H298</f>
        <v>459.65325927999999</v>
      </c>
      <c r="M293" s="36">
        <f>ROWDATA!H298</f>
        <v>459.65325927999999</v>
      </c>
    </row>
    <row r="294" spans="1:13" x14ac:dyDescent="0.2">
      <c r="A294" s="34">
        <f>ROWDATA!B299</f>
        <v>44023.448611111111</v>
      </c>
      <c r="B294" s="36">
        <f>ROWDATA!C299</f>
        <v>450.51678466999999</v>
      </c>
      <c r="C294" s="36">
        <f>ROWDATA!C299</f>
        <v>450.51678466999999</v>
      </c>
      <c r="D294" s="36">
        <f>ROWDATA!D299</f>
        <v>0</v>
      </c>
      <c r="E294" s="36">
        <f>ROWDATA!D299</f>
        <v>0</v>
      </c>
      <c r="F294" s="36">
        <f>ROWDATA!E299</f>
        <v>459.76324462999997</v>
      </c>
      <c r="G294" s="36">
        <f>ROWDATA!E299</f>
        <v>459.76324462999997</v>
      </c>
      <c r="H294" s="36">
        <f>ROWDATA!E299</f>
        <v>459.76324462999997</v>
      </c>
      <c r="I294" s="36">
        <f>ROWDATA!F299</f>
        <v>461.72445678999998</v>
      </c>
      <c r="J294" s="36">
        <f>ROWDATA!F299</f>
        <v>461.72445678999998</v>
      </c>
      <c r="K294" s="36">
        <f>ROWDATA!G299</f>
        <v>451.79223632999998</v>
      </c>
      <c r="L294" s="36">
        <f>ROWDATA!H299</f>
        <v>466.65649414000001</v>
      </c>
      <c r="M294" s="36">
        <f>ROWDATA!H299</f>
        <v>466.65649414000001</v>
      </c>
    </row>
    <row r="295" spans="1:13" x14ac:dyDescent="0.2">
      <c r="A295" s="34">
        <f>ROWDATA!B300</f>
        <v>44023.449305555558</v>
      </c>
      <c r="B295" s="36">
        <f>ROWDATA!C300</f>
        <v>458.74002074999999</v>
      </c>
      <c r="C295" s="36">
        <f>ROWDATA!C300</f>
        <v>458.74002074999999</v>
      </c>
      <c r="D295" s="36">
        <f>ROWDATA!D300</f>
        <v>0</v>
      </c>
      <c r="E295" s="36">
        <f>ROWDATA!D300</f>
        <v>0</v>
      </c>
      <c r="F295" s="36">
        <f>ROWDATA!E300</f>
        <v>464.67404175000001</v>
      </c>
      <c r="G295" s="36">
        <f>ROWDATA!E300</f>
        <v>464.67404175000001</v>
      </c>
      <c r="H295" s="36">
        <f>ROWDATA!E300</f>
        <v>464.67404175000001</v>
      </c>
      <c r="I295" s="36">
        <f>ROWDATA!F300</f>
        <v>474.20373534999999</v>
      </c>
      <c r="J295" s="36">
        <f>ROWDATA!F300</f>
        <v>474.20373534999999</v>
      </c>
      <c r="K295" s="36">
        <f>ROWDATA!G300</f>
        <v>458.04705811000002</v>
      </c>
      <c r="L295" s="36">
        <f>ROWDATA!H300</f>
        <v>473.59341431000001</v>
      </c>
      <c r="M295" s="36">
        <f>ROWDATA!H300</f>
        <v>473.59341431000001</v>
      </c>
    </row>
    <row r="296" spans="1:13" x14ac:dyDescent="0.2">
      <c r="A296" s="34">
        <f>ROWDATA!B301</f>
        <v>44023.45</v>
      </c>
      <c r="B296" s="36">
        <f>ROWDATA!C301</f>
        <v>469.59158324999999</v>
      </c>
      <c r="C296" s="36">
        <f>ROWDATA!C301</f>
        <v>469.59158324999999</v>
      </c>
      <c r="D296" s="36">
        <f>ROWDATA!D301</f>
        <v>0</v>
      </c>
      <c r="E296" s="36">
        <f>ROWDATA!D301</f>
        <v>0</v>
      </c>
      <c r="F296" s="36">
        <f>ROWDATA!E301</f>
        <v>469.49212646000001</v>
      </c>
      <c r="G296" s="36">
        <f>ROWDATA!E301</f>
        <v>469.49212646000001</v>
      </c>
      <c r="H296" s="36">
        <f>ROWDATA!E301</f>
        <v>469.49212646000001</v>
      </c>
      <c r="I296" s="36">
        <f>ROWDATA!F301</f>
        <v>472.24285888999998</v>
      </c>
      <c r="J296" s="36">
        <f>ROWDATA!F301</f>
        <v>472.24285888999998</v>
      </c>
      <c r="K296" s="36">
        <f>ROWDATA!G301</f>
        <v>464.79101563</v>
      </c>
      <c r="L296" s="36">
        <f>ROWDATA!H301</f>
        <v>480.23071289000001</v>
      </c>
      <c r="M296" s="36">
        <f>ROWDATA!H301</f>
        <v>480.23071289000001</v>
      </c>
    </row>
    <row r="297" spans="1:13" x14ac:dyDescent="0.2">
      <c r="A297" s="34">
        <f>ROWDATA!B302</f>
        <v>44023.450694444444</v>
      </c>
      <c r="B297" s="36">
        <f>ROWDATA!C302</f>
        <v>476.63787841999999</v>
      </c>
      <c r="C297" s="36">
        <f>ROWDATA!C302</f>
        <v>476.63787841999999</v>
      </c>
      <c r="D297" s="36">
        <f>ROWDATA!D302</f>
        <v>0</v>
      </c>
      <c r="E297" s="36">
        <f>ROWDATA!D302</f>
        <v>0</v>
      </c>
      <c r="F297" s="36">
        <f>ROWDATA!E302</f>
        <v>477.70773315000002</v>
      </c>
      <c r="G297" s="36">
        <f>ROWDATA!E302</f>
        <v>477.70773315000002</v>
      </c>
      <c r="H297" s="36">
        <f>ROWDATA!E302</f>
        <v>477.70773315000002</v>
      </c>
      <c r="I297" s="36">
        <f>ROWDATA!F302</f>
        <v>486.90951538000002</v>
      </c>
      <c r="J297" s="36">
        <f>ROWDATA!F302</f>
        <v>486.90951538000002</v>
      </c>
      <c r="K297" s="36">
        <f>ROWDATA!G302</f>
        <v>472.94998169000002</v>
      </c>
      <c r="L297" s="36">
        <f>ROWDATA!H302</f>
        <v>486.98480224999997</v>
      </c>
      <c r="M297" s="36">
        <f>ROWDATA!H302</f>
        <v>486.98480224999997</v>
      </c>
    </row>
    <row r="298" spans="1:13" x14ac:dyDescent="0.2">
      <c r="A298" s="34">
        <f>ROWDATA!B303</f>
        <v>44023.451388888891</v>
      </c>
      <c r="B298" s="36">
        <f>ROWDATA!C303</f>
        <v>483.76467896000003</v>
      </c>
      <c r="C298" s="36">
        <f>ROWDATA!C303</f>
        <v>483.76467896000003</v>
      </c>
      <c r="D298" s="36">
        <f>ROWDATA!D303</f>
        <v>0</v>
      </c>
      <c r="E298" s="36">
        <f>ROWDATA!D303</f>
        <v>0</v>
      </c>
      <c r="F298" s="36">
        <f>ROWDATA!E303</f>
        <v>485.04324341</v>
      </c>
      <c r="G298" s="36">
        <f>ROWDATA!E303</f>
        <v>485.04324341</v>
      </c>
      <c r="H298" s="36">
        <f>ROWDATA!E303</f>
        <v>485.04324341</v>
      </c>
      <c r="I298" s="36">
        <f>ROWDATA!F303</f>
        <v>490.86410522</v>
      </c>
      <c r="J298" s="36">
        <f>ROWDATA!F303</f>
        <v>490.86410522</v>
      </c>
      <c r="K298" s="36">
        <f>ROWDATA!G303</f>
        <v>477.59744262999999</v>
      </c>
      <c r="L298" s="36">
        <f>ROWDATA!H303</f>
        <v>491.84237671</v>
      </c>
      <c r="M298" s="36">
        <f>ROWDATA!H303</f>
        <v>491.84237671</v>
      </c>
    </row>
    <row r="299" spans="1:13" x14ac:dyDescent="0.2">
      <c r="A299" s="34">
        <f>ROWDATA!B304</f>
        <v>44023.45208333333</v>
      </c>
      <c r="B299" s="36">
        <f>ROWDATA!C304</f>
        <v>490.61752318999999</v>
      </c>
      <c r="C299" s="36">
        <f>ROWDATA!C304</f>
        <v>490.61752318999999</v>
      </c>
      <c r="D299" s="36">
        <f>ROWDATA!D304</f>
        <v>0</v>
      </c>
      <c r="E299" s="36">
        <f>ROWDATA!D304</f>
        <v>0</v>
      </c>
      <c r="F299" s="36">
        <f>ROWDATA!E304</f>
        <v>490.77249146000003</v>
      </c>
      <c r="G299" s="36">
        <f>ROWDATA!E304</f>
        <v>490.77249146000003</v>
      </c>
      <c r="H299" s="36">
        <f>ROWDATA!E304</f>
        <v>490.77249146000003</v>
      </c>
      <c r="I299" s="36">
        <f>ROWDATA!F304</f>
        <v>493.65170288000002</v>
      </c>
      <c r="J299" s="36">
        <f>ROWDATA!F304</f>
        <v>493.65170288000002</v>
      </c>
      <c r="K299" s="36">
        <f>ROWDATA!G304</f>
        <v>479.93865966999999</v>
      </c>
      <c r="L299" s="36">
        <f>ROWDATA!H304</f>
        <v>492.90689086999998</v>
      </c>
      <c r="M299" s="36">
        <f>ROWDATA!H304</f>
        <v>492.90689086999998</v>
      </c>
    </row>
    <row r="300" spans="1:13" x14ac:dyDescent="0.2">
      <c r="A300" s="34">
        <f>ROWDATA!B305</f>
        <v>44023.452777777777</v>
      </c>
      <c r="B300" s="36">
        <f>ROWDATA!C305</f>
        <v>493.31008910999998</v>
      </c>
      <c r="C300" s="36">
        <f>ROWDATA!C305</f>
        <v>493.31008910999998</v>
      </c>
      <c r="D300" s="36">
        <f>ROWDATA!D305</f>
        <v>0</v>
      </c>
      <c r="E300" s="36">
        <f>ROWDATA!D305</f>
        <v>0</v>
      </c>
      <c r="F300" s="36">
        <f>ROWDATA!E305</f>
        <v>491.28189086999998</v>
      </c>
      <c r="G300" s="36">
        <f>ROWDATA!E305</f>
        <v>491.28189086999998</v>
      </c>
      <c r="H300" s="36">
        <f>ROWDATA!E305</f>
        <v>491.28189086999998</v>
      </c>
      <c r="I300" s="36">
        <f>ROWDATA!F305</f>
        <v>494.73745728</v>
      </c>
      <c r="J300" s="36">
        <f>ROWDATA!F305</f>
        <v>494.73745728</v>
      </c>
      <c r="K300" s="36">
        <f>ROWDATA!G305</f>
        <v>485.05749512</v>
      </c>
      <c r="L300" s="36">
        <f>ROWDATA!H305</f>
        <v>495.55194091999999</v>
      </c>
      <c r="M300" s="36">
        <f>ROWDATA!H305</f>
        <v>495.55194091999999</v>
      </c>
    </row>
    <row r="301" spans="1:13" x14ac:dyDescent="0.2">
      <c r="A301" s="34">
        <f>ROWDATA!B306</f>
        <v>44023.453472222223</v>
      </c>
      <c r="B301" s="36">
        <f>ROWDATA!C306</f>
        <v>496.05114745999998</v>
      </c>
      <c r="C301" s="36">
        <f>ROWDATA!C306</f>
        <v>496.05114745999998</v>
      </c>
      <c r="D301" s="36">
        <f>ROWDATA!D306</f>
        <v>0</v>
      </c>
      <c r="E301" s="36">
        <f>ROWDATA!D306</f>
        <v>0</v>
      </c>
      <c r="F301" s="36">
        <f>ROWDATA!E306</f>
        <v>494.77215575999998</v>
      </c>
      <c r="G301" s="36">
        <f>ROWDATA!E306</f>
        <v>494.77215575999998</v>
      </c>
      <c r="H301" s="36">
        <f>ROWDATA!E306</f>
        <v>494.77215575999998</v>
      </c>
      <c r="I301" s="36">
        <f>ROWDATA!F306</f>
        <v>493.50561522999999</v>
      </c>
      <c r="J301" s="36">
        <f>ROWDATA!F306</f>
        <v>493.50561522999999</v>
      </c>
      <c r="K301" s="36">
        <f>ROWDATA!G306</f>
        <v>483.97448730000002</v>
      </c>
      <c r="L301" s="36">
        <f>ROWDATA!H306</f>
        <v>493.35604857999999</v>
      </c>
      <c r="M301" s="36">
        <f>ROWDATA!H306</f>
        <v>493.35604857999999</v>
      </c>
    </row>
    <row r="302" spans="1:13" x14ac:dyDescent="0.2">
      <c r="A302" s="34">
        <f>ROWDATA!B307</f>
        <v>44023.45416666667</v>
      </c>
      <c r="B302" s="36">
        <f>ROWDATA!C307</f>
        <v>494.98696898999998</v>
      </c>
      <c r="C302" s="36">
        <f>ROWDATA!C307</f>
        <v>494.98696898999998</v>
      </c>
      <c r="D302" s="36">
        <f>ROWDATA!D307</f>
        <v>0</v>
      </c>
      <c r="E302" s="36">
        <f>ROWDATA!D307</f>
        <v>0</v>
      </c>
      <c r="F302" s="36">
        <f>ROWDATA!E307</f>
        <v>494.24707031000003</v>
      </c>
      <c r="G302" s="36">
        <f>ROWDATA!E307</f>
        <v>494.24707031000003</v>
      </c>
      <c r="H302" s="36">
        <f>ROWDATA!E307</f>
        <v>494.24707031000003</v>
      </c>
      <c r="I302" s="36">
        <f>ROWDATA!F307</f>
        <v>491.43121337999997</v>
      </c>
      <c r="J302" s="36">
        <f>ROWDATA!F307</f>
        <v>491.43121337999997</v>
      </c>
      <c r="K302" s="36">
        <f>ROWDATA!G307</f>
        <v>482.78643799000002</v>
      </c>
      <c r="L302" s="36">
        <f>ROWDATA!H307</f>
        <v>489.84597778</v>
      </c>
      <c r="M302" s="36">
        <f>ROWDATA!H307</f>
        <v>489.84597778</v>
      </c>
    </row>
    <row r="303" spans="1:13" x14ac:dyDescent="0.2">
      <c r="A303" s="34">
        <f>ROWDATA!B308</f>
        <v>44023.454861111109</v>
      </c>
      <c r="B303" s="36">
        <f>ROWDATA!C308</f>
        <v>489.03735352000001</v>
      </c>
      <c r="C303" s="36">
        <f>ROWDATA!C308</f>
        <v>489.03735352000001</v>
      </c>
      <c r="D303" s="36">
        <f>ROWDATA!D308</f>
        <v>0</v>
      </c>
      <c r="E303" s="36">
        <f>ROWDATA!D308</f>
        <v>0</v>
      </c>
      <c r="F303" s="36">
        <f>ROWDATA!E308</f>
        <v>490.2628479</v>
      </c>
      <c r="G303" s="36">
        <f>ROWDATA!E308</f>
        <v>490.2628479</v>
      </c>
      <c r="H303" s="36">
        <f>ROWDATA!E308</f>
        <v>490.2628479</v>
      </c>
      <c r="I303" s="36">
        <f>ROWDATA!F308</f>
        <v>489.35678101000002</v>
      </c>
      <c r="J303" s="36">
        <f>ROWDATA!F308</f>
        <v>489.35678101000002</v>
      </c>
      <c r="K303" s="36">
        <f>ROWDATA!G308</f>
        <v>480.89944458000002</v>
      </c>
      <c r="L303" s="36">
        <f>ROWDATA!H308</f>
        <v>487.61679077000002</v>
      </c>
      <c r="M303" s="36">
        <f>ROWDATA!H308</f>
        <v>487.61679077000002</v>
      </c>
    </row>
    <row r="304" spans="1:13" x14ac:dyDescent="0.2">
      <c r="A304" s="34">
        <f>ROWDATA!B309</f>
        <v>44023.455555555556</v>
      </c>
      <c r="B304" s="36">
        <f>ROWDATA!C309</f>
        <v>487.90869141000002</v>
      </c>
      <c r="C304" s="36">
        <f>ROWDATA!C309</f>
        <v>487.90869141000002</v>
      </c>
      <c r="D304" s="36">
        <f>ROWDATA!D309</f>
        <v>0</v>
      </c>
      <c r="E304" s="36">
        <f>ROWDATA!D309</f>
        <v>0</v>
      </c>
      <c r="F304" s="36">
        <f>ROWDATA!E309</f>
        <v>489.16647339000002</v>
      </c>
      <c r="G304" s="36">
        <f>ROWDATA!E309</f>
        <v>489.16647339000002</v>
      </c>
      <c r="H304" s="36">
        <f>ROWDATA!E309</f>
        <v>489.16647339000002</v>
      </c>
      <c r="I304" s="36">
        <f>ROWDATA!F309</f>
        <v>490.42642211999998</v>
      </c>
      <c r="J304" s="36">
        <f>ROWDATA!F309</f>
        <v>490.42642211999998</v>
      </c>
      <c r="K304" s="36">
        <f>ROWDATA!G309</f>
        <v>482.33221436000002</v>
      </c>
      <c r="L304" s="36">
        <f>ROWDATA!H309</f>
        <v>488.83139038000002</v>
      </c>
      <c r="M304" s="36">
        <f>ROWDATA!H309</f>
        <v>488.83139038000002</v>
      </c>
    </row>
    <row r="305" spans="1:13" x14ac:dyDescent="0.2">
      <c r="A305" s="34">
        <f>ROWDATA!B310</f>
        <v>44023.456250000003</v>
      </c>
      <c r="B305" s="36">
        <f>ROWDATA!C310</f>
        <v>490.37551880000001</v>
      </c>
      <c r="C305" s="36">
        <f>ROWDATA!C310</f>
        <v>490.37551880000001</v>
      </c>
      <c r="D305" s="36">
        <f>ROWDATA!D310</f>
        <v>0</v>
      </c>
      <c r="E305" s="36">
        <f>ROWDATA!D310</f>
        <v>0</v>
      </c>
      <c r="F305" s="36">
        <f>ROWDATA!E310</f>
        <v>491.39004517000001</v>
      </c>
      <c r="G305" s="36">
        <f>ROWDATA!E310</f>
        <v>491.39004517000001</v>
      </c>
      <c r="H305" s="36">
        <f>ROWDATA!E310</f>
        <v>491.39004517000001</v>
      </c>
      <c r="I305" s="36">
        <f>ROWDATA!F310</f>
        <v>493.78137206999997</v>
      </c>
      <c r="J305" s="36">
        <f>ROWDATA!F310</f>
        <v>493.78137206999997</v>
      </c>
      <c r="K305" s="36">
        <f>ROWDATA!G310</f>
        <v>483.48535156000003</v>
      </c>
      <c r="L305" s="36">
        <f>ROWDATA!H310</f>
        <v>493.52252197000001</v>
      </c>
      <c r="M305" s="36">
        <f>ROWDATA!H310</f>
        <v>493.52252197000001</v>
      </c>
    </row>
    <row r="306" spans="1:13" x14ac:dyDescent="0.2">
      <c r="A306" s="34">
        <f>ROWDATA!B311</f>
        <v>44023.456944444442</v>
      </c>
      <c r="B306" s="36">
        <f>ROWDATA!C311</f>
        <v>494.03579711999998</v>
      </c>
      <c r="C306" s="36">
        <f>ROWDATA!C311</f>
        <v>494.03579711999998</v>
      </c>
      <c r="D306" s="36">
        <f>ROWDATA!D311</f>
        <v>0</v>
      </c>
      <c r="E306" s="36">
        <f>ROWDATA!D311</f>
        <v>0</v>
      </c>
      <c r="F306" s="36">
        <f>ROWDATA!E311</f>
        <v>498.50927733999998</v>
      </c>
      <c r="G306" s="36">
        <f>ROWDATA!E311</f>
        <v>498.50927733999998</v>
      </c>
      <c r="H306" s="36">
        <f>ROWDATA!E311</f>
        <v>498.50927733999998</v>
      </c>
      <c r="I306" s="36">
        <f>ROWDATA!F311</f>
        <v>501.18746948</v>
      </c>
      <c r="J306" s="36">
        <f>ROWDATA!F311</f>
        <v>501.18746948</v>
      </c>
      <c r="K306" s="36">
        <f>ROWDATA!G311</f>
        <v>486.73468018</v>
      </c>
      <c r="L306" s="36">
        <f>ROWDATA!H311</f>
        <v>498.11373901000002</v>
      </c>
      <c r="M306" s="36">
        <f>ROWDATA!H311</f>
        <v>498.11373901000002</v>
      </c>
    </row>
    <row r="307" spans="1:13" x14ac:dyDescent="0.2">
      <c r="A307" s="34">
        <f>ROWDATA!B312</f>
        <v>44023.457638888889</v>
      </c>
      <c r="B307" s="36">
        <f>ROWDATA!C312</f>
        <v>500.00164795000001</v>
      </c>
      <c r="C307" s="36">
        <f>ROWDATA!C312</f>
        <v>500.00164795000001</v>
      </c>
      <c r="D307" s="36">
        <f>ROWDATA!D312</f>
        <v>0</v>
      </c>
      <c r="E307" s="36">
        <f>ROWDATA!D312</f>
        <v>0</v>
      </c>
      <c r="F307" s="36">
        <f>ROWDATA!E312</f>
        <v>505.78286743000001</v>
      </c>
      <c r="G307" s="36">
        <f>ROWDATA!E312</f>
        <v>505.78286743000001</v>
      </c>
      <c r="H307" s="36">
        <f>ROWDATA!E312</f>
        <v>505.78286743000001</v>
      </c>
      <c r="I307" s="36">
        <f>ROWDATA!F312</f>
        <v>507.91296387</v>
      </c>
      <c r="J307" s="36">
        <f>ROWDATA!F312</f>
        <v>507.91296387</v>
      </c>
      <c r="K307" s="36">
        <f>ROWDATA!G312</f>
        <v>494.98123169000002</v>
      </c>
      <c r="L307" s="36">
        <f>ROWDATA!H312</f>
        <v>506.31491089000002</v>
      </c>
      <c r="M307" s="36">
        <f>ROWDATA!H312</f>
        <v>506.31491089000002</v>
      </c>
    </row>
    <row r="308" spans="1:13" x14ac:dyDescent="0.2">
      <c r="A308" s="34">
        <f>ROWDATA!B313</f>
        <v>44023.458333333336</v>
      </c>
      <c r="B308" s="36">
        <f>ROWDATA!C313</f>
        <v>506.27377318999999</v>
      </c>
      <c r="C308" s="36">
        <f>ROWDATA!C313</f>
        <v>506.27377318999999</v>
      </c>
      <c r="D308" s="36">
        <f>ROWDATA!D313</f>
        <v>0</v>
      </c>
      <c r="E308" s="36">
        <f>ROWDATA!D313</f>
        <v>0</v>
      </c>
      <c r="F308" s="36">
        <f>ROWDATA!E313</f>
        <v>511.95986937999999</v>
      </c>
      <c r="G308" s="36">
        <f>ROWDATA!E313</f>
        <v>511.95986937999999</v>
      </c>
      <c r="H308" s="36">
        <f>ROWDATA!E313</f>
        <v>511.95986937999999</v>
      </c>
      <c r="I308" s="36">
        <f>ROWDATA!F313</f>
        <v>518.00927734000004</v>
      </c>
      <c r="J308" s="36">
        <f>ROWDATA!F313</f>
        <v>518.00927734000004</v>
      </c>
      <c r="K308" s="36">
        <f>ROWDATA!G313</f>
        <v>502.03945922999998</v>
      </c>
      <c r="L308" s="36">
        <f>ROWDATA!H313</f>
        <v>510.20785522</v>
      </c>
      <c r="M308" s="36">
        <f>ROWDATA!H313</f>
        <v>510.20785522</v>
      </c>
    </row>
    <row r="309" spans="1:13" x14ac:dyDescent="0.2">
      <c r="A309" s="34">
        <f>ROWDATA!B314</f>
        <v>44023.459027777775</v>
      </c>
      <c r="B309" s="36">
        <f>ROWDATA!C314</f>
        <v>516.09313965000001</v>
      </c>
      <c r="C309" s="36">
        <f>ROWDATA!C314</f>
        <v>516.09313965000001</v>
      </c>
      <c r="D309" s="36">
        <f>ROWDATA!D314</f>
        <v>0</v>
      </c>
      <c r="E309" s="36">
        <f>ROWDATA!D314</f>
        <v>0</v>
      </c>
      <c r="F309" s="36">
        <f>ROWDATA!E314</f>
        <v>516.36102295000001</v>
      </c>
      <c r="G309" s="36">
        <f>ROWDATA!E314</f>
        <v>516.36102295000001</v>
      </c>
      <c r="H309" s="36">
        <f>ROWDATA!E314</f>
        <v>516.36102295000001</v>
      </c>
      <c r="I309" s="36">
        <f>ROWDATA!F314</f>
        <v>522.57934569999998</v>
      </c>
      <c r="J309" s="36">
        <f>ROWDATA!F314</f>
        <v>522.57934569999998</v>
      </c>
      <c r="K309" s="36">
        <f>ROWDATA!G314</f>
        <v>507.26333618000001</v>
      </c>
      <c r="L309" s="36">
        <f>ROWDATA!H314</f>
        <v>515.33178711000005</v>
      </c>
      <c r="M309" s="36">
        <f>ROWDATA!H314</f>
        <v>515.33178711000005</v>
      </c>
    </row>
    <row r="310" spans="1:13" x14ac:dyDescent="0.2">
      <c r="A310" s="34">
        <f>ROWDATA!B315</f>
        <v>44023.459722222222</v>
      </c>
      <c r="B310" s="36">
        <f>ROWDATA!C315</f>
        <v>519.44689941000001</v>
      </c>
      <c r="C310" s="36">
        <f>ROWDATA!C315</f>
        <v>519.44689941000001</v>
      </c>
      <c r="D310" s="36">
        <f>ROWDATA!D315</f>
        <v>0</v>
      </c>
      <c r="E310" s="36">
        <f>ROWDATA!D315</f>
        <v>0</v>
      </c>
      <c r="F310" s="36">
        <f>ROWDATA!E315</f>
        <v>524.66906738</v>
      </c>
      <c r="G310" s="36">
        <f>ROWDATA!E315</f>
        <v>524.66906738</v>
      </c>
      <c r="H310" s="36">
        <f>ROWDATA!E315</f>
        <v>524.66906738</v>
      </c>
      <c r="I310" s="36">
        <f>ROWDATA!F315</f>
        <v>528.55914307</v>
      </c>
      <c r="J310" s="36">
        <f>ROWDATA!F315</f>
        <v>528.55914307</v>
      </c>
      <c r="K310" s="36">
        <f>ROWDATA!G315</f>
        <v>516.95983887</v>
      </c>
      <c r="L310" s="36">
        <f>ROWDATA!H315</f>
        <v>525.42974853999999</v>
      </c>
      <c r="M310" s="36">
        <f>ROWDATA!H315</f>
        <v>525.42974853999999</v>
      </c>
    </row>
    <row r="311" spans="1:13" x14ac:dyDescent="0.2">
      <c r="A311" s="34">
        <f>ROWDATA!B316</f>
        <v>44023.460416666669</v>
      </c>
      <c r="B311" s="36">
        <f>ROWDATA!C316</f>
        <v>528.28283691000001</v>
      </c>
      <c r="C311" s="36">
        <f>ROWDATA!C316</f>
        <v>528.28283691000001</v>
      </c>
      <c r="D311" s="36">
        <f>ROWDATA!D316</f>
        <v>0</v>
      </c>
      <c r="E311" s="36">
        <f>ROWDATA!D316</f>
        <v>0</v>
      </c>
      <c r="F311" s="36">
        <f>ROWDATA!E316</f>
        <v>533.23968506000006</v>
      </c>
      <c r="G311" s="36">
        <f>ROWDATA!E316</f>
        <v>533.23968506000006</v>
      </c>
      <c r="H311" s="36">
        <f>ROWDATA!E316</f>
        <v>533.23968506000006</v>
      </c>
      <c r="I311" s="36">
        <f>ROWDATA!F316</f>
        <v>534.62011718999997</v>
      </c>
      <c r="J311" s="36">
        <f>ROWDATA!F316</f>
        <v>534.62011718999997</v>
      </c>
      <c r="K311" s="36">
        <f>ROWDATA!G316</f>
        <v>527.42480468999997</v>
      </c>
      <c r="L311" s="36">
        <f>ROWDATA!H316</f>
        <v>533.81433104999996</v>
      </c>
      <c r="M311" s="36">
        <f>ROWDATA!H316</f>
        <v>533.81433104999996</v>
      </c>
    </row>
    <row r="312" spans="1:13" x14ac:dyDescent="0.2">
      <c r="A312" s="34">
        <f>ROWDATA!B317</f>
        <v>44023.461111111108</v>
      </c>
      <c r="B312" s="36">
        <f>ROWDATA!C317</f>
        <v>535.11914062999995</v>
      </c>
      <c r="C312" s="36">
        <f>ROWDATA!C317</f>
        <v>535.11914062999995</v>
      </c>
      <c r="D312" s="36">
        <f>ROWDATA!D317</f>
        <v>0</v>
      </c>
      <c r="E312" s="36">
        <f>ROWDATA!D317</f>
        <v>0</v>
      </c>
      <c r="F312" s="36">
        <f>ROWDATA!E317</f>
        <v>545.53204345999995</v>
      </c>
      <c r="G312" s="36">
        <f>ROWDATA!E317</f>
        <v>545.53204345999995</v>
      </c>
      <c r="H312" s="36">
        <f>ROWDATA!E317</f>
        <v>545.53204345999995</v>
      </c>
      <c r="I312" s="36">
        <f>ROWDATA!F317</f>
        <v>545.81781006000006</v>
      </c>
      <c r="J312" s="36">
        <f>ROWDATA!F317</f>
        <v>545.81781006000006</v>
      </c>
      <c r="K312" s="36">
        <f>ROWDATA!G317</f>
        <v>536.64929199000005</v>
      </c>
      <c r="L312" s="36">
        <f>ROWDATA!H317</f>
        <v>549.75195312999995</v>
      </c>
      <c r="M312" s="36">
        <f>ROWDATA!H317</f>
        <v>549.75195312999995</v>
      </c>
    </row>
    <row r="313" spans="1:13" x14ac:dyDescent="0.2">
      <c r="A313" s="34">
        <f>ROWDATA!B318</f>
        <v>44023.461805555555</v>
      </c>
      <c r="B313" s="36">
        <f>ROWDATA!C318</f>
        <v>544.64831543000003</v>
      </c>
      <c r="C313" s="36">
        <f>ROWDATA!C318</f>
        <v>544.64831543000003</v>
      </c>
      <c r="D313" s="36">
        <f>ROWDATA!D318</f>
        <v>0</v>
      </c>
      <c r="E313" s="36">
        <f>ROWDATA!D318</f>
        <v>0</v>
      </c>
      <c r="F313" s="36">
        <f>ROWDATA!E318</f>
        <v>555.32257079999999</v>
      </c>
      <c r="G313" s="36">
        <f>ROWDATA!E318</f>
        <v>555.32257079999999</v>
      </c>
      <c r="H313" s="36">
        <f>ROWDATA!E318</f>
        <v>555.32257079999999</v>
      </c>
      <c r="I313" s="36">
        <f>ROWDATA!F318</f>
        <v>555.00616454999999</v>
      </c>
      <c r="J313" s="36">
        <f>ROWDATA!F318</f>
        <v>555.00616454999999</v>
      </c>
      <c r="K313" s="36">
        <f>ROWDATA!G318</f>
        <v>544.70324706999997</v>
      </c>
      <c r="L313" s="36">
        <f>ROWDATA!H318</f>
        <v>560.61566161999997</v>
      </c>
      <c r="M313" s="36">
        <f>ROWDATA!H318</f>
        <v>560.61566161999997</v>
      </c>
    </row>
    <row r="314" spans="1:13" x14ac:dyDescent="0.2">
      <c r="A314" s="34">
        <f>ROWDATA!B319</f>
        <v>44023.462500000001</v>
      </c>
      <c r="B314" s="36">
        <f>ROWDATA!C319</f>
        <v>547.93731689000003</v>
      </c>
      <c r="C314" s="36">
        <f>ROWDATA!C319</f>
        <v>547.93731689000003</v>
      </c>
      <c r="D314" s="36">
        <f>ROWDATA!D319</f>
        <v>0</v>
      </c>
      <c r="E314" s="36">
        <f>ROWDATA!D319</f>
        <v>0</v>
      </c>
      <c r="F314" s="36">
        <f>ROWDATA!E319</f>
        <v>553.51568603999999</v>
      </c>
      <c r="G314" s="36">
        <f>ROWDATA!E319</f>
        <v>553.51568603999999</v>
      </c>
      <c r="H314" s="36">
        <f>ROWDATA!E319</f>
        <v>553.51568603999999</v>
      </c>
      <c r="I314" s="36">
        <f>ROWDATA!F319</f>
        <v>564.35650635000002</v>
      </c>
      <c r="J314" s="36">
        <f>ROWDATA!F319</f>
        <v>564.35650635000002</v>
      </c>
      <c r="K314" s="36">
        <f>ROWDATA!G319</f>
        <v>544.21411133000004</v>
      </c>
      <c r="L314" s="36">
        <f>ROWDATA!H319</f>
        <v>564.02618408000001</v>
      </c>
      <c r="M314" s="36">
        <f>ROWDATA!H319</f>
        <v>564.02618408000001</v>
      </c>
    </row>
    <row r="315" spans="1:13" x14ac:dyDescent="0.2">
      <c r="A315" s="34">
        <f>ROWDATA!B320</f>
        <v>44023.463194444441</v>
      </c>
      <c r="B315" s="36">
        <f>ROWDATA!C320</f>
        <v>554.58038329999999</v>
      </c>
      <c r="C315" s="36">
        <f>ROWDATA!C320</f>
        <v>554.58038329999999</v>
      </c>
      <c r="D315" s="36">
        <f>ROWDATA!D320</f>
        <v>0</v>
      </c>
      <c r="E315" s="36">
        <f>ROWDATA!D320</f>
        <v>0</v>
      </c>
      <c r="F315" s="36">
        <f>ROWDATA!E320</f>
        <v>565.86938477000001</v>
      </c>
      <c r="G315" s="36">
        <f>ROWDATA!E320</f>
        <v>565.86938477000001</v>
      </c>
      <c r="H315" s="36">
        <f>ROWDATA!E320</f>
        <v>565.86938477000001</v>
      </c>
      <c r="I315" s="36">
        <f>ROWDATA!F320</f>
        <v>572.97723388999998</v>
      </c>
      <c r="J315" s="36">
        <f>ROWDATA!F320</f>
        <v>572.97723388999998</v>
      </c>
      <c r="K315" s="36">
        <f>ROWDATA!G320</f>
        <v>555.60522461000005</v>
      </c>
      <c r="L315" s="36">
        <f>ROWDATA!H320</f>
        <v>567.18725586000005</v>
      </c>
      <c r="M315" s="36">
        <f>ROWDATA!H320</f>
        <v>567.18725586000005</v>
      </c>
    </row>
    <row r="316" spans="1:13" x14ac:dyDescent="0.2">
      <c r="A316" s="34">
        <f>ROWDATA!B321</f>
        <v>44023.463888888888</v>
      </c>
      <c r="B316" s="36">
        <f>ROWDATA!C321</f>
        <v>559.86883545000001</v>
      </c>
      <c r="C316" s="36">
        <f>ROWDATA!C321</f>
        <v>559.86883545000001</v>
      </c>
      <c r="D316" s="36">
        <f>ROWDATA!D321</f>
        <v>0</v>
      </c>
      <c r="E316" s="36">
        <f>ROWDATA!D321</f>
        <v>0</v>
      </c>
      <c r="F316" s="36">
        <f>ROWDATA!E321</f>
        <v>568.40197753999996</v>
      </c>
      <c r="G316" s="36">
        <f>ROWDATA!E321</f>
        <v>568.40197753999996</v>
      </c>
      <c r="H316" s="36">
        <f>ROWDATA!E321</f>
        <v>568.40197753999996</v>
      </c>
      <c r="I316" s="36">
        <f>ROWDATA!F321</f>
        <v>567.45153808999999</v>
      </c>
      <c r="J316" s="36">
        <f>ROWDATA!F321</f>
        <v>567.45153808999999</v>
      </c>
      <c r="K316" s="36">
        <f>ROWDATA!G321</f>
        <v>560.06011963000003</v>
      </c>
      <c r="L316" s="36">
        <f>ROWDATA!H321</f>
        <v>570.86401366999996</v>
      </c>
      <c r="M316" s="36">
        <f>ROWDATA!H321</f>
        <v>570.86401366999996</v>
      </c>
    </row>
    <row r="317" spans="1:13" x14ac:dyDescent="0.2">
      <c r="A317" s="34">
        <f>ROWDATA!B322</f>
        <v>44023.464583333334</v>
      </c>
      <c r="B317" s="36">
        <f>ROWDATA!C322</f>
        <v>551.53283691000001</v>
      </c>
      <c r="C317" s="36">
        <f>ROWDATA!C322</f>
        <v>551.53283691000001</v>
      </c>
      <c r="D317" s="36">
        <f>ROWDATA!D322</f>
        <v>0</v>
      </c>
      <c r="E317" s="36">
        <f>ROWDATA!D322</f>
        <v>0</v>
      </c>
      <c r="F317" s="36">
        <f>ROWDATA!E322</f>
        <v>563.33703613</v>
      </c>
      <c r="G317" s="36">
        <f>ROWDATA!E322</f>
        <v>563.33703613</v>
      </c>
      <c r="H317" s="36">
        <f>ROWDATA!E322</f>
        <v>563.33703613</v>
      </c>
      <c r="I317" s="36">
        <f>ROWDATA!F322</f>
        <v>564.09716796999999</v>
      </c>
      <c r="J317" s="36">
        <f>ROWDATA!F322</f>
        <v>564.09716796999999</v>
      </c>
      <c r="K317" s="36">
        <f>ROWDATA!G322</f>
        <v>549.40307616999996</v>
      </c>
      <c r="L317" s="36">
        <f>ROWDATA!H322</f>
        <v>565.32397461000005</v>
      </c>
      <c r="M317" s="36">
        <f>ROWDATA!H322</f>
        <v>565.32397461000005</v>
      </c>
    </row>
    <row r="318" spans="1:13" x14ac:dyDescent="0.2">
      <c r="A318" s="34">
        <f>ROWDATA!B323</f>
        <v>44023.465277777781</v>
      </c>
      <c r="B318" s="36">
        <f>ROWDATA!C323</f>
        <v>554.96710204999999</v>
      </c>
      <c r="C318" s="36">
        <f>ROWDATA!C323</f>
        <v>554.96710204999999</v>
      </c>
      <c r="D318" s="36">
        <f>ROWDATA!D323</f>
        <v>0</v>
      </c>
      <c r="E318" s="36">
        <f>ROWDATA!D323</f>
        <v>0</v>
      </c>
      <c r="F318" s="36">
        <f>ROWDATA!E323</f>
        <v>552.86700439000003</v>
      </c>
      <c r="G318" s="36">
        <f>ROWDATA!E323</f>
        <v>552.86700439000003</v>
      </c>
      <c r="H318" s="36">
        <f>ROWDATA!E323</f>
        <v>552.86700439000003</v>
      </c>
      <c r="I318" s="36">
        <f>ROWDATA!F323</f>
        <v>559.28411864999998</v>
      </c>
      <c r="J318" s="36">
        <f>ROWDATA!F323</f>
        <v>559.28411864999998</v>
      </c>
      <c r="K318" s="36">
        <f>ROWDATA!G323</f>
        <v>548.52960204999999</v>
      </c>
      <c r="L318" s="36">
        <f>ROWDATA!H323</f>
        <v>561.26458739999998</v>
      </c>
      <c r="M318" s="36">
        <f>ROWDATA!H323</f>
        <v>561.26458739999998</v>
      </c>
    </row>
    <row r="319" spans="1:13" x14ac:dyDescent="0.2">
      <c r="A319" s="34">
        <f>ROWDATA!B324</f>
        <v>44023.46597222222</v>
      </c>
      <c r="B319" s="36">
        <f>ROWDATA!C324</f>
        <v>526.39624022999999</v>
      </c>
      <c r="C319" s="36">
        <f>ROWDATA!C324</f>
        <v>526.39624022999999</v>
      </c>
      <c r="D319" s="36">
        <f>ROWDATA!D324</f>
        <v>0</v>
      </c>
      <c r="E319" s="36">
        <f>ROWDATA!D324</f>
        <v>0</v>
      </c>
      <c r="F319" s="36">
        <f>ROWDATA!E324</f>
        <v>545.85620116999996</v>
      </c>
      <c r="G319" s="36">
        <f>ROWDATA!E324</f>
        <v>545.85620116999996</v>
      </c>
      <c r="H319" s="36">
        <f>ROWDATA!E324</f>
        <v>545.85620116999996</v>
      </c>
      <c r="I319" s="36">
        <f>ROWDATA!F324</f>
        <v>554.82781981999995</v>
      </c>
      <c r="J319" s="36">
        <f>ROWDATA!F324</f>
        <v>554.82781981999995</v>
      </c>
      <c r="K319" s="36">
        <f>ROWDATA!G324</f>
        <v>549.03619385000002</v>
      </c>
      <c r="L319" s="36">
        <f>ROWDATA!H324</f>
        <v>551.59857178000004</v>
      </c>
      <c r="M319" s="36">
        <f>ROWDATA!H324</f>
        <v>551.59857178000004</v>
      </c>
    </row>
    <row r="320" spans="1:13" x14ac:dyDescent="0.2">
      <c r="A320" s="34">
        <f>ROWDATA!B325</f>
        <v>44023.466666666667</v>
      </c>
      <c r="B320" s="36">
        <f>ROWDATA!C325</f>
        <v>476.50891113</v>
      </c>
      <c r="C320" s="36">
        <f>ROWDATA!C325</f>
        <v>476.50891113</v>
      </c>
      <c r="D320" s="36">
        <f>ROWDATA!D325</f>
        <v>0</v>
      </c>
      <c r="E320" s="36">
        <f>ROWDATA!D325</f>
        <v>0</v>
      </c>
      <c r="F320" s="36">
        <f>ROWDATA!E325</f>
        <v>532.86901854999996</v>
      </c>
      <c r="G320" s="36">
        <f>ROWDATA!E325</f>
        <v>532.86901854999996</v>
      </c>
      <c r="H320" s="36">
        <f>ROWDATA!E325</f>
        <v>532.86901854999996</v>
      </c>
      <c r="I320" s="36">
        <f>ROWDATA!F325</f>
        <v>542.98181151999995</v>
      </c>
      <c r="J320" s="36">
        <f>ROWDATA!F325</f>
        <v>542.98181151999995</v>
      </c>
      <c r="K320" s="36">
        <f>ROWDATA!G325</f>
        <v>535.12927246000004</v>
      </c>
      <c r="L320" s="36">
        <f>ROWDATA!H325</f>
        <v>555.62469481999995</v>
      </c>
      <c r="M320" s="36">
        <f>ROWDATA!H325</f>
        <v>555.62469481999995</v>
      </c>
    </row>
    <row r="321" spans="1:13" x14ac:dyDescent="0.2">
      <c r="A321" s="34">
        <f>ROWDATA!B326</f>
        <v>44023.467361111114</v>
      </c>
      <c r="B321" s="36">
        <f>ROWDATA!C326</f>
        <v>444.26040648999998</v>
      </c>
      <c r="C321" s="36">
        <f>ROWDATA!C326</f>
        <v>444.26040648999998</v>
      </c>
      <c r="D321" s="36">
        <f>ROWDATA!D326</f>
        <v>0</v>
      </c>
      <c r="E321" s="36">
        <f>ROWDATA!D326</f>
        <v>0</v>
      </c>
      <c r="F321" s="36">
        <f>ROWDATA!E326</f>
        <v>546.93719481999995</v>
      </c>
      <c r="G321" s="36">
        <f>ROWDATA!E326</f>
        <v>546.93719481999995</v>
      </c>
      <c r="H321" s="36">
        <f>ROWDATA!E326</f>
        <v>546.93719481999995</v>
      </c>
      <c r="I321" s="36">
        <f>ROWDATA!F326</f>
        <v>495.56387329</v>
      </c>
      <c r="J321" s="36">
        <f>ROWDATA!F326</f>
        <v>495.56387329</v>
      </c>
      <c r="K321" s="36">
        <f>ROWDATA!G326</f>
        <v>561.75476074000005</v>
      </c>
      <c r="L321" s="36">
        <f>ROWDATA!H326</f>
        <v>554.09405518000005</v>
      </c>
      <c r="M321" s="36">
        <f>ROWDATA!H326</f>
        <v>554.09405518000005</v>
      </c>
    </row>
    <row r="322" spans="1:13" x14ac:dyDescent="0.2">
      <c r="A322" s="34">
        <f>ROWDATA!B327</f>
        <v>44023.468055555553</v>
      </c>
      <c r="B322" s="36">
        <f>ROWDATA!C327</f>
        <v>426.65249634000003</v>
      </c>
      <c r="C322" s="36">
        <f>ROWDATA!C327</f>
        <v>426.65249634000003</v>
      </c>
      <c r="D322" s="36">
        <f>ROWDATA!D327</f>
        <v>0</v>
      </c>
      <c r="E322" s="36">
        <f>ROWDATA!D327</f>
        <v>0</v>
      </c>
      <c r="F322" s="36">
        <f>ROWDATA!E327</f>
        <v>549.16101074000005</v>
      </c>
      <c r="G322" s="36">
        <f>ROWDATA!E327</f>
        <v>549.16101074000005</v>
      </c>
      <c r="H322" s="36">
        <f>ROWDATA!E327</f>
        <v>549.16101074000005</v>
      </c>
      <c r="I322" s="36">
        <f>ROWDATA!F327</f>
        <v>497.99475097999999</v>
      </c>
      <c r="J322" s="36">
        <f>ROWDATA!F327</f>
        <v>497.99475097999999</v>
      </c>
      <c r="K322" s="36">
        <f>ROWDATA!G327</f>
        <v>574.56060791000004</v>
      </c>
      <c r="L322" s="36">
        <f>ROWDATA!H327</f>
        <v>550.90002441000001</v>
      </c>
      <c r="M322" s="36">
        <f>ROWDATA!H327</f>
        <v>550.90002441000001</v>
      </c>
    </row>
    <row r="323" spans="1:13" x14ac:dyDescent="0.2">
      <c r="A323" s="34">
        <f>ROWDATA!B328</f>
        <v>44023.46875</v>
      </c>
      <c r="B323" s="36">
        <f>ROWDATA!C328</f>
        <v>412.09188842999998</v>
      </c>
      <c r="C323" s="36">
        <f>ROWDATA!C328</f>
        <v>412.09188842999998</v>
      </c>
      <c r="D323" s="36">
        <f>ROWDATA!D328</f>
        <v>0</v>
      </c>
      <c r="E323" s="36">
        <f>ROWDATA!D328</f>
        <v>0</v>
      </c>
      <c r="F323" s="36">
        <f>ROWDATA!E328</f>
        <v>558.36456298999997</v>
      </c>
      <c r="G323" s="36">
        <f>ROWDATA!E328</f>
        <v>558.36456298999997</v>
      </c>
      <c r="H323" s="36">
        <f>ROWDATA!E328</f>
        <v>558.36456298999997</v>
      </c>
      <c r="I323" s="36">
        <f>ROWDATA!F328</f>
        <v>562.71978760000002</v>
      </c>
      <c r="J323" s="36">
        <f>ROWDATA!F328</f>
        <v>562.71978760000002</v>
      </c>
      <c r="K323" s="36">
        <f>ROWDATA!G328</f>
        <v>584.65863036999997</v>
      </c>
      <c r="L323" s="36">
        <f>ROWDATA!H328</f>
        <v>588.98205566000001</v>
      </c>
      <c r="M323" s="36">
        <f>ROWDATA!H328</f>
        <v>588.98205566000001</v>
      </c>
    </row>
    <row r="324" spans="1:13" x14ac:dyDescent="0.2">
      <c r="A324" s="34">
        <f>ROWDATA!B329</f>
        <v>44023.469444444447</v>
      </c>
      <c r="B324" s="36">
        <f>ROWDATA!C329</f>
        <v>399.88540648999998</v>
      </c>
      <c r="C324" s="36">
        <f>ROWDATA!C329</f>
        <v>399.88540648999998</v>
      </c>
      <c r="D324" s="36">
        <f>ROWDATA!D329</f>
        <v>0</v>
      </c>
      <c r="E324" s="36">
        <f>ROWDATA!D329</f>
        <v>0</v>
      </c>
      <c r="F324" s="36">
        <f>ROWDATA!E329</f>
        <v>485.78436278999999</v>
      </c>
      <c r="G324" s="36">
        <f>ROWDATA!E329</f>
        <v>485.78436278999999</v>
      </c>
      <c r="H324" s="36">
        <f>ROWDATA!E329</f>
        <v>485.78436278999999</v>
      </c>
      <c r="I324" s="36">
        <f>ROWDATA!F329</f>
        <v>569.62280272999999</v>
      </c>
      <c r="J324" s="36">
        <f>ROWDATA!F329</f>
        <v>569.62280272999999</v>
      </c>
      <c r="K324" s="36">
        <f>ROWDATA!G329</f>
        <v>593.56860352000001</v>
      </c>
      <c r="L324" s="36">
        <f>ROWDATA!H329</f>
        <v>589.09826659999999</v>
      </c>
      <c r="M324" s="36">
        <f>ROWDATA!H329</f>
        <v>589.09826659999999</v>
      </c>
    </row>
    <row r="325" spans="1:13" x14ac:dyDescent="0.2">
      <c r="A325" s="34">
        <f>ROWDATA!B330</f>
        <v>44023.470138888886</v>
      </c>
      <c r="B325" s="36">
        <f>ROWDATA!C330</f>
        <v>393.58053589000002</v>
      </c>
      <c r="C325" s="36">
        <f>ROWDATA!C330</f>
        <v>393.58053589000002</v>
      </c>
      <c r="D325" s="36">
        <f>ROWDATA!D330</f>
        <v>0</v>
      </c>
      <c r="E325" s="36">
        <f>ROWDATA!D330</f>
        <v>0</v>
      </c>
      <c r="F325" s="36">
        <f>ROWDATA!E330</f>
        <v>482.61856079</v>
      </c>
      <c r="G325" s="36">
        <f>ROWDATA!E330</f>
        <v>482.61856079</v>
      </c>
      <c r="H325" s="36">
        <f>ROWDATA!E330</f>
        <v>482.61856079</v>
      </c>
      <c r="I325" s="36">
        <f>ROWDATA!F330</f>
        <v>575.52136229999996</v>
      </c>
      <c r="J325" s="36">
        <f>ROWDATA!F330</f>
        <v>575.52136229999996</v>
      </c>
      <c r="K325" s="36">
        <f>ROWDATA!G330</f>
        <v>611.59808350000003</v>
      </c>
      <c r="L325" s="36">
        <f>ROWDATA!H330</f>
        <v>593.82354736000002</v>
      </c>
      <c r="M325" s="36">
        <f>ROWDATA!H330</f>
        <v>593.82354736000002</v>
      </c>
    </row>
    <row r="326" spans="1:13" x14ac:dyDescent="0.2">
      <c r="A326" s="34">
        <f>ROWDATA!B331</f>
        <v>44023.470833333333</v>
      </c>
      <c r="B326" s="36">
        <f>ROWDATA!C331</f>
        <v>397.61178589000002</v>
      </c>
      <c r="C326" s="36">
        <f>ROWDATA!C331</f>
        <v>397.61178589000002</v>
      </c>
      <c r="D326" s="36">
        <f>ROWDATA!D331</f>
        <v>0</v>
      </c>
      <c r="E326" s="36">
        <f>ROWDATA!D331</f>
        <v>0</v>
      </c>
      <c r="F326" s="36">
        <f>ROWDATA!E331</f>
        <v>495.08093262</v>
      </c>
      <c r="G326" s="36">
        <f>ROWDATA!E331</f>
        <v>495.08093262</v>
      </c>
      <c r="H326" s="36">
        <f>ROWDATA!E331</f>
        <v>495.08093262</v>
      </c>
      <c r="I326" s="36">
        <f>ROWDATA!F331</f>
        <v>558.26348876999998</v>
      </c>
      <c r="J326" s="36">
        <f>ROWDATA!F331</f>
        <v>558.26348876999998</v>
      </c>
      <c r="K326" s="36">
        <f>ROWDATA!G331</f>
        <v>616.08782958999996</v>
      </c>
      <c r="L326" s="36">
        <f>ROWDATA!H331</f>
        <v>562.79516602000001</v>
      </c>
      <c r="M326" s="36">
        <f>ROWDATA!H331</f>
        <v>562.79516602000001</v>
      </c>
    </row>
    <row r="327" spans="1:13" x14ac:dyDescent="0.2">
      <c r="A327" s="34">
        <f>ROWDATA!B332</f>
        <v>44023.47152777778</v>
      </c>
      <c r="B327" s="36">
        <f>ROWDATA!C332</f>
        <v>434.79525756999999</v>
      </c>
      <c r="C327" s="36">
        <f>ROWDATA!C332</f>
        <v>434.79525756999999</v>
      </c>
      <c r="D327" s="36">
        <f>ROWDATA!D332</f>
        <v>0</v>
      </c>
      <c r="E327" s="36">
        <f>ROWDATA!D332</f>
        <v>0</v>
      </c>
      <c r="F327" s="36">
        <f>ROWDATA!E332</f>
        <v>414.34472656000003</v>
      </c>
      <c r="G327" s="36">
        <f>ROWDATA!E332</f>
        <v>414.34472656000003</v>
      </c>
      <c r="H327" s="36">
        <f>ROWDATA!E332</f>
        <v>414.34472656000003</v>
      </c>
      <c r="I327" s="36">
        <f>ROWDATA!F332</f>
        <v>543.09533691000001</v>
      </c>
      <c r="J327" s="36">
        <f>ROWDATA!F332</f>
        <v>543.09533691000001</v>
      </c>
      <c r="K327" s="36">
        <f>ROWDATA!G332</f>
        <v>644.04016113</v>
      </c>
      <c r="L327" s="36">
        <f>ROWDATA!H332</f>
        <v>610.79382324000005</v>
      </c>
      <c r="M327" s="36">
        <f>ROWDATA!H332</f>
        <v>610.79382324000005</v>
      </c>
    </row>
    <row r="328" spans="1:13" x14ac:dyDescent="0.2">
      <c r="A328" s="34">
        <f>ROWDATA!B333</f>
        <v>44023.472222222219</v>
      </c>
      <c r="B328" s="36">
        <f>ROWDATA!C333</f>
        <v>434.79525756999999</v>
      </c>
      <c r="C328" s="36">
        <f>ROWDATA!C333</f>
        <v>434.79525756999999</v>
      </c>
      <c r="D328" s="36">
        <f>ROWDATA!D333</f>
        <v>0</v>
      </c>
      <c r="E328" s="36">
        <f>ROWDATA!D333</f>
        <v>0</v>
      </c>
      <c r="F328" s="36">
        <f>ROWDATA!E333</f>
        <v>388.94036864999998</v>
      </c>
      <c r="G328" s="36">
        <f>ROWDATA!E333</f>
        <v>388.94036864999998</v>
      </c>
      <c r="H328" s="36">
        <f>ROWDATA!E333</f>
        <v>388.94036864999998</v>
      </c>
      <c r="I328" s="36">
        <f>ROWDATA!F333</f>
        <v>511.17025756999999</v>
      </c>
      <c r="J328" s="36">
        <f>ROWDATA!F333</f>
        <v>511.17025756999999</v>
      </c>
      <c r="K328" s="36">
        <f>ROWDATA!G333</f>
        <v>654.08551024999997</v>
      </c>
      <c r="L328" s="36">
        <f>ROWDATA!H333</f>
        <v>579.48193359000004</v>
      </c>
      <c r="M328" s="36">
        <f>ROWDATA!H333</f>
        <v>579.48193359000004</v>
      </c>
    </row>
    <row r="329" spans="1:13" x14ac:dyDescent="0.2">
      <c r="A329" s="34">
        <f>ROWDATA!B334</f>
        <v>44023.472916666666</v>
      </c>
      <c r="B329" s="36">
        <f>ROWDATA!C334</f>
        <v>513.70703125</v>
      </c>
      <c r="C329" s="36">
        <f>ROWDATA!C334</f>
        <v>513.70703125</v>
      </c>
      <c r="D329" s="36">
        <f>ROWDATA!D334</f>
        <v>0</v>
      </c>
      <c r="E329" s="36">
        <f>ROWDATA!D334</f>
        <v>0</v>
      </c>
      <c r="F329" s="36">
        <f>ROWDATA!E334</f>
        <v>377.96020507999998</v>
      </c>
      <c r="G329" s="36">
        <f>ROWDATA!E334</f>
        <v>377.96020507999998</v>
      </c>
      <c r="H329" s="36">
        <f>ROWDATA!E334</f>
        <v>377.96020507999998</v>
      </c>
      <c r="I329" s="36">
        <f>ROWDATA!F334</f>
        <v>585.68164062999995</v>
      </c>
      <c r="J329" s="36">
        <f>ROWDATA!F334</f>
        <v>585.68164062999995</v>
      </c>
      <c r="K329" s="36">
        <f>ROWDATA!G334</f>
        <v>672.23693848000005</v>
      </c>
      <c r="L329" s="36">
        <f>ROWDATA!H334</f>
        <v>637.54797363</v>
      </c>
      <c r="M329" s="36">
        <f>ROWDATA!H334</f>
        <v>637.54797363</v>
      </c>
    </row>
    <row r="330" spans="1:13" x14ac:dyDescent="0.2">
      <c r="A330" s="34">
        <f>ROWDATA!B335</f>
        <v>44023.473611111112</v>
      </c>
      <c r="B330" s="36">
        <f>ROWDATA!C335</f>
        <v>477.18609619</v>
      </c>
      <c r="C330" s="36">
        <f>ROWDATA!C335</f>
        <v>477.18609619</v>
      </c>
      <c r="D330" s="36">
        <f>ROWDATA!D335</f>
        <v>0</v>
      </c>
      <c r="E330" s="36">
        <f>ROWDATA!D335</f>
        <v>0</v>
      </c>
      <c r="F330" s="36">
        <f>ROWDATA!E335</f>
        <v>393.89794921999999</v>
      </c>
      <c r="G330" s="36">
        <f>ROWDATA!E335</f>
        <v>393.89794921999999</v>
      </c>
      <c r="H330" s="36">
        <f>ROWDATA!E335</f>
        <v>393.89794921999999</v>
      </c>
      <c r="I330" s="36">
        <f>ROWDATA!F335</f>
        <v>501.56005858999998</v>
      </c>
      <c r="J330" s="36">
        <f>ROWDATA!F335</f>
        <v>501.56005858999998</v>
      </c>
      <c r="K330" s="36">
        <f>ROWDATA!G335</f>
        <v>634.76354979999996</v>
      </c>
      <c r="L330" s="36">
        <f>ROWDATA!H335</f>
        <v>583.17565918000003</v>
      </c>
      <c r="M330" s="36">
        <f>ROWDATA!H335</f>
        <v>583.17565918000003</v>
      </c>
    </row>
    <row r="331" spans="1:13" x14ac:dyDescent="0.2">
      <c r="A331" s="34">
        <f>ROWDATA!B336</f>
        <v>44023.474305555559</v>
      </c>
      <c r="B331" s="36">
        <f>ROWDATA!C336</f>
        <v>519.72113036999997</v>
      </c>
      <c r="C331" s="36">
        <f>ROWDATA!C336</f>
        <v>519.72113036999997</v>
      </c>
      <c r="D331" s="36">
        <f>ROWDATA!D336</f>
        <v>0</v>
      </c>
      <c r="E331" s="36">
        <f>ROWDATA!D336</f>
        <v>0</v>
      </c>
      <c r="F331" s="36">
        <f>ROWDATA!E336</f>
        <v>424.96987915</v>
      </c>
      <c r="G331" s="36">
        <f>ROWDATA!E336</f>
        <v>424.96987915</v>
      </c>
      <c r="H331" s="36">
        <f>ROWDATA!E336</f>
        <v>424.96987915</v>
      </c>
      <c r="I331" s="36">
        <f>ROWDATA!F336</f>
        <v>502.90515137</v>
      </c>
      <c r="J331" s="36">
        <f>ROWDATA!F336</f>
        <v>502.90515137</v>
      </c>
      <c r="K331" s="36">
        <f>ROWDATA!G336</f>
        <v>522.55035399999997</v>
      </c>
      <c r="L331" s="36">
        <f>ROWDATA!H336</f>
        <v>526.79388428000004</v>
      </c>
      <c r="M331" s="36">
        <f>ROWDATA!H336</f>
        <v>526.79388428000004</v>
      </c>
    </row>
    <row r="332" spans="1:13" x14ac:dyDescent="0.2">
      <c r="A332" s="34">
        <f>ROWDATA!B337</f>
        <v>44023.474999999999</v>
      </c>
      <c r="B332" s="36">
        <f>ROWDATA!C337</f>
        <v>477.46035767000001</v>
      </c>
      <c r="C332" s="36">
        <f>ROWDATA!C337</f>
        <v>477.46035767000001</v>
      </c>
      <c r="D332" s="36">
        <f>ROWDATA!D337</f>
        <v>0</v>
      </c>
      <c r="E332" s="36">
        <f>ROWDATA!D337</f>
        <v>0</v>
      </c>
      <c r="F332" s="36">
        <f>ROWDATA!E337</f>
        <v>428.15109253000003</v>
      </c>
      <c r="G332" s="36">
        <f>ROWDATA!E337</f>
        <v>428.15109253000003</v>
      </c>
      <c r="H332" s="36">
        <f>ROWDATA!E337</f>
        <v>428.15109253000003</v>
      </c>
      <c r="I332" s="36">
        <f>ROWDATA!F337</f>
        <v>633.12646484000004</v>
      </c>
      <c r="J332" s="36">
        <f>ROWDATA!F337</f>
        <v>633.12646484000004</v>
      </c>
      <c r="K332" s="36">
        <f>ROWDATA!G337</f>
        <v>510.14605712999997</v>
      </c>
      <c r="L332" s="36">
        <f>ROWDATA!H337</f>
        <v>626.94952393000005</v>
      </c>
      <c r="M332" s="36">
        <f>ROWDATA!H337</f>
        <v>626.94952393000005</v>
      </c>
    </row>
    <row r="333" spans="1:13" x14ac:dyDescent="0.2">
      <c r="A333" s="34">
        <f>ROWDATA!B338</f>
        <v>44023.475694444445</v>
      </c>
      <c r="B333" s="36">
        <f>ROWDATA!C338</f>
        <v>476.87988281000003</v>
      </c>
      <c r="C333" s="36">
        <f>ROWDATA!C338</f>
        <v>476.87988281000003</v>
      </c>
      <c r="D333" s="36">
        <f>ROWDATA!D338</f>
        <v>0</v>
      </c>
      <c r="E333" s="36">
        <f>ROWDATA!D338</f>
        <v>0</v>
      </c>
      <c r="F333" s="36">
        <f>ROWDATA!E338</f>
        <v>441.40130614999998</v>
      </c>
      <c r="G333" s="36">
        <f>ROWDATA!E338</f>
        <v>441.40130614999998</v>
      </c>
      <c r="H333" s="36">
        <f>ROWDATA!E338</f>
        <v>441.40130614999998</v>
      </c>
      <c r="I333" s="36">
        <f>ROWDATA!F338</f>
        <v>688.23217772999999</v>
      </c>
      <c r="J333" s="36">
        <f>ROWDATA!F338</f>
        <v>688.23217772999999</v>
      </c>
      <c r="K333" s="36">
        <f>ROWDATA!G338</f>
        <v>485.23239136000001</v>
      </c>
      <c r="L333" s="36">
        <f>ROWDATA!H338</f>
        <v>715.78533935999997</v>
      </c>
      <c r="M333" s="36">
        <f>ROWDATA!H338</f>
        <v>715.78533935999997</v>
      </c>
    </row>
    <row r="334" spans="1:13" x14ac:dyDescent="0.2">
      <c r="A334" s="34">
        <f>ROWDATA!B339</f>
        <v>44023.476388888892</v>
      </c>
      <c r="B334" s="36">
        <f>ROWDATA!C339</f>
        <v>502.64599608999998</v>
      </c>
      <c r="C334" s="36">
        <f>ROWDATA!C339</f>
        <v>502.64599608999998</v>
      </c>
      <c r="D334" s="36">
        <f>ROWDATA!D339</f>
        <v>0</v>
      </c>
      <c r="E334" s="36">
        <f>ROWDATA!D339</f>
        <v>0</v>
      </c>
      <c r="F334" s="36">
        <f>ROWDATA!E339</f>
        <v>473.64642334000001</v>
      </c>
      <c r="G334" s="36">
        <f>ROWDATA!E339</f>
        <v>473.64642334000001</v>
      </c>
      <c r="H334" s="36">
        <f>ROWDATA!E339</f>
        <v>473.64642334000001</v>
      </c>
      <c r="I334" s="36">
        <f>ROWDATA!F339</f>
        <v>710.29907227000001</v>
      </c>
      <c r="J334" s="36">
        <f>ROWDATA!F339</f>
        <v>710.29907227000001</v>
      </c>
      <c r="K334" s="36">
        <f>ROWDATA!G339</f>
        <v>490.52609253000003</v>
      </c>
      <c r="L334" s="36">
        <f>ROWDATA!H339</f>
        <v>749.11553954999999</v>
      </c>
      <c r="M334" s="36">
        <f>ROWDATA!H339</f>
        <v>749.11553954999999</v>
      </c>
    </row>
    <row r="335" spans="1:13" x14ac:dyDescent="0.2">
      <c r="A335" s="34">
        <f>ROWDATA!B340</f>
        <v>44023.477083333331</v>
      </c>
      <c r="B335" s="36">
        <f>ROWDATA!C340</f>
        <v>577.68487548999997</v>
      </c>
      <c r="C335" s="36">
        <f>ROWDATA!C340</f>
        <v>577.68487548999997</v>
      </c>
      <c r="D335" s="36">
        <f>ROWDATA!D340</f>
        <v>0</v>
      </c>
      <c r="E335" s="36">
        <f>ROWDATA!D340</f>
        <v>0</v>
      </c>
      <c r="F335" s="36">
        <f>ROWDATA!E340</f>
        <v>499.18872069999998</v>
      </c>
      <c r="G335" s="36">
        <f>ROWDATA!E340</f>
        <v>499.18872069999998</v>
      </c>
      <c r="H335" s="36">
        <f>ROWDATA!E340</f>
        <v>499.18872069999998</v>
      </c>
      <c r="I335" s="36">
        <f>ROWDATA!F340</f>
        <v>647.01245116999996</v>
      </c>
      <c r="J335" s="36">
        <f>ROWDATA!F340</f>
        <v>647.01245116999996</v>
      </c>
      <c r="K335" s="36">
        <f>ROWDATA!G340</f>
        <v>515.57946776999995</v>
      </c>
      <c r="L335" s="36">
        <f>ROWDATA!H340</f>
        <v>789.00427246000004</v>
      </c>
      <c r="M335" s="36">
        <f>ROWDATA!H340</f>
        <v>789.00427246000004</v>
      </c>
    </row>
    <row r="336" spans="1:13" x14ac:dyDescent="0.2">
      <c r="A336" s="34">
        <f>ROWDATA!B341</f>
        <v>44023.477777777778</v>
      </c>
      <c r="B336" s="36">
        <f>ROWDATA!C341</f>
        <v>734.65429687999995</v>
      </c>
      <c r="C336" s="36">
        <f>ROWDATA!C341</f>
        <v>734.65429687999995</v>
      </c>
      <c r="D336" s="36">
        <f>ROWDATA!D341</f>
        <v>0</v>
      </c>
      <c r="E336" s="36">
        <f>ROWDATA!D341</f>
        <v>0</v>
      </c>
      <c r="F336" s="36">
        <f>ROWDATA!E341</f>
        <v>529.27111816000001</v>
      </c>
      <c r="G336" s="36">
        <f>ROWDATA!E341</f>
        <v>529.27111816000001</v>
      </c>
      <c r="H336" s="36">
        <f>ROWDATA!E341</f>
        <v>529.27111816000001</v>
      </c>
      <c r="I336" s="36">
        <f>ROWDATA!F341</f>
        <v>692.86578368999994</v>
      </c>
      <c r="J336" s="36">
        <f>ROWDATA!F341</f>
        <v>692.86578368999994</v>
      </c>
      <c r="K336" s="36">
        <f>ROWDATA!G341</f>
        <v>622.44714354999996</v>
      </c>
      <c r="L336" s="36">
        <f>ROWDATA!H341</f>
        <v>748.68304443</v>
      </c>
      <c r="M336" s="36">
        <f>ROWDATA!H341</f>
        <v>748.68304443</v>
      </c>
    </row>
    <row r="337" spans="1:13" x14ac:dyDescent="0.2">
      <c r="A337" s="34">
        <f>ROWDATA!B342</f>
        <v>44023.478472222225</v>
      </c>
      <c r="B337" s="36">
        <f>ROWDATA!C342</f>
        <v>702.66802978999999</v>
      </c>
      <c r="C337" s="36">
        <f>ROWDATA!C342</f>
        <v>702.66802978999999</v>
      </c>
      <c r="D337" s="36">
        <f>ROWDATA!D342</f>
        <v>0</v>
      </c>
      <c r="E337" s="36">
        <f>ROWDATA!D342</f>
        <v>0</v>
      </c>
      <c r="F337" s="36">
        <f>ROWDATA!E342</f>
        <v>610.38909911999997</v>
      </c>
      <c r="G337" s="36">
        <f>ROWDATA!E342</f>
        <v>610.38909911999997</v>
      </c>
      <c r="H337" s="36">
        <f>ROWDATA!E342</f>
        <v>610.38909911999997</v>
      </c>
      <c r="I337" s="36">
        <f>ROWDATA!F342</f>
        <v>795.92047118999994</v>
      </c>
      <c r="J337" s="36">
        <f>ROWDATA!F342</f>
        <v>795.92047118999994</v>
      </c>
      <c r="K337" s="36">
        <f>ROWDATA!G342</f>
        <v>546.48516845999995</v>
      </c>
      <c r="L337" s="36">
        <f>ROWDATA!H342</f>
        <v>569.51654053000004</v>
      </c>
      <c r="M337" s="36">
        <f>ROWDATA!H342</f>
        <v>569.51654053000004</v>
      </c>
    </row>
    <row r="338" spans="1:13" x14ac:dyDescent="0.2">
      <c r="A338" s="34">
        <f>ROWDATA!B343</f>
        <v>44023.479166666664</v>
      </c>
      <c r="B338" s="36">
        <f>ROWDATA!C343</f>
        <v>571.84851074000005</v>
      </c>
      <c r="C338" s="36">
        <f>ROWDATA!C343</f>
        <v>571.84851074000005</v>
      </c>
      <c r="D338" s="36">
        <f>ROWDATA!D343</f>
        <v>0</v>
      </c>
      <c r="E338" s="36">
        <f>ROWDATA!D343</f>
        <v>0</v>
      </c>
      <c r="F338" s="36">
        <f>ROWDATA!E343</f>
        <v>655.69561768000005</v>
      </c>
      <c r="G338" s="36">
        <f>ROWDATA!E343</f>
        <v>655.69561768000005</v>
      </c>
      <c r="H338" s="36">
        <f>ROWDATA!E343</f>
        <v>655.69561768000005</v>
      </c>
      <c r="I338" s="36">
        <f>ROWDATA!F343</f>
        <v>860.57147216999999</v>
      </c>
      <c r="J338" s="36">
        <f>ROWDATA!F343</f>
        <v>860.57147216999999</v>
      </c>
      <c r="K338" s="36">
        <f>ROWDATA!G343</f>
        <v>803.46801758000004</v>
      </c>
      <c r="L338" s="36">
        <f>ROWDATA!H343</f>
        <v>617.06628418000003</v>
      </c>
      <c r="M338" s="36">
        <f>ROWDATA!H343</f>
        <v>617.06628418000003</v>
      </c>
    </row>
    <row r="339" spans="1:13" x14ac:dyDescent="0.2">
      <c r="A339" s="34">
        <f>ROWDATA!B344</f>
        <v>44023.479861111111</v>
      </c>
      <c r="B339" s="36">
        <f>ROWDATA!C344</f>
        <v>551.62988281000003</v>
      </c>
      <c r="C339" s="36">
        <f>ROWDATA!C344</f>
        <v>551.62988281000003</v>
      </c>
      <c r="D339" s="36">
        <f>ROWDATA!D344</f>
        <v>0</v>
      </c>
      <c r="E339" s="36">
        <f>ROWDATA!D344</f>
        <v>0</v>
      </c>
      <c r="F339" s="36">
        <f>ROWDATA!E344</f>
        <v>585.54290771000001</v>
      </c>
      <c r="G339" s="36">
        <f>ROWDATA!E344</f>
        <v>585.54290771000001</v>
      </c>
      <c r="H339" s="36">
        <f>ROWDATA!E344</f>
        <v>585.54290771000001</v>
      </c>
      <c r="I339" s="36">
        <f>ROWDATA!F344</f>
        <v>877.35290526999995</v>
      </c>
      <c r="J339" s="36">
        <f>ROWDATA!F344</f>
        <v>877.35290526999995</v>
      </c>
      <c r="K339" s="36">
        <f>ROWDATA!G344</f>
        <v>868.31262206999997</v>
      </c>
      <c r="L339" s="36">
        <f>ROWDATA!H344</f>
        <v>630.70959473000005</v>
      </c>
      <c r="M339" s="36">
        <f>ROWDATA!H344</f>
        <v>630.70959473000005</v>
      </c>
    </row>
    <row r="340" spans="1:13" x14ac:dyDescent="0.2">
      <c r="A340" s="34">
        <f>ROWDATA!B345</f>
        <v>44023.480555555558</v>
      </c>
      <c r="B340" s="36">
        <f>ROWDATA!C345</f>
        <v>595.37194824000005</v>
      </c>
      <c r="C340" s="36">
        <f>ROWDATA!C345</f>
        <v>595.37194824000005</v>
      </c>
      <c r="D340" s="36">
        <f>ROWDATA!D345</f>
        <v>0</v>
      </c>
      <c r="E340" s="36">
        <f>ROWDATA!D345</f>
        <v>0</v>
      </c>
      <c r="F340" s="36">
        <f>ROWDATA!E345</f>
        <v>559.07482909999999</v>
      </c>
      <c r="G340" s="36">
        <f>ROWDATA!E345</f>
        <v>559.07482909999999</v>
      </c>
      <c r="H340" s="36">
        <f>ROWDATA!E345</f>
        <v>559.07482909999999</v>
      </c>
      <c r="I340" s="36">
        <f>ROWDATA!F345</f>
        <v>886.55340576000003</v>
      </c>
      <c r="J340" s="36">
        <f>ROWDATA!F345</f>
        <v>886.55340576000003</v>
      </c>
      <c r="K340" s="36">
        <f>ROWDATA!G345</f>
        <v>756.33599853999999</v>
      </c>
      <c r="L340" s="36">
        <f>ROWDATA!H345</f>
        <v>530.91955566000001</v>
      </c>
      <c r="M340" s="36">
        <f>ROWDATA!H345</f>
        <v>530.91955566000001</v>
      </c>
    </row>
    <row r="341" spans="1:13" x14ac:dyDescent="0.2">
      <c r="A341" s="34">
        <f>ROWDATA!B346</f>
        <v>44023.481249999997</v>
      </c>
      <c r="B341" s="36">
        <f>ROWDATA!C346</f>
        <v>594.45306396000001</v>
      </c>
      <c r="C341" s="36">
        <f>ROWDATA!C346</f>
        <v>594.45306396000001</v>
      </c>
      <c r="D341" s="36">
        <f>ROWDATA!D346</f>
        <v>0</v>
      </c>
      <c r="E341" s="36">
        <f>ROWDATA!D346</f>
        <v>0</v>
      </c>
      <c r="F341" s="36">
        <f>ROWDATA!E346</f>
        <v>570.84210204999999</v>
      </c>
      <c r="G341" s="36">
        <f>ROWDATA!E346</f>
        <v>570.84210204999999</v>
      </c>
      <c r="H341" s="36">
        <f>ROWDATA!E346</f>
        <v>570.84210204999999</v>
      </c>
      <c r="I341" s="36">
        <f>ROWDATA!F346</f>
        <v>956.20178223000005</v>
      </c>
      <c r="J341" s="36">
        <f>ROWDATA!F346</f>
        <v>956.20178223000005</v>
      </c>
      <c r="K341" s="36">
        <f>ROWDATA!G346</f>
        <v>568.11401366999996</v>
      </c>
      <c r="L341" s="36">
        <f>ROWDATA!H346</f>
        <v>552.11431885000002</v>
      </c>
      <c r="M341" s="36">
        <f>ROWDATA!H346</f>
        <v>552.11431885000002</v>
      </c>
    </row>
    <row r="342" spans="1:13" x14ac:dyDescent="0.2">
      <c r="A342" s="34">
        <f>ROWDATA!B347</f>
        <v>44023.481944444444</v>
      </c>
      <c r="B342" s="36">
        <f>ROWDATA!C347</f>
        <v>670.43969727000001</v>
      </c>
      <c r="C342" s="36">
        <f>ROWDATA!C347</f>
        <v>670.43969727000001</v>
      </c>
      <c r="D342" s="36">
        <f>ROWDATA!D347</f>
        <v>0</v>
      </c>
      <c r="E342" s="36">
        <f>ROWDATA!D347</f>
        <v>0</v>
      </c>
      <c r="F342" s="36">
        <f>ROWDATA!E347</f>
        <v>665.50079345999995</v>
      </c>
      <c r="G342" s="36">
        <f>ROWDATA!E347</f>
        <v>665.50079345999995</v>
      </c>
      <c r="H342" s="36">
        <f>ROWDATA!E347</f>
        <v>665.50079345999995</v>
      </c>
      <c r="I342" s="36">
        <f>ROWDATA!F347</f>
        <v>1027.9165039100001</v>
      </c>
      <c r="J342" s="36">
        <f>ROWDATA!F347</f>
        <v>1027.9165039100001</v>
      </c>
      <c r="K342" s="36">
        <f>ROWDATA!G347</f>
        <v>550.95776366999996</v>
      </c>
      <c r="L342" s="36">
        <f>ROWDATA!H347</f>
        <v>663.43774413999995</v>
      </c>
      <c r="M342" s="36">
        <f>ROWDATA!H347</f>
        <v>663.43774413999995</v>
      </c>
    </row>
    <row r="343" spans="1:13" x14ac:dyDescent="0.2">
      <c r="A343" s="34">
        <f>ROWDATA!B348</f>
        <v>44023.482638888891</v>
      </c>
      <c r="B343" s="36">
        <f>ROWDATA!C348</f>
        <v>646.83630371000004</v>
      </c>
      <c r="C343" s="36">
        <f>ROWDATA!C348</f>
        <v>646.83630371000004</v>
      </c>
      <c r="D343" s="36">
        <f>ROWDATA!D348</f>
        <v>0</v>
      </c>
      <c r="E343" s="36">
        <f>ROWDATA!D348</f>
        <v>0</v>
      </c>
      <c r="F343" s="36">
        <f>ROWDATA!E348</f>
        <v>671.29144286999997</v>
      </c>
      <c r="G343" s="36">
        <f>ROWDATA!E348</f>
        <v>671.29144286999997</v>
      </c>
      <c r="H343" s="36">
        <f>ROWDATA!E348</f>
        <v>671.29144286999997</v>
      </c>
      <c r="I343" s="36">
        <f>ROWDATA!F348</f>
        <v>966.27575683999999</v>
      </c>
      <c r="J343" s="36">
        <f>ROWDATA!F348</f>
        <v>966.27575683999999</v>
      </c>
      <c r="K343" s="36">
        <f>ROWDATA!G348</f>
        <v>555.46527100000003</v>
      </c>
      <c r="L343" s="36">
        <f>ROWDATA!H348</f>
        <v>634.30340576000003</v>
      </c>
      <c r="M343" s="36">
        <f>ROWDATA!H348</f>
        <v>634.30340576000003</v>
      </c>
    </row>
    <row r="344" spans="1:13" x14ac:dyDescent="0.2">
      <c r="A344" s="34">
        <f>ROWDATA!B349</f>
        <v>44023.48333333333</v>
      </c>
      <c r="B344" s="36">
        <f>ROWDATA!C349</f>
        <v>602.90148925999995</v>
      </c>
      <c r="C344" s="36">
        <f>ROWDATA!C349</f>
        <v>602.90148925999995</v>
      </c>
      <c r="D344" s="36">
        <f>ROWDATA!D349</f>
        <v>0</v>
      </c>
      <c r="E344" s="36">
        <f>ROWDATA!D349</f>
        <v>0</v>
      </c>
      <c r="F344" s="36">
        <f>ROWDATA!E349</f>
        <v>723.62237548999997</v>
      </c>
      <c r="G344" s="36">
        <f>ROWDATA!E349</f>
        <v>723.62237548999997</v>
      </c>
      <c r="H344" s="36">
        <f>ROWDATA!E349</f>
        <v>723.62237548999997</v>
      </c>
      <c r="I344" s="36">
        <f>ROWDATA!F349</f>
        <v>1026.8963623</v>
      </c>
      <c r="J344" s="36">
        <f>ROWDATA!F349</f>
        <v>1026.8963623</v>
      </c>
      <c r="K344" s="36">
        <f>ROWDATA!G349</f>
        <v>1009.2644043</v>
      </c>
      <c r="L344" s="36">
        <f>ROWDATA!H349</f>
        <v>667.46435546999999</v>
      </c>
      <c r="M344" s="36">
        <f>ROWDATA!H349</f>
        <v>667.46435546999999</v>
      </c>
    </row>
    <row r="345" spans="1:13" x14ac:dyDescent="0.2">
      <c r="A345" s="34">
        <f>ROWDATA!B350</f>
        <v>44023.484027777777</v>
      </c>
      <c r="B345" s="36">
        <f>ROWDATA!C350</f>
        <v>568.59149170000001</v>
      </c>
      <c r="C345" s="36">
        <f>ROWDATA!C350</f>
        <v>568.59149170000001</v>
      </c>
      <c r="D345" s="36">
        <f>ROWDATA!D350</f>
        <v>0</v>
      </c>
      <c r="E345" s="36">
        <f>ROWDATA!D350</f>
        <v>0</v>
      </c>
      <c r="F345" s="36">
        <f>ROWDATA!E350</f>
        <v>954.90478515999996</v>
      </c>
      <c r="G345" s="36">
        <f>ROWDATA!E350</f>
        <v>954.90478515999996</v>
      </c>
      <c r="H345" s="36">
        <f>ROWDATA!E350</f>
        <v>954.90478515999996</v>
      </c>
      <c r="I345" s="36">
        <f>ROWDATA!F350</f>
        <v>972.90008545000001</v>
      </c>
      <c r="J345" s="36">
        <f>ROWDATA!F350</f>
        <v>972.90008545000001</v>
      </c>
      <c r="K345" s="36">
        <f>ROWDATA!G350</f>
        <v>1141.66760254</v>
      </c>
      <c r="L345" s="36">
        <f>ROWDATA!H350</f>
        <v>615.68548583999996</v>
      </c>
      <c r="M345" s="36">
        <f>ROWDATA!H350</f>
        <v>615.68548583999996</v>
      </c>
    </row>
    <row r="346" spans="1:13" x14ac:dyDescent="0.2">
      <c r="A346" s="34">
        <f>ROWDATA!B351</f>
        <v>44023.484722222223</v>
      </c>
      <c r="B346" s="36">
        <f>ROWDATA!C351</f>
        <v>568.43023682</v>
      </c>
      <c r="C346" s="36">
        <f>ROWDATA!C351</f>
        <v>568.43023682</v>
      </c>
      <c r="D346" s="36">
        <f>ROWDATA!D351</f>
        <v>0</v>
      </c>
      <c r="E346" s="36">
        <f>ROWDATA!D351</f>
        <v>0</v>
      </c>
      <c r="F346" s="36">
        <f>ROWDATA!E351</f>
        <v>1064.07629395</v>
      </c>
      <c r="G346" s="36">
        <f>ROWDATA!E351</f>
        <v>1064.07629395</v>
      </c>
      <c r="H346" s="36">
        <f>ROWDATA!E351</f>
        <v>1064.07629395</v>
      </c>
      <c r="I346" s="36">
        <f>ROWDATA!F351</f>
        <v>1016.04516602</v>
      </c>
      <c r="J346" s="36">
        <f>ROWDATA!F351</f>
        <v>1016.04516602</v>
      </c>
      <c r="K346" s="36">
        <f>ROWDATA!G351</f>
        <v>1038.97717285</v>
      </c>
      <c r="L346" s="36">
        <f>ROWDATA!H351</f>
        <v>611.32617187999995</v>
      </c>
      <c r="M346" s="36">
        <f>ROWDATA!H351</f>
        <v>611.32617187999995</v>
      </c>
    </row>
    <row r="347" spans="1:13" x14ac:dyDescent="0.2">
      <c r="A347" s="34">
        <f>ROWDATA!B352</f>
        <v>44023.48541666667</v>
      </c>
      <c r="B347" s="36">
        <f>ROWDATA!C352</f>
        <v>661.91107178000004</v>
      </c>
      <c r="C347" s="36">
        <f>ROWDATA!C352</f>
        <v>661.91107178000004</v>
      </c>
      <c r="D347" s="36">
        <f>ROWDATA!D352</f>
        <v>0</v>
      </c>
      <c r="E347" s="36">
        <f>ROWDATA!D352</f>
        <v>0</v>
      </c>
      <c r="F347" s="36">
        <f>ROWDATA!E352</f>
        <v>1025.0926513700001</v>
      </c>
      <c r="G347" s="36">
        <f>ROWDATA!E352</f>
        <v>1025.0926513700001</v>
      </c>
      <c r="H347" s="36">
        <f>ROWDATA!E352</f>
        <v>1025.0926513700001</v>
      </c>
      <c r="I347" s="36">
        <f>ROWDATA!F352</f>
        <v>1041.1638183600001</v>
      </c>
      <c r="J347" s="36">
        <f>ROWDATA!F352</f>
        <v>1041.1638183600001</v>
      </c>
      <c r="K347" s="36">
        <f>ROWDATA!G352</f>
        <v>1040.7937011700001</v>
      </c>
      <c r="L347" s="36">
        <f>ROWDATA!H352</f>
        <v>714.73693848000005</v>
      </c>
      <c r="M347" s="36">
        <f>ROWDATA!H352</f>
        <v>714.73693848000005</v>
      </c>
    </row>
    <row r="348" spans="1:13" x14ac:dyDescent="0.2">
      <c r="A348" s="34">
        <f>ROWDATA!B353</f>
        <v>44023.486111111109</v>
      </c>
      <c r="B348" s="36">
        <f>ROWDATA!C353</f>
        <v>681.99945068</v>
      </c>
      <c r="C348" s="36">
        <f>ROWDATA!C353</f>
        <v>681.99945068</v>
      </c>
      <c r="D348" s="36">
        <f>ROWDATA!D353</f>
        <v>0</v>
      </c>
      <c r="E348" s="36">
        <f>ROWDATA!D353</f>
        <v>0</v>
      </c>
      <c r="F348" s="36">
        <f>ROWDATA!E353</f>
        <v>997.88861083999996</v>
      </c>
      <c r="G348" s="36">
        <f>ROWDATA!E353</f>
        <v>997.88861083999996</v>
      </c>
      <c r="H348" s="36">
        <f>ROWDATA!E353</f>
        <v>997.88861083999996</v>
      </c>
      <c r="I348" s="36">
        <f>ROWDATA!F353</f>
        <v>853.29827881000006</v>
      </c>
      <c r="J348" s="36">
        <f>ROWDATA!F353</f>
        <v>853.29827881000006</v>
      </c>
      <c r="K348" s="36">
        <f>ROWDATA!G353</f>
        <v>971.56842041000004</v>
      </c>
      <c r="L348" s="36">
        <f>ROWDATA!H353</f>
        <v>758.80072021000001</v>
      </c>
      <c r="M348" s="36">
        <f>ROWDATA!H353</f>
        <v>758.80072021000001</v>
      </c>
    </row>
    <row r="349" spans="1:13" x14ac:dyDescent="0.2">
      <c r="A349" s="34">
        <f>ROWDATA!B354</f>
        <v>44023.486805555556</v>
      </c>
      <c r="B349" s="36">
        <f>ROWDATA!C354</f>
        <v>568.18853760000002</v>
      </c>
      <c r="C349" s="36">
        <f>ROWDATA!C354</f>
        <v>568.18853760000002</v>
      </c>
      <c r="D349" s="36">
        <f>ROWDATA!D354</f>
        <v>0</v>
      </c>
      <c r="E349" s="36">
        <f>ROWDATA!D354</f>
        <v>0</v>
      </c>
      <c r="F349" s="36">
        <f>ROWDATA!E354</f>
        <v>703.85760498000002</v>
      </c>
      <c r="G349" s="36">
        <f>ROWDATA!E354</f>
        <v>703.85760498000002</v>
      </c>
      <c r="H349" s="36">
        <f>ROWDATA!E354</f>
        <v>703.85760498000002</v>
      </c>
      <c r="I349" s="36">
        <f>ROWDATA!F354</f>
        <v>1014.4907836899999</v>
      </c>
      <c r="J349" s="36">
        <f>ROWDATA!F354</f>
        <v>1014.4907836899999</v>
      </c>
      <c r="K349" s="36">
        <f>ROWDATA!G354</f>
        <v>1076.2525634799999</v>
      </c>
      <c r="L349" s="36">
        <f>ROWDATA!H354</f>
        <v>594.35589600000003</v>
      </c>
      <c r="M349" s="36">
        <f>ROWDATA!H354</f>
        <v>594.35589600000003</v>
      </c>
    </row>
    <row r="350" spans="1:13" x14ac:dyDescent="0.2">
      <c r="A350" s="34">
        <f>ROWDATA!B355</f>
        <v>44023.487500000003</v>
      </c>
      <c r="B350" s="36">
        <f>ROWDATA!C355</f>
        <v>619.07293701000003</v>
      </c>
      <c r="C350" s="36">
        <f>ROWDATA!C355</f>
        <v>619.07293701000003</v>
      </c>
      <c r="D350" s="36">
        <f>ROWDATA!D355</f>
        <v>0</v>
      </c>
      <c r="E350" s="36">
        <f>ROWDATA!D355</f>
        <v>0</v>
      </c>
      <c r="F350" s="36">
        <f>ROWDATA!E355</f>
        <v>786.20501708999996</v>
      </c>
      <c r="G350" s="36">
        <f>ROWDATA!E355</f>
        <v>786.20501708999996</v>
      </c>
      <c r="H350" s="36">
        <f>ROWDATA!E355</f>
        <v>786.20501708999996</v>
      </c>
      <c r="I350" s="36">
        <f>ROWDATA!F355</f>
        <v>709.48901366999996</v>
      </c>
      <c r="J350" s="36">
        <f>ROWDATA!F355</f>
        <v>709.48901366999996</v>
      </c>
      <c r="K350" s="36">
        <f>ROWDATA!G355</f>
        <v>845.21905518000005</v>
      </c>
      <c r="L350" s="36">
        <f>ROWDATA!H355</f>
        <v>714.12133788999995</v>
      </c>
      <c r="M350" s="36">
        <f>ROWDATA!H355</f>
        <v>714.12133788999995</v>
      </c>
    </row>
    <row r="351" spans="1:13" x14ac:dyDescent="0.2">
      <c r="A351" s="34">
        <f>ROWDATA!B356</f>
        <v>44023.488194444442</v>
      </c>
      <c r="B351" s="36">
        <f>ROWDATA!C356</f>
        <v>530.20147704999999</v>
      </c>
      <c r="C351" s="36">
        <f>ROWDATA!C356</f>
        <v>530.20147704999999</v>
      </c>
      <c r="D351" s="36">
        <f>ROWDATA!D356</f>
        <v>0</v>
      </c>
      <c r="E351" s="36">
        <f>ROWDATA!D356</f>
        <v>0</v>
      </c>
      <c r="F351" s="36">
        <f>ROWDATA!E356</f>
        <v>656.37481689000003</v>
      </c>
      <c r="G351" s="36">
        <f>ROWDATA!E356</f>
        <v>656.37481689000003</v>
      </c>
      <c r="H351" s="36">
        <f>ROWDATA!E356</f>
        <v>656.37481689000003</v>
      </c>
      <c r="I351" s="36">
        <f>ROWDATA!F356</f>
        <v>645.76501465000001</v>
      </c>
      <c r="J351" s="36">
        <f>ROWDATA!F356</f>
        <v>645.76501465000001</v>
      </c>
      <c r="K351" s="36">
        <f>ROWDATA!G356</f>
        <v>743.16412353999999</v>
      </c>
      <c r="L351" s="36">
        <f>ROWDATA!H356</f>
        <v>649.51086425999995</v>
      </c>
      <c r="M351" s="36">
        <f>ROWDATA!H356</f>
        <v>649.51086425999995</v>
      </c>
    </row>
    <row r="352" spans="1:13" x14ac:dyDescent="0.2">
      <c r="A352" s="34">
        <f>ROWDATA!B357</f>
        <v>44023.488888888889</v>
      </c>
      <c r="B352" s="36">
        <f>ROWDATA!C357</f>
        <v>771.4921875</v>
      </c>
      <c r="C352" s="36">
        <f>ROWDATA!C357</f>
        <v>771.4921875</v>
      </c>
      <c r="D352" s="36">
        <f>ROWDATA!D357</f>
        <v>0</v>
      </c>
      <c r="E352" s="36">
        <f>ROWDATA!D357</f>
        <v>0</v>
      </c>
      <c r="F352" s="36">
        <f>ROWDATA!E357</f>
        <v>494.16976928999998</v>
      </c>
      <c r="G352" s="36">
        <f>ROWDATA!E357</f>
        <v>494.16976928999998</v>
      </c>
      <c r="H352" s="36">
        <f>ROWDATA!E357</f>
        <v>494.16976928999998</v>
      </c>
      <c r="I352" s="36">
        <f>ROWDATA!F357</f>
        <v>706.63745116999996</v>
      </c>
      <c r="J352" s="36">
        <f>ROWDATA!F357</f>
        <v>706.63745116999996</v>
      </c>
      <c r="K352" s="36">
        <f>ROWDATA!G357</f>
        <v>726.32324218999997</v>
      </c>
      <c r="L352" s="36">
        <f>ROWDATA!H357</f>
        <v>687.01531981999995</v>
      </c>
      <c r="M352" s="36">
        <f>ROWDATA!H357</f>
        <v>687.01531981999995</v>
      </c>
    </row>
    <row r="353" spans="1:13" x14ac:dyDescent="0.2">
      <c r="A353" s="34">
        <f>ROWDATA!B358</f>
        <v>44023.489583333336</v>
      </c>
      <c r="B353" s="36">
        <f>ROWDATA!C358</f>
        <v>786.74316406000003</v>
      </c>
      <c r="C353" s="36">
        <f>ROWDATA!C358</f>
        <v>786.74316406000003</v>
      </c>
      <c r="D353" s="36">
        <f>ROWDATA!D358</f>
        <v>0</v>
      </c>
      <c r="E353" s="36">
        <f>ROWDATA!D358</f>
        <v>0</v>
      </c>
      <c r="F353" s="36">
        <f>ROWDATA!E358</f>
        <v>625.01257324000005</v>
      </c>
      <c r="G353" s="36">
        <f>ROWDATA!E358</f>
        <v>625.01257324000005</v>
      </c>
      <c r="H353" s="36">
        <f>ROWDATA!E358</f>
        <v>625.01257324000005</v>
      </c>
      <c r="I353" s="36">
        <f>ROWDATA!F358</f>
        <v>721.33233643000005</v>
      </c>
      <c r="J353" s="36">
        <f>ROWDATA!F358</f>
        <v>721.33233643000005</v>
      </c>
      <c r="K353" s="36">
        <f>ROWDATA!G358</f>
        <v>697.95251465000001</v>
      </c>
      <c r="L353" s="36">
        <f>ROWDATA!H358</f>
        <v>735.77020263999998</v>
      </c>
      <c r="M353" s="36">
        <f>ROWDATA!H358</f>
        <v>735.77020263999998</v>
      </c>
    </row>
    <row r="354" spans="1:13" x14ac:dyDescent="0.2">
      <c r="A354" s="34">
        <f>ROWDATA!B359</f>
        <v>44023.490277777775</v>
      </c>
      <c r="B354" s="36">
        <f>ROWDATA!C359</f>
        <v>746.31024170000001</v>
      </c>
      <c r="C354" s="36">
        <f>ROWDATA!C359</f>
        <v>746.31024170000001</v>
      </c>
      <c r="D354" s="36">
        <f>ROWDATA!D359</f>
        <v>0</v>
      </c>
      <c r="E354" s="36">
        <f>ROWDATA!D359</f>
        <v>0</v>
      </c>
      <c r="F354" s="36">
        <f>ROWDATA!E359</f>
        <v>804.99615478999999</v>
      </c>
      <c r="G354" s="36">
        <f>ROWDATA!E359</f>
        <v>804.99615478999999</v>
      </c>
      <c r="H354" s="36">
        <f>ROWDATA!E359</f>
        <v>804.99615478999999</v>
      </c>
      <c r="I354" s="36">
        <f>ROWDATA!F359</f>
        <v>780.33587646000001</v>
      </c>
      <c r="J354" s="36">
        <f>ROWDATA!F359</f>
        <v>780.33587646000001</v>
      </c>
      <c r="K354" s="36">
        <f>ROWDATA!G359</f>
        <v>801.58135986000002</v>
      </c>
      <c r="L354" s="36">
        <f>ROWDATA!H359</f>
        <v>838.49737548999997</v>
      </c>
      <c r="M354" s="36">
        <f>ROWDATA!H359</f>
        <v>838.49737548999997</v>
      </c>
    </row>
    <row r="355" spans="1:13" x14ac:dyDescent="0.2">
      <c r="A355" s="34">
        <f>ROWDATA!B360</f>
        <v>44023.490972222222</v>
      </c>
      <c r="B355" s="36">
        <f>ROWDATA!C360</f>
        <v>689.30267333999996</v>
      </c>
      <c r="C355" s="36">
        <f>ROWDATA!C360</f>
        <v>689.30267333999996</v>
      </c>
      <c r="D355" s="36">
        <f>ROWDATA!D360</f>
        <v>0</v>
      </c>
      <c r="E355" s="36">
        <f>ROWDATA!D360</f>
        <v>0</v>
      </c>
      <c r="F355" s="36">
        <f>ROWDATA!E360</f>
        <v>833.08264159999999</v>
      </c>
      <c r="G355" s="36">
        <f>ROWDATA!E360</f>
        <v>833.08264159999999</v>
      </c>
      <c r="H355" s="36">
        <f>ROWDATA!E360</f>
        <v>833.08264159999999</v>
      </c>
      <c r="I355" s="36">
        <f>ROWDATA!F360</f>
        <v>982.48822021000001</v>
      </c>
      <c r="J355" s="36">
        <f>ROWDATA!F360</f>
        <v>982.48822021000001</v>
      </c>
      <c r="K355" s="36">
        <f>ROWDATA!G360</f>
        <v>929.38269043000003</v>
      </c>
      <c r="L355" s="36">
        <f>ROWDATA!H360</f>
        <v>1040.6618652300001</v>
      </c>
      <c r="M355" s="36">
        <f>ROWDATA!H360</f>
        <v>1040.6618652300001</v>
      </c>
    </row>
    <row r="356" spans="1:13" x14ac:dyDescent="0.2">
      <c r="A356" s="34">
        <f>ROWDATA!B361</f>
        <v>44023.491666666669</v>
      </c>
      <c r="B356" s="36">
        <f>ROWDATA!C361</f>
        <v>793.86889647999999</v>
      </c>
      <c r="C356" s="36">
        <f>ROWDATA!C361</f>
        <v>793.86889647999999</v>
      </c>
      <c r="D356" s="36">
        <f>ROWDATA!D361</f>
        <v>0</v>
      </c>
      <c r="E356" s="36">
        <f>ROWDATA!D361</f>
        <v>0</v>
      </c>
      <c r="F356" s="36">
        <f>ROWDATA!E361</f>
        <v>1024.05822754</v>
      </c>
      <c r="G356" s="36">
        <f>ROWDATA!E361</f>
        <v>1024.05822754</v>
      </c>
      <c r="H356" s="36">
        <f>ROWDATA!E361</f>
        <v>1024.05822754</v>
      </c>
      <c r="I356" s="36">
        <f>ROWDATA!F361</f>
        <v>968.30035399999997</v>
      </c>
      <c r="J356" s="36">
        <f>ROWDATA!F361</f>
        <v>968.30035399999997</v>
      </c>
      <c r="K356" s="36">
        <f>ROWDATA!G361</f>
        <v>1065.4230957</v>
      </c>
      <c r="L356" s="36">
        <f>ROWDATA!H361</f>
        <v>1044.6236572299999</v>
      </c>
      <c r="M356" s="36">
        <f>ROWDATA!H361</f>
        <v>1044.6236572299999</v>
      </c>
    </row>
    <row r="357" spans="1:13" x14ac:dyDescent="0.2">
      <c r="A357" s="34">
        <f>ROWDATA!B362</f>
        <v>44023.492361111108</v>
      </c>
      <c r="B357" s="36">
        <f>ROWDATA!C362</f>
        <v>802.96124268000005</v>
      </c>
      <c r="C357" s="36">
        <f>ROWDATA!C362</f>
        <v>802.96124268000005</v>
      </c>
      <c r="D357" s="36">
        <f>ROWDATA!D362</f>
        <v>0</v>
      </c>
      <c r="E357" s="36">
        <f>ROWDATA!D362</f>
        <v>0</v>
      </c>
      <c r="F357" s="36">
        <f>ROWDATA!E362</f>
        <v>1003.64764404</v>
      </c>
      <c r="G357" s="36">
        <f>ROWDATA!E362</f>
        <v>1003.64764404</v>
      </c>
      <c r="H357" s="36">
        <f>ROWDATA!E362</f>
        <v>1003.64764404</v>
      </c>
      <c r="I357" s="36">
        <f>ROWDATA!F362</f>
        <v>957.85382079999999</v>
      </c>
      <c r="J357" s="36">
        <f>ROWDATA!F362</f>
        <v>957.85382079999999</v>
      </c>
      <c r="K357" s="36">
        <f>ROWDATA!G362</f>
        <v>1092.4448242200001</v>
      </c>
      <c r="L357" s="36">
        <f>ROWDATA!H362</f>
        <v>1048.7687988299999</v>
      </c>
      <c r="M357" s="36">
        <f>ROWDATA!H362</f>
        <v>1048.7687988299999</v>
      </c>
    </row>
    <row r="358" spans="1:13" x14ac:dyDescent="0.2">
      <c r="A358" s="34">
        <f>ROWDATA!B363</f>
        <v>44023.493055555555</v>
      </c>
      <c r="B358" s="36">
        <f>ROWDATA!C363</f>
        <v>831.99542236000002</v>
      </c>
      <c r="C358" s="36">
        <f>ROWDATA!C363</f>
        <v>831.99542236000002</v>
      </c>
      <c r="D358" s="36">
        <f>ROWDATA!D363</f>
        <v>0</v>
      </c>
      <c r="E358" s="36">
        <f>ROWDATA!D363</f>
        <v>0</v>
      </c>
      <c r="F358" s="36">
        <f>ROWDATA!E363</f>
        <v>1049.9803466799999</v>
      </c>
      <c r="G358" s="36">
        <f>ROWDATA!E363</f>
        <v>1049.9803466799999</v>
      </c>
      <c r="H358" s="36">
        <f>ROWDATA!E363</f>
        <v>1049.9803466799999</v>
      </c>
      <c r="I358" s="36">
        <f>ROWDATA!F363</f>
        <v>924.14807128999996</v>
      </c>
      <c r="J358" s="36">
        <f>ROWDATA!F363</f>
        <v>924.14807128999996</v>
      </c>
      <c r="K358" s="36">
        <f>ROWDATA!G363</f>
        <v>1028.0070800799999</v>
      </c>
      <c r="L358" s="36">
        <f>ROWDATA!H363</f>
        <v>969.33428954999999</v>
      </c>
      <c r="M358" s="36">
        <f>ROWDATA!H363</f>
        <v>969.33428954999999</v>
      </c>
    </row>
    <row r="359" spans="1:13" x14ac:dyDescent="0.2">
      <c r="A359" s="34">
        <f>ROWDATA!B364</f>
        <v>44023.493750000001</v>
      </c>
      <c r="B359" s="36">
        <f>ROWDATA!C364</f>
        <v>892.43200683999999</v>
      </c>
      <c r="C359" s="36">
        <f>ROWDATA!C364</f>
        <v>892.43200683999999</v>
      </c>
      <c r="D359" s="36">
        <f>ROWDATA!D364</f>
        <v>0</v>
      </c>
      <c r="E359" s="36">
        <f>ROWDATA!D364</f>
        <v>0</v>
      </c>
      <c r="F359" s="36">
        <f>ROWDATA!E364</f>
        <v>1019.81243896</v>
      </c>
      <c r="G359" s="36">
        <f>ROWDATA!E364</f>
        <v>1019.81243896</v>
      </c>
      <c r="H359" s="36">
        <f>ROWDATA!E364</f>
        <v>1019.81243896</v>
      </c>
      <c r="I359" s="36">
        <f>ROWDATA!F364</f>
        <v>839.07574463000003</v>
      </c>
      <c r="J359" s="36">
        <f>ROWDATA!F364</f>
        <v>839.07574463000003</v>
      </c>
      <c r="K359" s="36">
        <f>ROWDATA!G364</f>
        <v>868.71447753999996</v>
      </c>
      <c r="L359" s="36">
        <f>ROWDATA!H364</f>
        <v>1018.40570068</v>
      </c>
      <c r="M359" s="36">
        <f>ROWDATA!H364</f>
        <v>1018.40570068</v>
      </c>
    </row>
    <row r="360" spans="1:13" x14ac:dyDescent="0.2">
      <c r="A360" s="34">
        <f>ROWDATA!B365</f>
        <v>44023.494444444441</v>
      </c>
      <c r="B360" s="36">
        <f>ROWDATA!C365</f>
        <v>882.64697265999996</v>
      </c>
      <c r="C360" s="36">
        <f>ROWDATA!C365</f>
        <v>882.64697265999996</v>
      </c>
      <c r="D360" s="36">
        <f>ROWDATA!D365</f>
        <v>0</v>
      </c>
      <c r="E360" s="36">
        <f>ROWDATA!D365</f>
        <v>0</v>
      </c>
      <c r="F360" s="36">
        <f>ROWDATA!E365</f>
        <v>1028.5356445299999</v>
      </c>
      <c r="G360" s="36">
        <f>ROWDATA!E365</f>
        <v>1028.5356445299999</v>
      </c>
      <c r="H360" s="36">
        <f>ROWDATA!E365</f>
        <v>1028.5356445299999</v>
      </c>
      <c r="I360" s="36">
        <f>ROWDATA!F365</f>
        <v>908.01550293000003</v>
      </c>
      <c r="J360" s="36">
        <f>ROWDATA!F365</f>
        <v>908.01550293000003</v>
      </c>
      <c r="K360" s="36">
        <f>ROWDATA!G365</f>
        <v>1007.84936523</v>
      </c>
      <c r="L360" s="36">
        <f>ROWDATA!H365</f>
        <v>1022.86712646</v>
      </c>
      <c r="M360" s="36">
        <f>ROWDATA!H365</f>
        <v>1022.86712646</v>
      </c>
    </row>
    <row r="361" spans="1:13" x14ac:dyDescent="0.2">
      <c r="A361" s="34">
        <f>ROWDATA!B366</f>
        <v>44023.495138888888</v>
      </c>
      <c r="B361" s="36">
        <f>ROWDATA!C366</f>
        <v>912.26007079999999</v>
      </c>
      <c r="C361" s="36">
        <f>ROWDATA!C366</f>
        <v>912.26007079999999</v>
      </c>
      <c r="D361" s="36">
        <f>ROWDATA!D366</f>
        <v>0</v>
      </c>
      <c r="E361" s="36">
        <f>ROWDATA!D366</f>
        <v>0</v>
      </c>
      <c r="F361" s="36">
        <f>ROWDATA!E366</f>
        <v>1011.49072266</v>
      </c>
      <c r="G361" s="36">
        <f>ROWDATA!E366</f>
        <v>1011.49072266</v>
      </c>
      <c r="H361" s="36">
        <f>ROWDATA!E366</f>
        <v>1011.49072266</v>
      </c>
      <c r="I361" s="36">
        <f>ROWDATA!F366</f>
        <v>932.79730225000003</v>
      </c>
      <c r="J361" s="36">
        <f>ROWDATA!F366</f>
        <v>932.79730225000003</v>
      </c>
      <c r="K361" s="36">
        <f>ROWDATA!G366</f>
        <v>1105.9470214800001</v>
      </c>
      <c r="L361" s="36">
        <f>ROWDATA!H366</f>
        <v>1116.3907470700001</v>
      </c>
      <c r="M361" s="36">
        <f>ROWDATA!H366</f>
        <v>1116.3907470700001</v>
      </c>
    </row>
    <row r="362" spans="1:13" x14ac:dyDescent="0.2">
      <c r="A362" s="34">
        <f>ROWDATA!B367</f>
        <v>44023.495833333334</v>
      </c>
      <c r="B362" s="36">
        <f>ROWDATA!C367</f>
        <v>870.07287598000005</v>
      </c>
      <c r="C362" s="36">
        <f>ROWDATA!C367</f>
        <v>870.07287598000005</v>
      </c>
      <c r="D362" s="36">
        <f>ROWDATA!D367</f>
        <v>0</v>
      </c>
      <c r="E362" s="36">
        <f>ROWDATA!D367</f>
        <v>0</v>
      </c>
      <c r="F362" s="36">
        <f>ROWDATA!E367</f>
        <v>1010.8729248</v>
      </c>
      <c r="G362" s="36">
        <f>ROWDATA!E367</f>
        <v>1010.8729248</v>
      </c>
      <c r="H362" s="36">
        <f>ROWDATA!E367</f>
        <v>1010.8729248</v>
      </c>
      <c r="I362" s="36">
        <f>ROWDATA!F367</f>
        <v>894.36059569999998</v>
      </c>
      <c r="J362" s="36">
        <f>ROWDATA!F367</f>
        <v>894.36059569999998</v>
      </c>
      <c r="K362" s="36">
        <f>ROWDATA!G367</f>
        <v>1061.1783447299999</v>
      </c>
      <c r="L362" s="36">
        <f>ROWDATA!H367</f>
        <v>884.03234863</v>
      </c>
      <c r="M362" s="36">
        <f>ROWDATA!H367</f>
        <v>884.03234863</v>
      </c>
    </row>
    <row r="363" spans="1:13" x14ac:dyDescent="0.2">
      <c r="A363" s="34">
        <f>ROWDATA!B368</f>
        <v>44023.496527777781</v>
      </c>
      <c r="B363" s="36">
        <f>ROWDATA!C368</f>
        <v>948.12738036999997</v>
      </c>
      <c r="C363" s="36">
        <f>ROWDATA!C368</f>
        <v>948.12738036999997</v>
      </c>
      <c r="D363" s="36">
        <f>ROWDATA!D368</f>
        <v>0</v>
      </c>
      <c r="E363" s="36">
        <f>ROWDATA!D368</f>
        <v>0</v>
      </c>
      <c r="F363" s="36">
        <f>ROWDATA!E368</f>
        <v>957.02020263999998</v>
      </c>
      <c r="G363" s="36">
        <f>ROWDATA!E368</f>
        <v>957.02020263999998</v>
      </c>
      <c r="H363" s="36">
        <f>ROWDATA!E368</f>
        <v>957.02020263999998</v>
      </c>
      <c r="I363" s="36">
        <f>ROWDATA!F368</f>
        <v>897.27624512</v>
      </c>
      <c r="J363" s="36">
        <f>ROWDATA!F368</f>
        <v>897.27624512</v>
      </c>
      <c r="K363" s="36">
        <f>ROWDATA!G368</f>
        <v>987.86602783000001</v>
      </c>
      <c r="L363" s="36">
        <f>ROWDATA!H368</f>
        <v>679.91027831999997</v>
      </c>
      <c r="M363" s="36">
        <f>ROWDATA!H368</f>
        <v>679.91027831999997</v>
      </c>
    </row>
    <row r="364" spans="1:13" x14ac:dyDescent="0.2">
      <c r="A364" s="34">
        <f>ROWDATA!B369</f>
        <v>44023.49722222222</v>
      </c>
      <c r="B364" s="36">
        <f>ROWDATA!C369</f>
        <v>975.09582520000004</v>
      </c>
      <c r="C364" s="36">
        <f>ROWDATA!C369</f>
        <v>975.09582520000004</v>
      </c>
      <c r="D364" s="36">
        <f>ROWDATA!D369</f>
        <v>0</v>
      </c>
      <c r="E364" s="36">
        <f>ROWDATA!D369</f>
        <v>0</v>
      </c>
      <c r="F364" s="36">
        <f>ROWDATA!E369</f>
        <v>870.51007079999999</v>
      </c>
      <c r="G364" s="36">
        <f>ROWDATA!E369</f>
        <v>870.51007079999999</v>
      </c>
      <c r="H364" s="36">
        <f>ROWDATA!E369</f>
        <v>870.51007079999999</v>
      </c>
      <c r="I364" s="36">
        <f>ROWDATA!F369</f>
        <v>930.74011229999996</v>
      </c>
      <c r="J364" s="36">
        <f>ROWDATA!F369</f>
        <v>930.74011229999996</v>
      </c>
      <c r="K364" s="36">
        <f>ROWDATA!G369</f>
        <v>845.16638183999999</v>
      </c>
      <c r="L364" s="36">
        <f>ROWDATA!H369</f>
        <v>670.44262694999998</v>
      </c>
      <c r="M364" s="36">
        <f>ROWDATA!H369</f>
        <v>670.44262694999998</v>
      </c>
    </row>
    <row r="365" spans="1:13" x14ac:dyDescent="0.2">
      <c r="A365" s="34">
        <f>ROWDATA!B370</f>
        <v>44023.497916666667</v>
      </c>
      <c r="B365" s="36">
        <f>ROWDATA!C370</f>
        <v>931.50762939000003</v>
      </c>
      <c r="C365" s="36">
        <f>ROWDATA!C370</f>
        <v>931.50762939000003</v>
      </c>
      <c r="D365" s="36">
        <f>ROWDATA!D370</f>
        <v>0</v>
      </c>
      <c r="E365" s="36">
        <f>ROWDATA!D370</f>
        <v>0</v>
      </c>
      <c r="F365" s="36">
        <f>ROWDATA!E370</f>
        <v>805.83001708999996</v>
      </c>
      <c r="G365" s="36">
        <f>ROWDATA!E370</f>
        <v>805.83001708999996</v>
      </c>
      <c r="H365" s="36">
        <f>ROWDATA!E370</f>
        <v>805.83001708999996</v>
      </c>
      <c r="I365" s="36">
        <f>ROWDATA!F370</f>
        <v>936.31207274999997</v>
      </c>
      <c r="J365" s="36">
        <f>ROWDATA!F370</f>
        <v>936.31207274999997</v>
      </c>
      <c r="K365" s="36">
        <f>ROWDATA!G370</f>
        <v>730.53338623000002</v>
      </c>
      <c r="L365" s="36">
        <f>ROWDATA!H370</f>
        <v>643.35467529000005</v>
      </c>
      <c r="M365" s="36">
        <f>ROWDATA!H370</f>
        <v>643.35467529000005</v>
      </c>
    </row>
    <row r="366" spans="1:13" x14ac:dyDescent="0.2">
      <c r="A366" s="34">
        <f>ROWDATA!B371</f>
        <v>44023.498611111114</v>
      </c>
      <c r="B366" s="36">
        <f>ROWDATA!C371</f>
        <v>973.37097168000003</v>
      </c>
      <c r="C366" s="36">
        <f>ROWDATA!C371</f>
        <v>973.37097168000003</v>
      </c>
      <c r="D366" s="36">
        <f>ROWDATA!D371</f>
        <v>0</v>
      </c>
      <c r="E366" s="36">
        <f>ROWDATA!D371</f>
        <v>0</v>
      </c>
      <c r="F366" s="36">
        <f>ROWDATA!E371</f>
        <v>809.76751708999996</v>
      </c>
      <c r="G366" s="36">
        <f>ROWDATA!E371</f>
        <v>809.76751708999996</v>
      </c>
      <c r="H366" s="36">
        <f>ROWDATA!E371</f>
        <v>809.76751708999996</v>
      </c>
      <c r="I366" s="36">
        <f>ROWDATA!F371</f>
        <v>750.47821045000001</v>
      </c>
      <c r="J366" s="36">
        <f>ROWDATA!F371</f>
        <v>750.47821045000001</v>
      </c>
      <c r="K366" s="36">
        <f>ROWDATA!G371</f>
        <v>821.81060791000004</v>
      </c>
      <c r="L366" s="36">
        <f>ROWDATA!H371</f>
        <v>745.78747558999999</v>
      </c>
      <c r="M366" s="36">
        <f>ROWDATA!H371</f>
        <v>745.78747558999999</v>
      </c>
    </row>
    <row r="367" spans="1:13" x14ac:dyDescent="0.2">
      <c r="A367" s="34">
        <f>ROWDATA!B372</f>
        <v>44023.499305555553</v>
      </c>
      <c r="B367" s="36">
        <f>ROWDATA!C372</f>
        <v>827.15899658000001</v>
      </c>
      <c r="C367" s="36">
        <f>ROWDATA!C372</f>
        <v>827.15899658000001</v>
      </c>
      <c r="D367" s="36">
        <f>ROWDATA!D372</f>
        <v>0</v>
      </c>
      <c r="E367" s="36">
        <f>ROWDATA!D372</f>
        <v>0</v>
      </c>
      <c r="F367" s="36">
        <f>ROWDATA!E372</f>
        <v>761.40661621000004</v>
      </c>
      <c r="G367" s="36">
        <f>ROWDATA!E372</f>
        <v>761.40661621000004</v>
      </c>
      <c r="H367" s="36">
        <f>ROWDATA!E372</f>
        <v>761.40661621000004</v>
      </c>
      <c r="I367" s="36">
        <f>ROWDATA!F372</f>
        <v>812.07159423999997</v>
      </c>
      <c r="J367" s="36">
        <f>ROWDATA!F372</f>
        <v>812.07159423999997</v>
      </c>
      <c r="K367" s="36">
        <f>ROWDATA!G372</f>
        <v>1064.93359375</v>
      </c>
      <c r="L367" s="36">
        <f>ROWDATA!H372</f>
        <v>859.98315430000002</v>
      </c>
      <c r="M367" s="36">
        <f>ROWDATA!H372</f>
        <v>859.98315430000002</v>
      </c>
    </row>
    <row r="368" spans="1:13" x14ac:dyDescent="0.2">
      <c r="A368" s="34">
        <f>ROWDATA!B373</f>
        <v>44023.5</v>
      </c>
      <c r="B368" s="36">
        <f>ROWDATA!C373</f>
        <v>630.74591064000003</v>
      </c>
      <c r="C368" s="36">
        <f>ROWDATA!C373</f>
        <v>630.74591064000003</v>
      </c>
      <c r="D368" s="36">
        <f>ROWDATA!D373</f>
        <v>0</v>
      </c>
      <c r="E368" s="36">
        <f>ROWDATA!D373</f>
        <v>0</v>
      </c>
      <c r="F368" s="36">
        <f>ROWDATA!E373</f>
        <v>815.12530518000005</v>
      </c>
      <c r="G368" s="36">
        <f>ROWDATA!E373</f>
        <v>815.12530518000005</v>
      </c>
      <c r="H368" s="36">
        <f>ROWDATA!E373</f>
        <v>815.12530518000005</v>
      </c>
      <c r="I368" s="36">
        <f>ROWDATA!F373</f>
        <v>895.73773193</v>
      </c>
      <c r="J368" s="36">
        <f>ROWDATA!F373</f>
        <v>895.73773193</v>
      </c>
      <c r="K368" s="36">
        <f>ROWDATA!G373</f>
        <v>1014.99371338</v>
      </c>
      <c r="L368" s="36">
        <f>ROWDATA!H373</f>
        <v>1107.5506591799999</v>
      </c>
      <c r="M368" s="36">
        <f>ROWDATA!H373</f>
        <v>1107.5506591799999</v>
      </c>
    </row>
    <row r="369" spans="1:13" x14ac:dyDescent="0.2">
      <c r="A369" s="34">
        <f>ROWDATA!B374</f>
        <v>44023.500694444447</v>
      </c>
      <c r="B369" s="36">
        <f>ROWDATA!C374</f>
        <v>872.24896239999998</v>
      </c>
      <c r="C369" s="36">
        <f>ROWDATA!C374</f>
        <v>872.24896239999998</v>
      </c>
      <c r="D369" s="36">
        <f>ROWDATA!D374</f>
        <v>0</v>
      </c>
      <c r="E369" s="36">
        <f>ROWDATA!D374</f>
        <v>0</v>
      </c>
      <c r="F369" s="36">
        <f>ROWDATA!E374</f>
        <v>880.08300781000003</v>
      </c>
      <c r="G369" s="36">
        <f>ROWDATA!E374</f>
        <v>880.08300781000003</v>
      </c>
      <c r="H369" s="36">
        <f>ROWDATA!E374</f>
        <v>880.08300781000003</v>
      </c>
      <c r="I369" s="36">
        <f>ROWDATA!F374</f>
        <v>669.79388428000004</v>
      </c>
      <c r="J369" s="36">
        <f>ROWDATA!F374</f>
        <v>669.79388428000004</v>
      </c>
      <c r="K369" s="36">
        <f>ROWDATA!G374</f>
        <v>1047.64099121</v>
      </c>
      <c r="L369" s="36">
        <f>ROWDATA!H374</f>
        <v>927.38952637</v>
      </c>
      <c r="M369" s="36">
        <f>ROWDATA!H374</f>
        <v>927.38952637</v>
      </c>
    </row>
    <row r="370" spans="1:13" x14ac:dyDescent="0.2">
      <c r="A370" s="34">
        <f>ROWDATA!B375</f>
        <v>44023.501388888886</v>
      </c>
      <c r="B370" s="36">
        <f>ROWDATA!C375</f>
        <v>918.17608643000005</v>
      </c>
      <c r="C370" s="36">
        <f>ROWDATA!C375</f>
        <v>918.17608643000005</v>
      </c>
      <c r="D370" s="36">
        <f>ROWDATA!D375</f>
        <v>0</v>
      </c>
      <c r="E370" s="36">
        <f>ROWDATA!D375</f>
        <v>0</v>
      </c>
      <c r="F370" s="36">
        <f>ROWDATA!E375</f>
        <v>891.77117920000001</v>
      </c>
      <c r="G370" s="36">
        <f>ROWDATA!E375</f>
        <v>891.77117920000001</v>
      </c>
      <c r="H370" s="36">
        <f>ROWDATA!E375</f>
        <v>891.77117920000001</v>
      </c>
      <c r="I370" s="36">
        <f>ROWDATA!F375</f>
        <v>635.78387451000003</v>
      </c>
      <c r="J370" s="36">
        <f>ROWDATA!F375</f>
        <v>635.78387451000003</v>
      </c>
      <c r="K370" s="36">
        <f>ROWDATA!G375</f>
        <v>672.51654053000004</v>
      </c>
      <c r="L370" s="36">
        <f>ROWDATA!H375</f>
        <v>900.40979003999996</v>
      </c>
      <c r="M370" s="36">
        <f>ROWDATA!H375</f>
        <v>900.40979003999996</v>
      </c>
    </row>
    <row r="371" spans="1:13" x14ac:dyDescent="0.2">
      <c r="A371" s="34">
        <f>ROWDATA!B376</f>
        <v>44023.502083333333</v>
      </c>
      <c r="B371" s="36">
        <f>ROWDATA!C376</f>
        <v>736.89514159999999</v>
      </c>
      <c r="C371" s="36">
        <f>ROWDATA!C376</f>
        <v>736.89514159999999</v>
      </c>
      <c r="D371" s="36">
        <f>ROWDATA!D376</f>
        <v>0</v>
      </c>
      <c r="E371" s="36">
        <f>ROWDATA!D376</f>
        <v>0</v>
      </c>
      <c r="F371" s="36">
        <f>ROWDATA!E376</f>
        <v>713.02984618999994</v>
      </c>
      <c r="G371" s="36">
        <f>ROWDATA!E376</f>
        <v>713.02984618999994</v>
      </c>
      <c r="H371" s="36">
        <f>ROWDATA!E376</f>
        <v>713.02984618999994</v>
      </c>
      <c r="I371" s="36">
        <f>ROWDATA!F376</f>
        <v>623.98760986000002</v>
      </c>
      <c r="J371" s="36">
        <f>ROWDATA!F376</f>
        <v>623.98760986000002</v>
      </c>
      <c r="K371" s="36">
        <f>ROWDATA!G376</f>
        <v>568.53332520000004</v>
      </c>
      <c r="L371" s="36">
        <f>ROWDATA!H376</f>
        <v>695.78411864999998</v>
      </c>
      <c r="M371" s="36">
        <f>ROWDATA!H376</f>
        <v>695.78411864999998</v>
      </c>
    </row>
    <row r="372" spans="1:13" x14ac:dyDescent="0.2">
      <c r="A372" s="34">
        <f>ROWDATA!B377</f>
        <v>44023.50277777778</v>
      </c>
      <c r="B372" s="36">
        <f>ROWDATA!C377</f>
        <v>730.62359618999994</v>
      </c>
      <c r="C372" s="36">
        <f>ROWDATA!C377</f>
        <v>730.62359618999994</v>
      </c>
      <c r="D372" s="36">
        <f>ROWDATA!D377</f>
        <v>0</v>
      </c>
      <c r="E372" s="36">
        <f>ROWDATA!D377</f>
        <v>0</v>
      </c>
      <c r="F372" s="36">
        <f>ROWDATA!E377</f>
        <v>865.78552246000004</v>
      </c>
      <c r="G372" s="36">
        <f>ROWDATA!E377</f>
        <v>865.78552246000004</v>
      </c>
      <c r="H372" s="36">
        <f>ROWDATA!E377</f>
        <v>865.78552246000004</v>
      </c>
      <c r="I372" s="36">
        <f>ROWDATA!F377</f>
        <v>636.95062256000006</v>
      </c>
      <c r="J372" s="36">
        <f>ROWDATA!F377</f>
        <v>636.95062256000006</v>
      </c>
      <c r="K372" s="36">
        <f>ROWDATA!G377</f>
        <v>746.41345215000001</v>
      </c>
      <c r="L372" s="36">
        <f>ROWDATA!H377</f>
        <v>742.64251708999996</v>
      </c>
      <c r="M372" s="36">
        <f>ROWDATA!H377</f>
        <v>742.64251708999996</v>
      </c>
    </row>
    <row r="373" spans="1:13" x14ac:dyDescent="0.2">
      <c r="A373" s="34">
        <f>ROWDATA!B378</f>
        <v>44023.503472222219</v>
      </c>
      <c r="B373" s="36">
        <f>ROWDATA!C378</f>
        <v>1016.02349854</v>
      </c>
      <c r="C373" s="36">
        <f>ROWDATA!C378</f>
        <v>1016.02349854</v>
      </c>
      <c r="D373" s="36">
        <f>ROWDATA!D378</f>
        <v>0</v>
      </c>
      <c r="E373" s="36">
        <f>ROWDATA!D378</f>
        <v>0</v>
      </c>
      <c r="F373" s="36">
        <f>ROWDATA!E378</f>
        <v>632.68719481999995</v>
      </c>
      <c r="G373" s="36">
        <f>ROWDATA!E378</f>
        <v>632.68719481999995</v>
      </c>
      <c r="H373" s="36">
        <f>ROWDATA!E378</f>
        <v>632.68719481999995</v>
      </c>
      <c r="I373" s="36">
        <f>ROWDATA!F378</f>
        <v>688.37774658000001</v>
      </c>
      <c r="J373" s="36">
        <f>ROWDATA!F378</f>
        <v>688.37774658000001</v>
      </c>
      <c r="K373" s="36">
        <f>ROWDATA!G378</f>
        <v>827.92456055000002</v>
      </c>
      <c r="L373" s="36">
        <f>ROWDATA!H378</f>
        <v>848.54956055000002</v>
      </c>
      <c r="M373" s="36">
        <f>ROWDATA!H378</f>
        <v>848.54956055000002</v>
      </c>
    </row>
    <row r="374" spans="1:13" x14ac:dyDescent="0.2">
      <c r="A374" s="34">
        <f>ROWDATA!B379</f>
        <v>44023.504166666666</v>
      </c>
      <c r="B374" s="36">
        <f>ROWDATA!C379</f>
        <v>837.58923340000001</v>
      </c>
      <c r="C374" s="36">
        <f>ROWDATA!C379</f>
        <v>837.58923340000001</v>
      </c>
      <c r="D374" s="36">
        <f>ROWDATA!D379</f>
        <v>0</v>
      </c>
      <c r="E374" s="36">
        <f>ROWDATA!D379</f>
        <v>0</v>
      </c>
      <c r="F374" s="36">
        <f>ROWDATA!E379</f>
        <v>772.27709961000005</v>
      </c>
      <c r="G374" s="36">
        <f>ROWDATA!E379</f>
        <v>772.27709961000005</v>
      </c>
      <c r="H374" s="36">
        <f>ROWDATA!E379</f>
        <v>772.27709961000005</v>
      </c>
      <c r="I374" s="36">
        <f>ROWDATA!F379</f>
        <v>1005.6965332</v>
      </c>
      <c r="J374" s="36">
        <f>ROWDATA!F379</f>
        <v>1005.6965332</v>
      </c>
      <c r="K374" s="36">
        <f>ROWDATA!G379</f>
        <v>633.64532470999995</v>
      </c>
      <c r="L374" s="36">
        <f>ROWDATA!H379</f>
        <v>653.43768310999997</v>
      </c>
      <c r="M374" s="36">
        <f>ROWDATA!H379</f>
        <v>653.43768310999997</v>
      </c>
    </row>
    <row r="375" spans="1:13" x14ac:dyDescent="0.2">
      <c r="A375" s="34">
        <f>ROWDATA!B380</f>
        <v>44023.504861111112</v>
      </c>
      <c r="B375" s="36">
        <f>ROWDATA!C380</f>
        <v>1142.6208496100001</v>
      </c>
      <c r="C375" s="36">
        <f>ROWDATA!C380</f>
        <v>1142.6208496100001</v>
      </c>
      <c r="D375" s="36">
        <f>ROWDATA!D380</f>
        <v>0</v>
      </c>
      <c r="E375" s="36">
        <f>ROWDATA!D380</f>
        <v>0</v>
      </c>
      <c r="F375" s="36">
        <f>ROWDATA!E380</f>
        <v>833.17535399999997</v>
      </c>
      <c r="G375" s="36">
        <f>ROWDATA!E380</f>
        <v>833.17535399999997</v>
      </c>
      <c r="H375" s="36">
        <f>ROWDATA!E380</f>
        <v>833.17535399999997</v>
      </c>
      <c r="I375" s="36">
        <f>ROWDATA!F380</f>
        <v>654.66040038999995</v>
      </c>
      <c r="J375" s="36">
        <f>ROWDATA!F380</f>
        <v>654.66040038999995</v>
      </c>
      <c r="K375" s="36">
        <f>ROWDATA!G380</f>
        <v>694.23150635000002</v>
      </c>
      <c r="L375" s="36">
        <f>ROWDATA!H380</f>
        <v>1244.0588378899999</v>
      </c>
      <c r="M375" s="36">
        <f>ROWDATA!H380</f>
        <v>1244.0588378899999</v>
      </c>
    </row>
    <row r="376" spans="1:13" x14ac:dyDescent="0.2">
      <c r="A376" s="34">
        <f>ROWDATA!B381</f>
        <v>44023.505555555559</v>
      </c>
      <c r="B376" s="36">
        <f>ROWDATA!C381</f>
        <v>773.37835693</v>
      </c>
      <c r="C376" s="36">
        <f>ROWDATA!C381</f>
        <v>773.37835693</v>
      </c>
      <c r="D376" s="36">
        <f>ROWDATA!D381</f>
        <v>0</v>
      </c>
      <c r="E376" s="36">
        <f>ROWDATA!D381</f>
        <v>0</v>
      </c>
      <c r="F376" s="36">
        <f>ROWDATA!E381</f>
        <v>1112.6776123</v>
      </c>
      <c r="G376" s="36">
        <f>ROWDATA!E381</f>
        <v>1112.6776123</v>
      </c>
      <c r="H376" s="36">
        <f>ROWDATA!E381</f>
        <v>1112.6776123</v>
      </c>
      <c r="I376" s="36">
        <f>ROWDATA!F381</f>
        <v>711.30358887</v>
      </c>
      <c r="J376" s="36">
        <f>ROWDATA!F381</f>
        <v>711.30358887</v>
      </c>
      <c r="K376" s="36">
        <f>ROWDATA!G381</f>
        <v>979.13208008000004</v>
      </c>
      <c r="L376" s="36">
        <f>ROWDATA!H381</f>
        <v>1233.5854492200001</v>
      </c>
      <c r="M376" s="36">
        <f>ROWDATA!H381</f>
        <v>1233.5854492200001</v>
      </c>
    </row>
    <row r="377" spans="1:13" x14ac:dyDescent="0.2">
      <c r="A377" s="34">
        <f>ROWDATA!B382</f>
        <v>44023.506249999999</v>
      </c>
      <c r="B377" s="36">
        <f>ROWDATA!C382</f>
        <v>1208.05981445</v>
      </c>
      <c r="C377" s="36">
        <f>ROWDATA!C382</f>
        <v>1208.05981445</v>
      </c>
      <c r="D377" s="36">
        <f>ROWDATA!D382</f>
        <v>0</v>
      </c>
      <c r="E377" s="36">
        <f>ROWDATA!D382</f>
        <v>0</v>
      </c>
      <c r="F377" s="36">
        <f>ROWDATA!E382</f>
        <v>1257.87316895</v>
      </c>
      <c r="G377" s="36">
        <f>ROWDATA!E382</f>
        <v>1257.87316895</v>
      </c>
      <c r="H377" s="36">
        <f>ROWDATA!E382</f>
        <v>1257.87316895</v>
      </c>
      <c r="I377" s="36">
        <f>ROWDATA!F382</f>
        <v>1023.99713135</v>
      </c>
      <c r="J377" s="36">
        <f>ROWDATA!F382</f>
        <v>1023.99713135</v>
      </c>
      <c r="K377" s="36">
        <f>ROWDATA!G382</f>
        <v>993.01916503999996</v>
      </c>
      <c r="L377" s="36">
        <f>ROWDATA!H382</f>
        <v>1092.1015625</v>
      </c>
      <c r="M377" s="36">
        <f>ROWDATA!H382</f>
        <v>1092.1015625</v>
      </c>
    </row>
    <row r="378" spans="1:13" x14ac:dyDescent="0.2">
      <c r="A378" s="34">
        <f>ROWDATA!B383</f>
        <v>44023.506944444445</v>
      </c>
      <c r="B378" s="36">
        <f>ROWDATA!C383</f>
        <v>1036.0274658200001</v>
      </c>
      <c r="C378" s="36">
        <f>ROWDATA!C383</f>
        <v>1036.0274658200001</v>
      </c>
      <c r="D378" s="36">
        <f>ROWDATA!D383</f>
        <v>0</v>
      </c>
      <c r="E378" s="36">
        <f>ROWDATA!D383</f>
        <v>0</v>
      </c>
      <c r="F378" s="36">
        <f>ROWDATA!E383</f>
        <v>930.03143310999997</v>
      </c>
      <c r="G378" s="36">
        <f>ROWDATA!E383</f>
        <v>930.03143310999997</v>
      </c>
      <c r="H378" s="36">
        <f>ROWDATA!E383</f>
        <v>930.03143310999997</v>
      </c>
      <c r="I378" s="36">
        <f>ROWDATA!F383</f>
        <v>513.37432861000002</v>
      </c>
      <c r="J378" s="36">
        <f>ROWDATA!F383</f>
        <v>513.37432861000002</v>
      </c>
      <c r="K378" s="36">
        <f>ROWDATA!G383</f>
        <v>697.11395263999998</v>
      </c>
      <c r="L378" s="36">
        <f>ROWDATA!H383</f>
        <v>728.24871826000003</v>
      </c>
      <c r="M378" s="36">
        <f>ROWDATA!H383</f>
        <v>728.24871826000003</v>
      </c>
    </row>
    <row r="379" spans="1:13" x14ac:dyDescent="0.2">
      <c r="A379" s="34">
        <f>ROWDATA!B384</f>
        <v>44023.507638888892</v>
      </c>
      <c r="B379" s="36">
        <f>ROWDATA!C384</f>
        <v>795.70648193</v>
      </c>
      <c r="C379" s="36">
        <f>ROWDATA!C384</f>
        <v>795.70648193</v>
      </c>
      <c r="D379" s="36">
        <f>ROWDATA!D384</f>
        <v>0</v>
      </c>
      <c r="E379" s="36">
        <f>ROWDATA!D384</f>
        <v>0</v>
      </c>
      <c r="F379" s="36">
        <f>ROWDATA!E384</f>
        <v>1190.9038085899999</v>
      </c>
      <c r="G379" s="36">
        <f>ROWDATA!E384</f>
        <v>1190.9038085899999</v>
      </c>
      <c r="H379" s="36">
        <f>ROWDATA!E384</f>
        <v>1190.9038085899999</v>
      </c>
      <c r="I379" s="36">
        <f>ROWDATA!F384</f>
        <v>611.25170897999999</v>
      </c>
      <c r="J379" s="36">
        <f>ROWDATA!F384</f>
        <v>611.25170897999999</v>
      </c>
      <c r="K379" s="36">
        <f>ROWDATA!G384</f>
        <v>1022.22564697</v>
      </c>
      <c r="L379" s="36">
        <f>ROWDATA!H384</f>
        <v>760.41479491999996</v>
      </c>
      <c r="M379" s="36">
        <f>ROWDATA!H384</f>
        <v>760.41479491999996</v>
      </c>
    </row>
    <row r="380" spans="1:13" x14ac:dyDescent="0.2">
      <c r="A380" s="34">
        <f>ROWDATA!B385</f>
        <v>44023.508333333331</v>
      </c>
      <c r="B380" s="36">
        <f>ROWDATA!C385</f>
        <v>1081.91833496</v>
      </c>
      <c r="C380" s="36">
        <f>ROWDATA!C385</f>
        <v>1081.91833496</v>
      </c>
      <c r="D380" s="36">
        <f>ROWDATA!D385</f>
        <v>0</v>
      </c>
      <c r="E380" s="36">
        <f>ROWDATA!D385</f>
        <v>0</v>
      </c>
      <c r="F380" s="36">
        <f>ROWDATA!E385</f>
        <v>1242.7290039100001</v>
      </c>
      <c r="G380" s="36">
        <f>ROWDATA!E385</f>
        <v>1242.7290039100001</v>
      </c>
      <c r="H380" s="36">
        <f>ROWDATA!E385</f>
        <v>1242.7290039100001</v>
      </c>
      <c r="I380" s="36">
        <f>ROWDATA!F385</f>
        <v>638.79766845999995</v>
      </c>
      <c r="J380" s="36">
        <f>ROWDATA!F385</f>
        <v>638.79766845999995</v>
      </c>
      <c r="K380" s="36">
        <f>ROWDATA!G385</f>
        <v>1152.0428466799999</v>
      </c>
      <c r="L380" s="36">
        <f>ROWDATA!H385</f>
        <v>1233.98498535</v>
      </c>
      <c r="M380" s="36">
        <f>ROWDATA!H385</f>
        <v>1233.98498535</v>
      </c>
    </row>
    <row r="381" spans="1:13" x14ac:dyDescent="0.2">
      <c r="A381" s="34">
        <f>ROWDATA!B386</f>
        <v>44023.509027777778</v>
      </c>
      <c r="B381" s="36">
        <f>ROWDATA!C386</f>
        <v>957.57366943</v>
      </c>
      <c r="C381" s="36">
        <f>ROWDATA!C386</f>
        <v>957.57366943</v>
      </c>
      <c r="D381" s="36">
        <f>ROWDATA!D386</f>
        <v>0</v>
      </c>
      <c r="E381" s="36">
        <f>ROWDATA!D386</f>
        <v>0</v>
      </c>
      <c r="F381" s="36">
        <f>ROWDATA!E386</f>
        <v>1125.0900878899999</v>
      </c>
      <c r="G381" s="36">
        <f>ROWDATA!E386</f>
        <v>1125.0900878899999</v>
      </c>
      <c r="H381" s="36">
        <f>ROWDATA!E386</f>
        <v>1125.0900878899999</v>
      </c>
      <c r="I381" s="36">
        <f>ROWDATA!F386</f>
        <v>735.52471923999997</v>
      </c>
      <c r="J381" s="36">
        <f>ROWDATA!F386</f>
        <v>735.52471923999997</v>
      </c>
      <c r="K381" s="36">
        <f>ROWDATA!G386</f>
        <v>607.24798583999996</v>
      </c>
      <c r="L381" s="36">
        <f>ROWDATA!H386</f>
        <v>991.83874512</v>
      </c>
      <c r="M381" s="36">
        <f>ROWDATA!H386</f>
        <v>991.83874512</v>
      </c>
    </row>
    <row r="382" spans="1:13" x14ac:dyDescent="0.2">
      <c r="A382" s="34">
        <f>ROWDATA!B387</f>
        <v>44023.509722222225</v>
      </c>
      <c r="B382" s="36">
        <f>ROWDATA!C387</f>
        <v>1126.8892822299999</v>
      </c>
      <c r="C382" s="36">
        <f>ROWDATA!C387</f>
        <v>1126.8892822299999</v>
      </c>
      <c r="D382" s="36">
        <f>ROWDATA!D387</f>
        <v>0</v>
      </c>
      <c r="E382" s="36">
        <f>ROWDATA!D387</f>
        <v>0</v>
      </c>
      <c r="F382" s="36">
        <f>ROWDATA!E387</f>
        <v>893.59320068</v>
      </c>
      <c r="G382" s="36">
        <f>ROWDATA!E387</f>
        <v>893.59320068</v>
      </c>
      <c r="H382" s="36">
        <f>ROWDATA!E387</f>
        <v>893.59320068</v>
      </c>
      <c r="I382" s="36">
        <f>ROWDATA!F387</f>
        <v>636.98291015999996</v>
      </c>
      <c r="J382" s="36">
        <f>ROWDATA!F387</f>
        <v>636.98291015999996</v>
      </c>
      <c r="K382" s="36">
        <f>ROWDATA!G387</f>
        <v>644.82635498000002</v>
      </c>
      <c r="L382" s="36">
        <f>ROWDATA!H387</f>
        <v>707.86468506000006</v>
      </c>
      <c r="M382" s="36">
        <f>ROWDATA!H387</f>
        <v>707.86468506000006</v>
      </c>
    </row>
    <row r="383" spans="1:13" x14ac:dyDescent="0.2">
      <c r="A383" s="34">
        <f>ROWDATA!B388</f>
        <v>44023.510416666664</v>
      </c>
      <c r="B383" s="36">
        <f>ROWDATA!C388</f>
        <v>1145.98950195</v>
      </c>
      <c r="C383" s="36">
        <f>ROWDATA!C388</f>
        <v>1145.98950195</v>
      </c>
      <c r="D383" s="36">
        <f>ROWDATA!D388</f>
        <v>0</v>
      </c>
      <c r="E383" s="36">
        <f>ROWDATA!D388</f>
        <v>0</v>
      </c>
      <c r="F383" s="36">
        <f>ROWDATA!E388</f>
        <v>1203.09973145</v>
      </c>
      <c r="G383" s="36">
        <f>ROWDATA!E388</f>
        <v>1203.09973145</v>
      </c>
      <c r="H383" s="36">
        <f>ROWDATA!E388</f>
        <v>1203.09973145</v>
      </c>
      <c r="I383" s="36">
        <f>ROWDATA!F388</f>
        <v>882.01800536999997</v>
      </c>
      <c r="J383" s="36">
        <f>ROWDATA!F388</f>
        <v>882.01800536999997</v>
      </c>
      <c r="K383" s="36">
        <f>ROWDATA!G388</f>
        <v>1079.8159179700001</v>
      </c>
      <c r="L383" s="36">
        <f>ROWDATA!H388</f>
        <v>728.01568603999999</v>
      </c>
      <c r="M383" s="36">
        <f>ROWDATA!H388</f>
        <v>728.01568603999999</v>
      </c>
    </row>
    <row r="384" spans="1:13" x14ac:dyDescent="0.2">
      <c r="A384" s="34">
        <f>ROWDATA!B389</f>
        <v>44023.511111111111</v>
      </c>
      <c r="B384" s="36">
        <f>ROWDATA!C389</f>
        <v>1093.4916992200001</v>
      </c>
      <c r="C384" s="36">
        <f>ROWDATA!C389</f>
        <v>1093.4916992200001</v>
      </c>
      <c r="D384" s="36">
        <f>ROWDATA!D389</f>
        <v>0</v>
      </c>
      <c r="E384" s="36">
        <f>ROWDATA!D389</f>
        <v>0</v>
      </c>
      <c r="F384" s="36">
        <f>ROWDATA!E389</f>
        <v>1114.39123535</v>
      </c>
      <c r="G384" s="36">
        <f>ROWDATA!E389</f>
        <v>1114.39123535</v>
      </c>
      <c r="H384" s="36">
        <f>ROWDATA!E389</f>
        <v>1114.39123535</v>
      </c>
      <c r="I384" s="36">
        <f>ROWDATA!F389</f>
        <v>1150.5350341799999</v>
      </c>
      <c r="J384" s="36">
        <f>ROWDATA!F389</f>
        <v>1150.5350341799999</v>
      </c>
      <c r="K384" s="36">
        <f>ROWDATA!G389</f>
        <v>1224.6522216799999</v>
      </c>
      <c r="L384" s="36">
        <f>ROWDATA!H389</f>
        <v>638.4296875</v>
      </c>
      <c r="M384" s="36">
        <f>ROWDATA!H389</f>
        <v>638.4296875</v>
      </c>
    </row>
    <row r="385" spans="1:13" x14ac:dyDescent="0.2">
      <c r="A385" s="34">
        <f>ROWDATA!B390</f>
        <v>44023.511805555558</v>
      </c>
      <c r="B385" s="36">
        <f>ROWDATA!C390</f>
        <v>963.29626465000001</v>
      </c>
      <c r="C385" s="36">
        <f>ROWDATA!C390</f>
        <v>963.29626465000001</v>
      </c>
      <c r="D385" s="36">
        <f>ROWDATA!D390</f>
        <v>0</v>
      </c>
      <c r="E385" s="36">
        <f>ROWDATA!D390</f>
        <v>0</v>
      </c>
      <c r="F385" s="36">
        <f>ROWDATA!E390</f>
        <v>1231.6752929700001</v>
      </c>
      <c r="G385" s="36">
        <f>ROWDATA!E390</f>
        <v>1231.6752929700001</v>
      </c>
      <c r="H385" s="36">
        <f>ROWDATA!E390</f>
        <v>1231.6752929700001</v>
      </c>
      <c r="I385" s="36">
        <f>ROWDATA!F390</f>
        <v>1173.3175048799999</v>
      </c>
      <c r="J385" s="36">
        <f>ROWDATA!F390</f>
        <v>1173.3175048799999</v>
      </c>
      <c r="K385" s="36">
        <f>ROWDATA!G390</f>
        <v>867.14233397999999</v>
      </c>
      <c r="L385" s="36">
        <f>ROWDATA!H390</f>
        <v>1202.13317871</v>
      </c>
      <c r="M385" s="36">
        <f>ROWDATA!H390</f>
        <v>1202.13317871</v>
      </c>
    </row>
    <row r="386" spans="1:13" x14ac:dyDescent="0.2">
      <c r="A386" s="34">
        <f>ROWDATA!B391</f>
        <v>44023.512499999997</v>
      </c>
      <c r="B386" s="36">
        <f>ROWDATA!C391</f>
        <v>696.47717284999999</v>
      </c>
      <c r="C386" s="36">
        <f>ROWDATA!C391</f>
        <v>696.47717284999999</v>
      </c>
      <c r="D386" s="36">
        <f>ROWDATA!D391</f>
        <v>0</v>
      </c>
      <c r="E386" s="36">
        <f>ROWDATA!D391</f>
        <v>0</v>
      </c>
      <c r="F386" s="36">
        <f>ROWDATA!E391</f>
        <v>1244.70495605</v>
      </c>
      <c r="G386" s="36">
        <f>ROWDATA!E391</f>
        <v>1244.70495605</v>
      </c>
      <c r="H386" s="36">
        <f>ROWDATA!E391</f>
        <v>1244.70495605</v>
      </c>
      <c r="I386" s="36">
        <f>ROWDATA!F391</f>
        <v>1178.38549805</v>
      </c>
      <c r="J386" s="36">
        <f>ROWDATA!F391</f>
        <v>1178.38549805</v>
      </c>
      <c r="K386" s="36">
        <f>ROWDATA!G391</f>
        <v>943.53198241999996</v>
      </c>
      <c r="L386" s="36">
        <f>ROWDATA!H391</f>
        <v>1187.7977294899999</v>
      </c>
      <c r="M386" s="36">
        <f>ROWDATA!H391</f>
        <v>1187.7977294899999</v>
      </c>
    </row>
    <row r="387" spans="1:13" x14ac:dyDescent="0.2">
      <c r="A387" s="34">
        <f>ROWDATA!B392</f>
        <v>44023.513194444444</v>
      </c>
      <c r="B387" s="36">
        <f>ROWDATA!C392</f>
        <v>1295.14160156</v>
      </c>
      <c r="C387" s="36">
        <f>ROWDATA!C392</f>
        <v>1295.14160156</v>
      </c>
      <c r="D387" s="36">
        <f>ROWDATA!D392</f>
        <v>0</v>
      </c>
      <c r="E387" s="36">
        <f>ROWDATA!D392</f>
        <v>0</v>
      </c>
      <c r="F387" s="36">
        <f>ROWDATA!E392</f>
        <v>1212.26989746</v>
      </c>
      <c r="G387" s="36">
        <f>ROWDATA!E392</f>
        <v>1212.26989746</v>
      </c>
      <c r="H387" s="36">
        <f>ROWDATA!E392</f>
        <v>1212.26989746</v>
      </c>
      <c r="I387" s="36">
        <f>ROWDATA!F392</f>
        <v>1198.9162597699999</v>
      </c>
      <c r="J387" s="36">
        <f>ROWDATA!F392</f>
        <v>1198.9162597699999</v>
      </c>
      <c r="K387" s="36">
        <f>ROWDATA!G392</f>
        <v>1185.7888183600001</v>
      </c>
      <c r="L387" s="36">
        <f>ROWDATA!H392</f>
        <v>1192.20996094</v>
      </c>
      <c r="M387" s="36">
        <f>ROWDATA!H392</f>
        <v>1192.20996094</v>
      </c>
    </row>
    <row r="388" spans="1:13" x14ac:dyDescent="0.2">
      <c r="A388" s="34">
        <f>ROWDATA!B393</f>
        <v>44023.513888888891</v>
      </c>
      <c r="B388" s="36">
        <f>ROWDATA!C393</f>
        <v>798.54406738</v>
      </c>
      <c r="C388" s="36">
        <f>ROWDATA!C393</f>
        <v>798.54406738</v>
      </c>
      <c r="D388" s="36">
        <f>ROWDATA!D393</f>
        <v>0</v>
      </c>
      <c r="E388" s="36">
        <f>ROWDATA!D393</f>
        <v>0</v>
      </c>
      <c r="F388" s="36">
        <f>ROWDATA!E393</f>
        <v>1270.9952392600001</v>
      </c>
      <c r="G388" s="36">
        <f>ROWDATA!E393</f>
        <v>1270.9952392600001</v>
      </c>
      <c r="H388" s="36">
        <f>ROWDATA!E393</f>
        <v>1270.9952392600001</v>
      </c>
      <c r="I388" s="36">
        <f>ROWDATA!F393</f>
        <v>1180.5551757799999</v>
      </c>
      <c r="J388" s="36">
        <f>ROWDATA!F393</f>
        <v>1180.5551757799999</v>
      </c>
      <c r="K388" s="36">
        <f>ROWDATA!G393</f>
        <v>1164.7064209</v>
      </c>
      <c r="L388" s="36">
        <f>ROWDATA!H393</f>
        <v>1034.30285645</v>
      </c>
      <c r="M388" s="36">
        <f>ROWDATA!H393</f>
        <v>1034.30285645</v>
      </c>
    </row>
    <row r="389" spans="1:13" x14ac:dyDescent="0.2">
      <c r="A389" s="34">
        <f>ROWDATA!B394</f>
        <v>44023.51458333333</v>
      </c>
      <c r="B389" s="36">
        <f>ROWDATA!C394</f>
        <v>1237.73205566</v>
      </c>
      <c r="C389" s="36">
        <f>ROWDATA!C394</f>
        <v>1237.73205566</v>
      </c>
      <c r="D389" s="36">
        <f>ROWDATA!D394</f>
        <v>0</v>
      </c>
      <c r="E389" s="36">
        <f>ROWDATA!D394</f>
        <v>0</v>
      </c>
      <c r="F389" s="36">
        <f>ROWDATA!E394</f>
        <v>1202.4360351600001</v>
      </c>
      <c r="G389" s="36">
        <f>ROWDATA!E394</f>
        <v>1202.4360351600001</v>
      </c>
      <c r="H389" s="36">
        <f>ROWDATA!E394</f>
        <v>1202.4360351600001</v>
      </c>
      <c r="I389" s="36">
        <f>ROWDATA!F394</f>
        <v>1167.1157226600001</v>
      </c>
      <c r="J389" s="36">
        <f>ROWDATA!F394</f>
        <v>1167.1157226600001</v>
      </c>
      <c r="K389" s="36">
        <f>ROWDATA!G394</f>
        <v>1014.2775878899999</v>
      </c>
      <c r="L389" s="36">
        <f>ROWDATA!H394</f>
        <v>959.43078613</v>
      </c>
      <c r="M389" s="36">
        <f>ROWDATA!H394</f>
        <v>959.43078613</v>
      </c>
    </row>
    <row r="390" spans="1:13" x14ac:dyDescent="0.2">
      <c r="A390" s="34">
        <f>ROWDATA!B395</f>
        <v>44023.515277777777</v>
      </c>
      <c r="B390" s="36">
        <f>ROWDATA!C395</f>
        <v>1153.75842285</v>
      </c>
      <c r="C390" s="36">
        <f>ROWDATA!C395</f>
        <v>1153.75842285</v>
      </c>
      <c r="D390" s="36">
        <f>ROWDATA!D395</f>
        <v>0</v>
      </c>
      <c r="E390" s="36">
        <f>ROWDATA!D395</f>
        <v>0</v>
      </c>
      <c r="F390" s="36">
        <f>ROWDATA!E395</f>
        <v>1223.6785888700001</v>
      </c>
      <c r="G390" s="36">
        <f>ROWDATA!E395</f>
        <v>1223.6785888700001</v>
      </c>
      <c r="H390" s="36">
        <f>ROWDATA!E395</f>
        <v>1223.6785888700001</v>
      </c>
      <c r="I390" s="36">
        <f>ROWDATA!F395</f>
        <v>1181.51049805</v>
      </c>
      <c r="J390" s="36">
        <f>ROWDATA!F395</f>
        <v>1181.51049805</v>
      </c>
      <c r="K390" s="36">
        <f>ROWDATA!G395</f>
        <v>1177.1079101600001</v>
      </c>
      <c r="L390" s="36">
        <f>ROWDATA!H395</f>
        <v>960.44592284999999</v>
      </c>
      <c r="M390" s="36">
        <f>ROWDATA!H395</f>
        <v>960.44592284999999</v>
      </c>
    </row>
    <row r="391" spans="1:13" x14ac:dyDescent="0.2">
      <c r="A391" s="34">
        <f>ROWDATA!B396</f>
        <v>44023.515972222223</v>
      </c>
      <c r="B391" s="36">
        <f>ROWDATA!C396</f>
        <v>1231.2045898399999</v>
      </c>
      <c r="C391" s="36">
        <f>ROWDATA!C396</f>
        <v>1231.2045898399999</v>
      </c>
      <c r="D391" s="36">
        <f>ROWDATA!D396</f>
        <v>0</v>
      </c>
      <c r="E391" s="36">
        <f>ROWDATA!D396</f>
        <v>0</v>
      </c>
      <c r="F391" s="36">
        <f>ROWDATA!E396</f>
        <v>1216.65441895</v>
      </c>
      <c r="G391" s="36">
        <f>ROWDATA!E396</f>
        <v>1216.65441895</v>
      </c>
      <c r="H391" s="36">
        <f>ROWDATA!E396</f>
        <v>1216.65441895</v>
      </c>
      <c r="I391" s="36">
        <f>ROWDATA!F396</f>
        <v>1151.6522216799999</v>
      </c>
      <c r="J391" s="36">
        <f>ROWDATA!F396</f>
        <v>1151.6522216799999</v>
      </c>
      <c r="K391" s="36">
        <f>ROWDATA!G396</f>
        <v>1177.5270996100001</v>
      </c>
      <c r="L391" s="36">
        <f>ROWDATA!H396</f>
        <v>580.41381836000005</v>
      </c>
      <c r="M391" s="36">
        <f>ROWDATA!H396</f>
        <v>580.41381836000005</v>
      </c>
    </row>
    <row r="392" spans="1:13" x14ac:dyDescent="0.2">
      <c r="A392" s="34">
        <f>ROWDATA!B397</f>
        <v>44023.51666666667</v>
      </c>
      <c r="B392" s="36">
        <f>ROWDATA!C397</f>
        <v>1170.4405517600001</v>
      </c>
      <c r="C392" s="36">
        <f>ROWDATA!C397</f>
        <v>1170.4405517600001</v>
      </c>
      <c r="D392" s="36">
        <f>ROWDATA!D397</f>
        <v>0</v>
      </c>
      <c r="E392" s="36">
        <f>ROWDATA!D397</f>
        <v>0</v>
      </c>
      <c r="F392" s="36">
        <f>ROWDATA!E397</f>
        <v>1214.04528809</v>
      </c>
      <c r="G392" s="36">
        <f>ROWDATA!E397</f>
        <v>1214.04528809</v>
      </c>
      <c r="H392" s="36">
        <f>ROWDATA!E397</f>
        <v>1214.04528809</v>
      </c>
      <c r="I392" s="36">
        <f>ROWDATA!F397</f>
        <v>1197.9935302700001</v>
      </c>
      <c r="J392" s="36">
        <f>ROWDATA!F397</f>
        <v>1197.9935302700001</v>
      </c>
      <c r="K392" s="36">
        <f>ROWDATA!G397</f>
        <v>1201.4040527300001</v>
      </c>
      <c r="L392" s="36">
        <f>ROWDATA!H397</f>
        <v>584.02404784999999</v>
      </c>
      <c r="M392" s="36">
        <f>ROWDATA!H397</f>
        <v>584.02404784999999</v>
      </c>
    </row>
    <row r="393" spans="1:13" x14ac:dyDescent="0.2">
      <c r="A393" s="34">
        <f>ROWDATA!B398</f>
        <v>44023.517361111109</v>
      </c>
      <c r="B393" s="36">
        <f>ROWDATA!C398</f>
        <v>1221.84020996</v>
      </c>
      <c r="C393" s="36">
        <f>ROWDATA!C398</f>
        <v>1221.84020996</v>
      </c>
      <c r="D393" s="36">
        <f>ROWDATA!D398</f>
        <v>0</v>
      </c>
      <c r="E393" s="36">
        <f>ROWDATA!D398</f>
        <v>0</v>
      </c>
      <c r="F393" s="36">
        <f>ROWDATA!E398</f>
        <v>1211.68322754</v>
      </c>
      <c r="G393" s="36">
        <f>ROWDATA!E398</f>
        <v>1211.68322754</v>
      </c>
      <c r="H393" s="36">
        <f>ROWDATA!E398</f>
        <v>1211.68322754</v>
      </c>
      <c r="I393" s="36">
        <f>ROWDATA!F398</f>
        <v>1215.70666504</v>
      </c>
      <c r="J393" s="36">
        <f>ROWDATA!F398</f>
        <v>1215.70666504</v>
      </c>
      <c r="K393" s="36">
        <f>ROWDATA!G398</f>
        <v>921.15509033000001</v>
      </c>
      <c r="L393" s="36">
        <f>ROWDATA!H398</f>
        <v>1191.7772216799999</v>
      </c>
      <c r="M393" s="36">
        <f>ROWDATA!H398</f>
        <v>1191.7772216799999</v>
      </c>
    </row>
    <row r="394" spans="1:13" x14ac:dyDescent="0.2">
      <c r="A394" s="34">
        <f>ROWDATA!B399</f>
        <v>44023.518055555556</v>
      </c>
      <c r="B394" s="36">
        <f>ROWDATA!C399</f>
        <v>1229.22229004</v>
      </c>
      <c r="C394" s="36">
        <f>ROWDATA!C399</f>
        <v>1229.22229004</v>
      </c>
      <c r="D394" s="36">
        <f>ROWDATA!D399</f>
        <v>0</v>
      </c>
      <c r="E394" s="36">
        <f>ROWDATA!D399</f>
        <v>0</v>
      </c>
      <c r="F394" s="36">
        <f>ROWDATA!E399</f>
        <v>1104.15527344</v>
      </c>
      <c r="G394" s="36">
        <f>ROWDATA!E399</f>
        <v>1104.15527344</v>
      </c>
      <c r="H394" s="36">
        <f>ROWDATA!E399</f>
        <v>1104.15527344</v>
      </c>
      <c r="I394" s="36">
        <f>ROWDATA!F399</f>
        <v>1163.3107910199999</v>
      </c>
      <c r="J394" s="36">
        <f>ROWDATA!F399</f>
        <v>1163.3107910199999</v>
      </c>
      <c r="K394" s="36">
        <f>ROWDATA!G399</f>
        <v>1234.22387695</v>
      </c>
      <c r="L394" s="36">
        <f>ROWDATA!H399</f>
        <v>1293.9954834</v>
      </c>
      <c r="M394" s="36">
        <f>ROWDATA!H399</f>
        <v>1293.9954834</v>
      </c>
    </row>
    <row r="395" spans="1:13" x14ac:dyDescent="0.2">
      <c r="A395" s="34">
        <f>ROWDATA!B400</f>
        <v>44023.518750000003</v>
      </c>
      <c r="B395" s="36">
        <f>ROWDATA!C400</f>
        <v>915.59704590000001</v>
      </c>
      <c r="C395" s="36">
        <f>ROWDATA!C400</f>
        <v>915.59704590000001</v>
      </c>
      <c r="D395" s="36">
        <f>ROWDATA!D400</f>
        <v>0</v>
      </c>
      <c r="E395" s="36">
        <f>ROWDATA!D400</f>
        <v>0</v>
      </c>
      <c r="F395" s="36">
        <f>ROWDATA!E400</f>
        <v>1244.2260742200001</v>
      </c>
      <c r="G395" s="36">
        <f>ROWDATA!E400</f>
        <v>1244.2260742200001</v>
      </c>
      <c r="H395" s="36">
        <f>ROWDATA!E400</f>
        <v>1244.2260742200001</v>
      </c>
      <c r="I395" s="36">
        <f>ROWDATA!F400</f>
        <v>1155.15002441</v>
      </c>
      <c r="J395" s="36">
        <f>ROWDATA!F400</f>
        <v>1155.15002441</v>
      </c>
      <c r="K395" s="36">
        <f>ROWDATA!G400</f>
        <v>1186.95910645</v>
      </c>
      <c r="L395" s="36">
        <f>ROWDATA!H400</f>
        <v>1308.3995361299999</v>
      </c>
      <c r="M395" s="36">
        <f>ROWDATA!H400</f>
        <v>1308.3995361299999</v>
      </c>
    </row>
    <row r="396" spans="1:13" x14ac:dyDescent="0.2">
      <c r="A396" s="34">
        <f>ROWDATA!B401</f>
        <v>44023.519444444442</v>
      </c>
      <c r="B396" s="36">
        <f>ROWDATA!C401</f>
        <v>578.16857909999999</v>
      </c>
      <c r="C396" s="36">
        <f>ROWDATA!C401</f>
        <v>578.16857909999999</v>
      </c>
      <c r="D396" s="36">
        <f>ROWDATA!D401</f>
        <v>0</v>
      </c>
      <c r="E396" s="36">
        <f>ROWDATA!D401</f>
        <v>0</v>
      </c>
      <c r="F396" s="36">
        <f>ROWDATA!E401</f>
        <v>1239.08557129</v>
      </c>
      <c r="G396" s="36">
        <f>ROWDATA!E401</f>
        <v>1239.08557129</v>
      </c>
      <c r="H396" s="36">
        <f>ROWDATA!E401</f>
        <v>1239.08557129</v>
      </c>
      <c r="I396" s="36">
        <f>ROWDATA!F401</f>
        <v>1260.5220947299999</v>
      </c>
      <c r="J396" s="36">
        <f>ROWDATA!F401</f>
        <v>1260.5220947299999</v>
      </c>
      <c r="K396" s="36">
        <f>ROWDATA!G401</f>
        <v>1281.0334472699999</v>
      </c>
      <c r="L396" s="36">
        <f>ROWDATA!H401</f>
        <v>897.69677734000004</v>
      </c>
      <c r="M396" s="36">
        <f>ROWDATA!H401</f>
        <v>897.69677734000004</v>
      </c>
    </row>
    <row r="397" spans="1:13" x14ac:dyDescent="0.2">
      <c r="A397" s="34">
        <f>ROWDATA!B402</f>
        <v>44023.520138888889</v>
      </c>
      <c r="B397" s="36">
        <f>ROWDATA!C402</f>
        <v>688.83520508000004</v>
      </c>
      <c r="C397" s="36">
        <f>ROWDATA!C402</f>
        <v>688.83520508000004</v>
      </c>
      <c r="D397" s="36">
        <f>ROWDATA!D402</f>
        <v>0</v>
      </c>
      <c r="E397" s="36">
        <f>ROWDATA!D402</f>
        <v>0</v>
      </c>
      <c r="F397" s="36">
        <f>ROWDATA!E402</f>
        <v>1060.0622558600001</v>
      </c>
      <c r="G397" s="36">
        <f>ROWDATA!E402</f>
        <v>1060.0622558600001</v>
      </c>
      <c r="H397" s="36">
        <f>ROWDATA!E402</f>
        <v>1060.0622558600001</v>
      </c>
      <c r="I397" s="36">
        <f>ROWDATA!F402</f>
        <v>1286.3610839800001</v>
      </c>
      <c r="J397" s="36">
        <f>ROWDATA!F402</f>
        <v>1286.3610839800001</v>
      </c>
      <c r="K397" s="36">
        <f>ROWDATA!G402</f>
        <v>1298.5345459</v>
      </c>
      <c r="L397" s="36">
        <f>ROWDATA!H402</f>
        <v>1235.7332763700001</v>
      </c>
      <c r="M397" s="36">
        <f>ROWDATA!H402</f>
        <v>1235.7332763700001</v>
      </c>
    </row>
    <row r="398" spans="1:13" x14ac:dyDescent="0.2">
      <c r="A398" s="34">
        <f>ROWDATA!B403</f>
        <v>44023.520833333336</v>
      </c>
      <c r="B398" s="36">
        <f>ROWDATA!C403</f>
        <v>667.07019043000003</v>
      </c>
      <c r="C398" s="36">
        <f>ROWDATA!C403</f>
        <v>667.07019043000003</v>
      </c>
      <c r="D398" s="36">
        <f>ROWDATA!D403</f>
        <v>0</v>
      </c>
      <c r="E398" s="36">
        <f>ROWDATA!D403</f>
        <v>0</v>
      </c>
      <c r="F398" s="36">
        <f>ROWDATA!E403</f>
        <v>553.99420166000004</v>
      </c>
      <c r="G398" s="36">
        <f>ROWDATA!E403</f>
        <v>553.99420166000004</v>
      </c>
      <c r="H398" s="36">
        <f>ROWDATA!E403</f>
        <v>553.99420166000004</v>
      </c>
      <c r="I398" s="36">
        <f>ROWDATA!F403</f>
        <v>952.57348633000004</v>
      </c>
      <c r="J398" s="36">
        <f>ROWDATA!F403</f>
        <v>952.57348633000004</v>
      </c>
      <c r="K398" s="36">
        <f>ROWDATA!G403</f>
        <v>1304.2458496100001</v>
      </c>
      <c r="L398" s="36">
        <f>ROWDATA!H403</f>
        <v>1100.0424804700001</v>
      </c>
      <c r="M398" s="36">
        <f>ROWDATA!H403</f>
        <v>1100.0424804700001</v>
      </c>
    </row>
    <row r="399" spans="1:13" x14ac:dyDescent="0.2">
      <c r="A399" s="34">
        <f>ROWDATA!B404</f>
        <v>44023.521527777775</v>
      </c>
      <c r="B399" s="36">
        <f>ROWDATA!C404</f>
        <v>694.71978760000002</v>
      </c>
      <c r="C399" s="36">
        <f>ROWDATA!C404</f>
        <v>694.71978760000002</v>
      </c>
      <c r="D399" s="36">
        <f>ROWDATA!D404</f>
        <v>0</v>
      </c>
      <c r="E399" s="36">
        <f>ROWDATA!D404</f>
        <v>0</v>
      </c>
      <c r="F399" s="36">
        <f>ROWDATA!E404</f>
        <v>760.12530518000005</v>
      </c>
      <c r="G399" s="36">
        <f>ROWDATA!E404</f>
        <v>760.12530518000005</v>
      </c>
      <c r="H399" s="36">
        <f>ROWDATA!E404</f>
        <v>760.12530518000005</v>
      </c>
      <c r="I399" s="36">
        <f>ROWDATA!F404</f>
        <v>982.22888183999999</v>
      </c>
      <c r="J399" s="36">
        <f>ROWDATA!F404</f>
        <v>982.22888183999999</v>
      </c>
      <c r="K399" s="36">
        <f>ROWDATA!G404</f>
        <v>841.27105713000003</v>
      </c>
      <c r="L399" s="36">
        <f>ROWDATA!H404</f>
        <v>729.97937012</v>
      </c>
      <c r="M399" s="36">
        <f>ROWDATA!H404</f>
        <v>729.97937012</v>
      </c>
    </row>
    <row r="400" spans="1:13" x14ac:dyDescent="0.2">
      <c r="A400" s="34">
        <f>ROWDATA!B405</f>
        <v>44023.522222222222</v>
      </c>
      <c r="B400" s="36">
        <f>ROWDATA!C405</f>
        <v>823.40277100000003</v>
      </c>
      <c r="C400" s="36">
        <f>ROWDATA!C405</f>
        <v>823.40277100000003</v>
      </c>
      <c r="D400" s="36">
        <f>ROWDATA!D405</f>
        <v>0</v>
      </c>
      <c r="E400" s="36">
        <f>ROWDATA!D405</f>
        <v>0</v>
      </c>
      <c r="F400" s="36">
        <f>ROWDATA!E405</f>
        <v>650.05932616999996</v>
      </c>
      <c r="G400" s="36">
        <f>ROWDATA!E405</f>
        <v>650.05932616999996</v>
      </c>
      <c r="H400" s="36">
        <f>ROWDATA!E405</f>
        <v>650.05932616999996</v>
      </c>
      <c r="I400" s="36">
        <f>ROWDATA!F405</f>
        <v>1211.5131835899999</v>
      </c>
      <c r="J400" s="36">
        <f>ROWDATA!F405</f>
        <v>1211.5131835899999</v>
      </c>
      <c r="K400" s="36">
        <f>ROWDATA!G405</f>
        <v>538.06463623000002</v>
      </c>
      <c r="L400" s="36">
        <f>ROWDATA!H405</f>
        <v>693.83740234000004</v>
      </c>
      <c r="M400" s="36">
        <f>ROWDATA!H405</f>
        <v>693.83740234000004</v>
      </c>
    </row>
    <row r="401" spans="1:13" x14ac:dyDescent="0.2">
      <c r="A401" s="34">
        <f>ROWDATA!B406</f>
        <v>44023.522916666669</v>
      </c>
      <c r="B401" s="36">
        <f>ROWDATA!C406</f>
        <v>949.15905762</v>
      </c>
      <c r="C401" s="36">
        <f>ROWDATA!C406</f>
        <v>949.15905762</v>
      </c>
      <c r="D401" s="36">
        <f>ROWDATA!D406</f>
        <v>0</v>
      </c>
      <c r="E401" s="36">
        <f>ROWDATA!D406</f>
        <v>0</v>
      </c>
      <c r="F401" s="36">
        <f>ROWDATA!E406</f>
        <v>669.42309569999998</v>
      </c>
      <c r="G401" s="36">
        <f>ROWDATA!E406</f>
        <v>669.42309569999998</v>
      </c>
      <c r="H401" s="36">
        <f>ROWDATA!E406</f>
        <v>669.42309569999998</v>
      </c>
      <c r="I401" s="36">
        <f>ROWDATA!F406</f>
        <v>846.15472411999997</v>
      </c>
      <c r="J401" s="36">
        <f>ROWDATA!F406</f>
        <v>846.15472411999997</v>
      </c>
      <c r="K401" s="36">
        <f>ROWDATA!G406</f>
        <v>572.88342284999999</v>
      </c>
      <c r="L401" s="36">
        <f>ROWDATA!H406</f>
        <v>935.37902831999997</v>
      </c>
      <c r="M401" s="36">
        <f>ROWDATA!H406</f>
        <v>935.37902831999997</v>
      </c>
    </row>
    <row r="402" spans="1:13" x14ac:dyDescent="0.2">
      <c r="A402" s="34">
        <f>ROWDATA!B407</f>
        <v>44023.523611111108</v>
      </c>
      <c r="B402" s="36">
        <f>ROWDATA!C407</f>
        <v>665.98999022999999</v>
      </c>
      <c r="C402" s="36">
        <f>ROWDATA!C407</f>
        <v>665.98999022999999</v>
      </c>
      <c r="D402" s="36">
        <f>ROWDATA!D407</f>
        <v>0</v>
      </c>
      <c r="E402" s="36">
        <f>ROWDATA!D407</f>
        <v>0</v>
      </c>
      <c r="F402" s="36">
        <f>ROWDATA!E407</f>
        <v>782.43731689000003</v>
      </c>
      <c r="G402" s="36">
        <f>ROWDATA!E407</f>
        <v>782.43731689000003</v>
      </c>
      <c r="H402" s="36">
        <f>ROWDATA!E407</f>
        <v>782.43731689000003</v>
      </c>
      <c r="I402" s="36">
        <f>ROWDATA!F407</f>
        <v>915.20697021000001</v>
      </c>
      <c r="J402" s="36">
        <f>ROWDATA!F407</f>
        <v>915.20697021000001</v>
      </c>
      <c r="K402" s="36">
        <f>ROWDATA!G407</f>
        <v>721.78112793000003</v>
      </c>
      <c r="L402" s="36">
        <f>ROWDATA!H407</f>
        <v>1012.39654541</v>
      </c>
      <c r="M402" s="36">
        <f>ROWDATA!H407</f>
        <v>1012.39654541</v>
      </c>
    </row>
    <row r="403" spans="1:13" x14ac:dyDescent="0.2">
      <c r="A403" s="34">
        <f>ROWDATA!B408</f>
        <v>44023.524305555555</v>
      </c>
      <c r="B403" s="36">
        <f>ROWDATA!C408</f>
        <v>766.89752196999996</v>
      </c>
      <c r="C403" s="36">
        <f>ROWDATA!C408</f>
        <v>766.89752196999996</v>
      </c>
      <c r="D403" s="36">
        <f>ROWDATA!D408</f>
        <v>0</v>
      </c>
      <c r="E403" s="36">
        <f>ROWDATA!D408</f>
        <v>0</v>
      </c>
      <c r="F403" s="36">
        <f>ROWDATA!E408</f>
        <v>972.72210693</v>
      </c>
      <c r="G403" s="36">
        <f>ROWDATA!E408</f>
        <v>972.72210693</v>
      </c>
      <c r="H403" s="36">
        <f>ROWDATA!E408</f>
        <v>972.72210693</v>
      </c>
      <c r="I403" s="36">
        <f>ROWDATA!F408</f>
        <v>621.76770020000004</v>
      </c>
      <c r="J403" s="36">
        <f>ROWDATA!F408</f>
        <v>621.76770020000004</v>
      </c>
      <c r="K403" s="36">
        <f>ROWDATA!G408</f>
        <v>543.41046143000005</v>
      </c>
      <c r="L403" s="36">
        <f>ROWDATA!H408</f>
        <v>1077.8012695299999</v>
      </c>
      <c r="M403" s="36">
        <f>ROWDATA!H408</f>
        <v>1077.8012695299999</v>
      </c>
    </row>
    <row r="404" spans="1:13" x14ac:dyDescent="0.2">
      <c r="A404" s="34">
        <f>ROWDATA!B409</f>
        <v>44023.525000000001</v>
      </c>
      <c r="B404" s="36">
        <f>ROWDATA!C409</f>
        <v>828.98089600000003</v>
      </c>
      <c r="C404" s="36">
        <f>ROWDATA!C409</f>
        <v>828.98089600000003</v>
      </c>
      <c r="D404" s="36">
        <f>ROWDATA!D409</f>
        <v>0</v>
      </c>
      <c r="E404" s="36">
        <f>ROWDATA!D409</f>
        <v>0</v>
      </c>
      <c r="F404" s="36">
        <f>ROWDATA!E409</f>
        <v>870.29376220999995</v>
      </c>
      <c r="G404" s="36">
        <f>ROWDATA!E409</f>
        <v>870.29376220999995</v>
      </c>
      <c r="H404" s="36">
        <f>ROWDATA!E409</f>
        <v>870.29376220999995</v>
      </c>
      <c r="I404" s="36">
        <f>ROWDATA!F409</f>
        <v>651.37115478999999</v>
      </c>
      <c r="J404" s="36">
        <f>ROWDATA!F409</f>
        <v>651.37115478999999</v>
      </c>
      <c r="K404" s="36">
        <f>ROWDATA!G409</f>
        <v>538.30902100000003</v>
      </c>
      <c r="L404" s="36">
        <f>ROWDATA!H409</f>
        <v>775.54125977000001</v>
      </c>
      <c r="M404" s="36">
        <f>ROWDATA!H409</f>
        <v>775.54125977000001</v>
      </c>
    </row>
    <row r="405" spans="1:13" x14ac:dyDescent="0.2">
      <c r="A405" s="34">
        <f>ROWDATA!B410</f>
        <v>44023.525694444441</v>
      </c>
      <c r="B405" s="36">
        <f>ROWDATA!C410</f>
        <v>713.88897704999999</v>
      </c>
      <c r="C405" s="36">
        <f>ROWDATA!C410</f>
        <v>713.88897704999999</v>
      </c>
      <c r="D405" s="36">
        <f>ROWDATA!D410</f>
        <v>0</v>
      </c>
      <c r="E405" s="36">
        <f>ROWDATA!D410</f>
        <v>0</v>
      </c>
      <c r="F405" s="36">
        <f>ROWDATA!E410</f>
        <v>647.97448729999996</v>
      </c>
      <c r="G405" s="36">
        <f>ROWDATA!E410</f>
        <v>647.97448729999996</v>
      </c>
      <c r="H405" s="36">
        <f>ROWDATA!E410</f>
        <v>647.97448729999996</v>
      </c>
      <c r="I405" s="36">
        <f>ROWDATA!F410</f>
        <v>656.91265868999994</v>
      </c>
      <c r="J405" s="36">
        <f>ROWDATA!F410</f>
        <v>656.91265868999994</v>
      </c>
      <c r="K405" s="36">
        <f>ROWDATA!G410</f>
        <v>941.61041260000002</v>
      </c>
      <c r="L405" s="36">
        <f>ROWDATA!H410</f>
        <v>987.84399413999995</v>
      </c>
      <c r="M405" s="36">
        <f>ROWDATA!H410</f>
        <v>987.84399413999995</v>
      </c>
    </row>
    <row r="406" spans="1:13" x14ac:dyDescent="0.2">
      <c r="A406" s="34">
        <f>ROWDATA!B411</f>
        <v>44023.526388888888</v>
      </c>
      <c r="B406" s="36">
        <f>ROWDATA!C411</f>
        <v>803.38018798999997</v>
      </c>
      <c r="C406" s="36">
        <f>ROWDATA!C411</f>
        <v>803.38018798999997</v>
      </c>
      <c r="D406" s="36">
        <f>ROWDATA!D411</f>
        <v>0</v>
      </c>
      <c r="E406" s="36">
        <f>ROWDATA!D411</f>
        <v>0</v>
      </c>
      <c r="F406" s="36">
        <f>ROWDATA!E411</f>
        <v>875.89868163999995</v>
      </c>
      <c r="G406" s="36">
        <f>ROWDATA!E411</f>
        <v>875.89868163999995</v>
      </c>
      <c r="H406" s="36">
        <f>ROWDATA!E411</f>
        <v>875.89868163999995</v>
      </c>
      <c r="I406" s="36">
        <f>ROWDATA!F411</f>
        <v>867.16436768000005</v>
      </c>
      <c r="J406" s="36">
        <f>ROWDATA!F411</f>
        <v>867.16436768000005</v>
      </c>
      <c r="K406" s="36">
        <f>ROWDATA!G411</f>
        <v>1091.15234375</v>
      </c>
      <c r="L406" s="36">
        <f>ROWDATA!H411</f>
        <v>798.05743408000001</v>
      </c>
      <c r="M406" s="36">
        <f>ROWDATA!H411</f>
        <v>798.05743408000001</v>
      </c>
    </row>
    <row r="407" spans="1:13" x14ac:dyDescent="0.2">
      <c r="A407" s="34">
        <f>ROWDATA!B412</f>
        <v>44023.527083333334</v>
      </c>
      <c r="B407" s="36">
        <f>ROWDATA!C412</f>
        <v>750.13122558999999</v>
      </c>
      <c r="C407" s="36">
        <f>ROWDATA!C412</f>
        <v>750.13122558999999</v>
      </c>
      <c r="D407" s="36">
        <f>ROWDATA!D412</f>
        <v>0</v>
      </c>
      <c r="E407" s="36">
        <f>ROWDATA!D412</f>
        <v>0</v>
      </c>
      <c r="F407" s="36">
        <f>ROWDATA!E412</f>
        <v>553.33020020000004</v>
      </c>
      <c r="G407" s="36">
        <f>ROWDATA!E412</f>
        <v>553.33020020000004</v>
      </c>
      <c r="H407" s="36">
        <f>ROWDATA!E412</f>
        <v>553.33020020000004</v>
      </c>
      <c r="I407" s="36">
        <f>ROWDATA!F412</f>
        <v>1002.26330566</v>
      </c>
      <c r="J407" s="36">
        <f>ROWDATA!F412</f>
        <v>1002.26330566</v>
      </c>
      <c r="K407" s="36">
        <f>ROWDATA!G412</f>
        <v>1026.4177246100001</v>
      </c>
      <c r="L407" s="36">
        <f>ROWDATA!H412</f>
        <v>1143.4611816399999</v>
      </c>
      <c r="M407" s="36">
        <f>ROWDATA!H412</f>
        <v>1143.4611816399999</v>
      </c>
    </row>
    <row r="408" spans="1:13" x14ac:dyDescent="0.2">
      <c r="A408" s="34">
        <f>ROWDATA!B413</f>
        <v>44023.527777777781</v>
      </c>
      <c r="B408" s="36">
        <f>ROWDATA!C413</f>
        <v>616.33209228999999</v>
      </c>
      <c r="C408" s="36">
        <f>ROWDATA!C413</f>
        <v>616.33209228999999</v>
      </c>
      <c r="D408" s="36">
        <f>ROWDATA!D413</f>
        <v>0</v>
      </c>
      <c r="E408" s="36">
        <f>ROWDATA!D413</f>
        <v>0</v>
      </c>
      <c r="F408" s="36">
        <f>ROWDATA!E413</f>
        <v>967.31835937999995</v>
      </c>
      <c r="G408" s="36">
        <f>ROWDATA!E413</f>
        <v>967.31835937999995</v>
      </c>
      <c r="H408" s="36">
        <f>ROWDATA!E413</f>
        <v>967.31835937999995</v>
      </c>
      <c r="I408" s="36">
        <f>ROWDATA!F413</f>
        <v>861.54345703000001</v>
      </c>
      <c r="J408" s="36">
        <f>ROWDATA!F413</f>
        <v>861.54345703000001</v>
      </c>
      <c r="K408" s="36">
        <f>ROWDATA!G413</f>
        <v>607.78948975000003</v>
      </c>
      <c r="L408" s="36">
        <f>ROWDATA!H413</f>
        <v>1134.0878906299999</v>
      </c>
      <c r="M408" s="36">
        <f>ROWDATA!H413</f>
        <v>1134.0878906299999</v>
      </c>
    </row>
    <row r="409" spans="1:13" x14ac:dyDescent="0.2">
      <c r="A409" s="34">
        <f>ROWDATA!B414</f>
        <v>44023.52847222222</v>
      </c>
      <c r="B409" s="36">
        <f>ROWDATA!C414</f>
        <v>909.51947021000001</v>
      </c>
      <c r="C409" s="36">
        <f>ROWDATA!C414</f>
        <v>909.51947021000001</v>
      </c>
      <c r="D409" s="36">
        <f>ROWDATA!D414</f>
        <v>0</v>
      </c>
      <c r="E409" s="36">
        <f>ROWDATA!D414</f>
        <v>0</v>
      </c>
      <c r="F409" s="36">
        <f>ROWDATA!E414</f>
        <v>893.43859863</v>
      </c>
      <c r="G409" s="36">
        <f>ROWDATA!E414</f>
        <v>893.43859863</v>
      </c>
      <c r="H409" s="36">
        <f>ROWDATA!E414</f>
        <v>893.43859863</v>
      </c>
      <c r="I409" s="36">
        <f>ROWDATA!F414</f>
        <v>919.66137694999998</v>
      </c>
      <c r="J409" s="36">
        <f>ROWDATA!F414</f>
        <v>919.66137694999998</v>
      </c>
      <c r="K409" s="36">
        <f>ROWDATA!G414</f>
        <v>843.94366454999999</v>
      </c>
      <c r="L409" s="36">
        <f>ROWDATA!H414</f>
        <v>789.40374756000006</v>
      </c>
      <c r="M409" s="36">
        <f>ROWDATA!H414</f>
        <v>789.40374756000006</v>
      </c>
    </row>
    <row r="410" spans="1:13" x14ac:dyDescent="0.2">
      <c r="A410" s="34">
        <f>ROWDATA!B415</f>
        <v>44023.529166666667</v>
      </c>
      <c r="B410" s="36">
        <f>ROWDATA!C415</f>
        <v>618.02496338000003</v>
      </c>
      <c r="C410" s="36">
        <f>ROWDATA!C415</f>
        <v>618.02496338000003</v>
      </c>
      <c r="D410" s="36">
        <f>ROWDATA!D415</f>
        <v>0</v>
      </c>
      <c r="E410" s="36">
        <f>ROWDATA!D415</f>
        <v>0</v>
      </c>
      <c r="F410" s="36">
        <f>ROWDATA!E415</f>
        <v>882.42993163999995</v>
      </c>
      <c r="G410" s="36">
        <f>ROWDATA!E415</f>
        <v>882.42993163999995</v>
      </c>
      <c r="H410" s="36">
        <f>ROWDATA!E415</f>
        <v>882.42993163999995</v>
      </c>
      <c r="I410" s="36">
        <f>ROWDATA!F415</f>
        <v>690.77575683999999</v>
      </c>
      <c r="J410" s="36">
        <f>ROWDATA!F415</f>
        <v>690.77575683999999</v>
      </c>
      <c r="K410" s="36">
        <f>ROWDATA!G415</f>
        <v>1039.7106933600001</v>
      </c>
      <c r="L410" s="36">
        <f>ROWDATA!H415</f>
        <v>842.00909423999997</v>
      </c>
      <c r="M410" s="36">
        <f>ROWDATA!H415</f>
        <v>842.00909423999997</v>
      </c>
    </row>
    <row r="411" spans="1:13" x14ac:dyDescent="0.2">
      <c r="A411" s="34">
        <f>ROWDATA!B416</f>
        <v>44023.529861111114</v>
      </c>
      <c r="B411" s="36">
        <f>ROWDATA!C416</f>
        <v>803.18695068</v>
      </c>
      <c r="C411" s="36">
        <f>ROWDATA!C416</f>
        <v>803.18695068</v>
      </c>
      <c r="D411" s="36">
        <f>ROWDATA!D416</f>
        <v>0</v>
      </c>
      <c r="E411" s="36">
        <f>ROWDATA!D416</f>
        <v>0</v>
      </c>
      <c r="F411" s="36">
        <f>ROWDATA!E416</f>
        <v>775.81311034999999</v>
      </c>
      <c r="G411" s="36">
        <f>ROWDATA!E416</f>
        <v>775.81311034999999</v>
      </c>
      <c r="H411" s="36">
        <f>ROWDATA!E416</f>
        <v>775.81311034999999</v>
      </c>
      <c r="I411" s="36">
        <f>ROWDATA!F416</f>
        <v>721.80230713000003</v>
      </c>
      <c r="J411" s="36">
        <f>ROWDATA!F416</f>
        <v>721.80230713000003</v>
      </c>
      <c r="K411" s="36">
        <f>ROWDATA!G416</f>
        <v>755.84655762</v>
      </c>
      <c r="L411" s="36">
        <f>ROWDATA!H416</f>
        <v>759.68237305000002</v>
      </c>
      <c r="M411" s="36">
        <f>ROWDATA!H416</f>
        <v>759.68237305000002</v>
      </c>
    </row>
    <row r="412" spans="1:13" x14ac:dyDescent="0.2">
      <c r="A412" s="34">
        <f>ROWDATA!B417</f>
        <v>44023.530555555553</v>
      </c>
      <c r="B412" s="36">
        <f>ROWDATA!C417</f>
        <v>675.80859375</v>
      </c>
      <c r="C412" s="36">
        <f>ROWDATA!C417</f>
        <v>675.80859375</v>
      </c>
      <c r="D412" s="36">
        <f>ROWDATA!D417</f>
        <v>0</v>
      </c>
      <c r="E412" s="36">
        <f>ROWDATA!D417</f>
        <v>0</v>
      </c>
      <c r="F412" s="36">
        <f>ROWDATA!E417</f>
        <v>667.86358643000005</v>
      </c>
      <c r="G412" s="36">
        <f>ROWDATA!E417</f>
        <v>667.86358643000005</v>
      </c>
      <c r="H412" s="36">
        <f>ROWDATA!E417</f>
        <v>667.86358643000005</v>
      </c>
      <c r="I412" s="36">
        <f>ROWDATA!F417</f>
        <v>690.45159911999997</v>
      </c>
      <c r="J412" s="36">
        <f>ROWDATA!F417</f>
        <v>690.45159911999997</v>
      </c>
      <c r="K412" s="36">
        <f>ROWDATA!G417</f>
        <v>854.05798340000001</v>
      </c>
      <c r="L412" s="36">
        <f>ROWDATA!H417</f>
        <v>675.76708984000004</v>
      </c>
      <c r="M412" s="36">
        <f>ROWDATA!H417</f>
        <v>675.76708984000004</v>
      </c>
    </row>
    <row r="413" spans="1:13" x14ac:dyDescent="0.2">
      <c r="A413" s="34">
        <f>ROWDATA!B418</f>
        <v>44023.53125</v>
      </c>
      <c r="B413" s="36">
        <f>ROWDATA!C418</f>
        <v>846.29461670000001</v>
      </c>
      <c r="C413" s="36">
        <f>ROWDATA!C418</f>
        <v>846.29461670000001</v>
      </c>
      <c r="D413" s="36">
        <f>ROWDATA!D418</f>
        <v>0</v>
      </c>
      <c r="E413" s="36">
        <f>ROWDATA!D418</f>
        <v>0</v>
      </c>
      <c r="F413" s="36">
        <f>ROWDATA!E418</f>
        <v>606.76037598000005</v>
      </c>
      <c r="G413" s="36">
        <f>ROWDATA!E418</f>
        <v>606.76037598000005</v>
      </c>
      <c r="H413" s="36">
        <f>ROWDATA!E418</f>
        <v>606.76037598000005</v>
      </c>
      <c r="I413" s="36">
        <f>ROWDATA!F418</f>
        <v>768.65557861000002</v>
      </c>
      <c r="J413" s="36">
        <f>ROWDATA!F418</f>
        <v>768.65557861000002</v>
      </c>
      <c r="K413" s="36">
        <f>ROWDATA!G418</f>
        <v>711.35168456999997</v>
      </c>
      <c r="L413" s="36">
        <f>ROWDATA!H418</f>
        <v>794.24633788999995</v>
      </c>
      <c r="M413" s="36">
        <f>ROWDATA!H418</f>
        <v>794.24633788999995</v>
      </c>
    </row>
    <row r="414" spans="1:13" x14ac:dyDescent="0.2">
      <c r="A414" s="34">
        <f>ROWDATA!B419</f>
        <v>44023.531944444447</v>
      </c>
      <c r="B414" s="36">
        <f>ROWDATA!C419</f>
        <v>1007.8026123</v>
      </c>
      <c r="C414" s="36">
        <f>ROWDATA!C419</f>
        <v>1007.8026123</v>
      </c>
      <c r="D414" s="36">
        <f>ROWDATA!D419</f>
        <v>0</v>
      </c>
      <c r="E414" s="36">
        <f>ROWDATA!D419</f>
        <v>0</v>
      </c>
      <c r="F414" s="36">
        <f>ROWDATA!E419</f>
        <v>625.53765868999994</v>
      </c>
      <c r="G414" s="36">
        <f>ROWDATA!E419</f>
        <v>625.53765868999994</v>
      </c>
      <c r="H414" s="36">
        <f>ROWDATA!E419</f>
        <v>625.53765868999994</v>
      </c>
      <c r="I414" s="36">
        <f>ROWDATA!F419</f>
        <v>1035.7871093799999</v>
      </c>
      <c r="J414" s="36">
        <f>ROWDATA!F419</f>
        <v>1035.7871093799999</v>
      </c>
      <c r="K414" s="36">
        <f>ROWDATA!G419</f>
        <v>742.41278076000003</v>
      </c>
      <c r="L414" s="36">
        <f>ROWDATA!H419</f>
        <v>1251.9010009799999</v>
      </c>
      <c r="M414" s="36">
        <f>ROWDATA!H419</f>
        <v>1251.9010009799999</v>
      </c>
    </row>
    <row r="415" spans="1:13" x14ac:dyDescent="0.2">
      <c r="A415" s="34">
        <f>ROWDATA!B420</f>
        <v>44023.532638888886</v>
      </c>
      <c r="B415" s="36">
        <f>ROWDATA!C420</f>
        <v>1086.3027343799999</v>
      </c>
      <c r="C415" s="36">
        <f>ROWDATA!C420</f>
        <v>1086.3027343799999</v>
      </c>
      <c r="D415" s="36">
        <f>ROWDATA!D420</f>
        <v>0</v>
      </c>
      <c r="E415" s="36">
        <f>ROWDATA!D420</f>
        <v>0</v>
      </c>
      <c r="F415" s="36">
        <f>ROWDATA!E420</f>
        <v>513.64318848000005</v>
      </c>
      <c r="G415" s="36">
        <f>ROWDATA!E420</f>
        <v>513.64318848000005</v>
      </c>
      <c r="H415" s="36">
        <f>ROWDATA!E420</f>
        <v>513.64318848000005</v>
      </c>
      <c r="I415" s="36">
        <f>ROWDATA!F420</f>
        <v>938.09350586000005</v>
      </c>
      <c r="J415" s="36">
        <f>ROWDATA!F420</f>
        <v>938.09350586000005</v>
      </c>
      <c r="K415" s="36">
        <f>ROWDATA!G420</f>
        <v>1280.7014160199999</v>
      </c>
      <c r="L415" s="36">
        <f>ROWDATA!H420</f>
        <v>860.39929199000005</v>
      </c>
      <c r="M415" s="36">
        <f>ROWDATA!H420</f>
        <v>860.39929199000005</v>
      </c>
    </row>
    <row r="416" spans="1:13" x14ac:dyDescent="0.2">
      <c r="A416" s="34">
        <f>ROWDATA!B421</f>
        <v>44023.533333333333</v>
      </c>
      <c r="B416" s="36">
        <f>ROWDATA!C421</f>
        <v>1044.6998291</v>
      </c>
      <c r="C416" s="36">
        <f>ROWDATA!C421</f>
        <v>1044.6998291</v>
      </c>
      <c r="D416" s="36">
        <f>ROWDATA!D421</f>
        <v>0</v>
      </c>
      <c r="E416" s="36">
        <f>ROWDATA!D421</f>
        <v>0</v>
      </c>
      <c r="F416" s="36">
        <f>ROWDATA!E421</f>
        <v>520.25250243999994</v>
      </c>
      <c r="G416" s="36">
        <f>ROWDATA!E421</f>
        <v>520.25250243999994</v>
      </c>
      <c r="H416" s="36">
        <f>ROWDATA!E421</f>
        <v>520.25250243999994</v>
      </c>
      <c r="I416" s="36">
        <f>ROWDATA!F421</f>
        <v>1067.39880371</v>
      </c>
      <c r="J416" s="36">
        <f>ROWDATA!F421</f>
        <v>1067.39880371</v>
      </c>
      <c r="K416" s="36">
        <f>ROWDATA!G421</f>
        <v>1050.2434082</v>
      </c>
      <c r="L416" s="36">
        <f>ROWDATA!H421</f>
        <v>921.51434326000003</v>
      </c>
      <c r="M416" s="36">
        <f>ROWDATA!H421</f>
        <v>921.51434326000003</v>
      </c>
    </row>
    <row r="417" spans="1:13" x14ac:dyDescent="0.2">
      <c r="A417" s="34">
        <f>ROWDATA!B422</f>
        <v>44023.53402777778</v>
      </c>
      <c r="B417" s="36">
        <f>ROWDATA!C422</f>
        <v>1125.7772216799999</v>
      </c>
      <c r="C417" s="36">
        <f>ROWDATA!C422</f>
        <v>1125.7772216799999</v>
      </c>
      <c r="D417" s="36">
        <f>ROWDATA!D422</f>
        <v>0</v>
      </c>
      <c r="E417" s="36">
        <f>ROWDATA!D422</f>
        <v>0</v>
      </c>
      <c r="F417" s="36">
        <f>ROWDATA!E422</f>
        <v>511.71273803999998</v>
      </c>
      <c r="G417" s="36">
        <f>ROWDATA!E422</f>
        <v>511.71273803999998</v>
      </c>
      <c r="H417" s="36">
        <f>ROWDATA!E422</f>
        <v>511.71273803999998</v>
      </c>
      <c r="I417" s="36">
        <f>ROWDATA!F422</f>
        <v>1248.1528320299999</v>
      </c>
      <c r="J417" s="36">
        <f>ROWDATA!F422</f>
        <v>1248.1528320299999</v>
      </c>
      <c r="K417" s="36">
        <f>ROWDATA!G422</f>
        <v>570.64727783000001</v>
      </c>
      <c r="L417" s="36">
        <f>ROWDATA!H422</f>
        <v>1083.7443847699999</v>
      </c>
      <c r="M417" s="36">
        <f>ROWDATA!H422</f>
        <v>1083.7443847699999</v>
      </c>
    </row>
    <row r="418" spans="1:13" x14ac:dyDescent="0.2">
      <c r="A418" s="34">
        <f>ROWDATA!B423</f>
        <v>44023.534722222219</v>
      </c>
      <c r="B418" s="36">
        <f>ROWDATA!C423</f>
        <v>1255.1229248</v>
      </c>
      <c r="C418" s="36">
        <f>ROWDATA!C423</f>
        <v>1255.1229248</v>
      </c>
      <c r="D418" s="36">
        <f>ROWDATA!D423</f>
        <v>0</v>
      </c>
      <c r="E418" s="36">
        <f>ROWDATA!D423</f>
        <v>0</v>
      </c>
      <c r="F418" s="36">
        <f>ROWDATA!E423</f>
        <v>563.81585693</v>
      </c>
      <c r="G418" s="36">
        <f>ROWDATA!E423</f>
        <v>563.81585693</v>
      </c>
      <c r="H418" s="36">
        <f>ROWDATA!E423</f>
        <v>563.81585693</v>
      </c>
      <c r="I418" s="36">
        <f>ROWDATA!F423</f>
        <v>652.94299316000001</v>
      </c>
      <c r="J418" s="36">
        <f>ROWDATA!F423</f>
        <v>652.94299316000001</v>
      </c>
      <c r="K418" s="36">
        <f>ROWDATA!G423</f>
        <v>572.74371338000003</v>
      </c>
      <c r="L418" s="36">
        <f>ROWDATA!H423</f>
        <v>978.00653076000003</v>
      </c>
      <c r="M418" s="36">
        <f>ROWDATA!H423</f>
        <v>978.00653076000003</v>
      </c>
    </row>
    <row r="419" spans="1:13" x14ac:dyDescent="0.2">
      <c r="A419" s="34">
        <f>ROWDATA!B424</f>
        <v>44023.535416666666</v>
      </c>
      <c r="B419" s="36">
        <f>ROWDATA!C424</f>
        <v>914.64587401999995</v>
      </c>
      <c r="C419" s="36">
        <f>ROWDATA!C424</f>
        <v>914.64587401999995</v>
      </c>
      <c r="D419" s="36">
        <f>ROWDATA!D424</f>
        <v>0</v>
      </c>
      <c r="E419" s="36">
        <f>ROWDATA!D424</f>
        <v>0</v>
      </c>
      <c r="F419" s="36">
        <f>ROWDATA!E424</f>
        <v>923.14544678000004</v>
      </c>
      <c r="G419" s="36">
        <f>ROWDATA!E424</f>
        <v>923.14544678000004</v>
      </c>
      <c r="H419" s="36">
        <f>ROWDATA!E424</f>
        <v>923.14544678000004</v>
      </c>
      <c r="I419" s="36">
        <f>ROWDATA!F424</f>
        <v>649.41052246000004</v>
      </c>
      <c r="J419" s="36">
        <f>ROWDATA!F424</f>
        <v>649.41052246000004</v>
      </c>
      <c r="K419" s="36">
        <f>ROWDATA!G424</f>
        <v>495.55767822000001</v>
      </c>
      <c r="L419" s="36">
        <f>ROWDATA!H424</f>
        <v>906.60125731999995</v>
      </c>
      <c r="M419" s="36">
        <f>ROWDATA!H424</f>
        <v>906.60125731999995</v>
      </c>
    </row>
    <row r="420" spans="1:13" x14ac:dyDescent="0.2">
      <c r="A420" s="34">
        <f>ROWDATA!B425</f>
        <v>44023.536111111112</v>
      </c>
      <c r="B420" s="36">
        <f>ROWDATA!C425</f>
        <v>635.13134765999996</v>
      </c>
      <c r="C420" s="36">
        <f>ROWDATA!C425</f>
        <v>635.13134765999996</v>
      </c>
      <c r="D420" s="36">
        <f>ROWDATA!D425</f>
        <v>0</v>
      </c>
      <c r="E420" s="36">
        <f>ROWDATA!D425</f>
        <v>0</v>
      </c>
      <c r="F420" s="36">
        <f>ROWDATA!E425</f>
        <v>939.80499268000005</v>
      </c>
      <c r="G420" s="36">
        <f>ROWDATA!E425</f>
        <v>939.80499268000005</v>
      </c>
      <c r="H420" s="36">
        <f>ROWDATA!E425</f>
        <v>939.80499268000005</v>
      </c>
      <c r="I420" s="36">
        <f>ROWDATA!F425</f>
        <v>620.40673828000001</v>
      </c>
      <c r="J420" s="36">
        <f>ROWDATA!F425</f>
        <v>620.40673828000001</v>
      </c>
      <c r="K420" s="36">
        <f>ROWDATA!G425</f>
        <v>455.00723267000001</v>
      </c>
      <c r="L420" s="36">
        <f>ROWDATA!H425</f>
        <v>847.45123291000004</v>
      </c>
      <c r="M420" s="36">
        <f>ROWDATA!H425</f>
        <v>847.45123291000004</v>
      </c>
    </row>
    <row r="421" spans="1:13" x14ac:dyDescent="0.2">
      <c r="A421" s="34">
        <f>ROWDATA!B426</f>
        <v>44023.536805555559</v>
      </c>
      <c r="B421" s="36">
        <f>ROWDATA!C426</f>
        <v>685.91717529000005</v>
      </c>
      <c r="C421" s="36">
        <f>ROWDATA!C426</f>
        <v>685.91717529000005</v>
      </c>
      <c r="D421" s="36">
        <f>ROWDATA!D426</f>
        <v>0</v>
      </c>
      <c r="E421" s="36">
        <f>ROWDATA!D426</f>
        <v>0</v>
      </c>
      <c r="F421" s="36">
        <f>ROWDATA!E426</f>
        <v>658.01190185999997</v>
      </c>
      <c r="G421" s="36">
        <f>ROWDATA!E426</f>
        <v>658.01190185999997</v>
      </c>
      <c r="H421" s="36">
        <f>ROWDATA!E426</f>
        <v>658.01190185999997</v>
      </c>
      <c r="I421" s="36">
        <f>ROWDATA!F426</f>
        <v>871.23004149999997</v>
      </c>
      <c r="J421" s="36">
        <f>ROWDATA!F426</f>
        <v>871.23004149999997</v>
      </c>
      <c r="K421" s="36">
        <f>ROWDATA!G426</f>
        <v>424.71166992000002</v>
      </c>
      <c r="L421" s="36">
        <f>ROWDATA!H426</f>
        <v>696.71606444999998</v>
      </c>
      <c r="M421" s="36">
        <f>ROWDATA!H426</f>
        <v>696.71606444999998</v>
      </c>
    </row>
    <row r="422" spans="1:13" x14ac:dyDescent="0.2">
      <c r="A422" s="34">
        <f>ROWDATA!B427</f>
        <v>44023.537499999999</v>
      </c>
      <c r="B422" s="36">
        <f>ROWDATA!C427</f>
        <v>857.11187743999994</v>
      </c>
      <c r="C422" s="36">
        <f>ROWDATA!C427</f>
        <v>857.11187743999994</v>
      </c>
      <c r="D422" s="36">
        <f>ROWDATA!D427</f>
        <v>0</v>
      </c>
      <c r="E422" s="36">
        <f>ROWDATA!D427</f>
        <v>0</v>
      </c>
      <c r="F422" s="36">
        <f>ROWDATA!E427</f>
        <v>564.078125</v>
      </c>
      <c r="G422" s="36">
        <f>ROWDATA!E427</f>
        <v>564.078125</v>
      </c>
      <c r="H422" s="36">
        <f>ROWDATA!E427</f>
        <v>564.078125</v>
      </c>
      <c r="I422" s="36">
        <f>ROWDATA!F427</f>
        <v>913.78167725000003</v>
      </c>
      <c r="J422" s="36">
        <f>ROWDATA!F427</f>
        <v>913.78167725000003</v>
      </c>
      <c r="K422" s="36">
        <f>ROWDATA!G427</f>
        <v>422.24826050000001</v>
      </c>
      <c r="L422" s="36">
        <f>ROWDATA!H427</f>
        <v>595.58715819999998</v>
      </c>
      <c r="M422" s="36">
        <f>ROWDATA!H427</f>
        <v>595.58715819999998</v>
      </c>
    </row>
    <row r="423" spans="1:13" x14ac:dyDescent="0.2">
      <c r="A423" s="34">
        <f>ROWDATA!B428</f>
        <v>44023.538194444445</v>
      </c>
      <c r="B423" s="36">
        <f>ROWDATA!C428</f>
        <v>675.88909911999997</v>
      </c>
      <c r="C423" s="36">
        <f>ROWDATA!C428</f>
        <v>675.88909911999997</v>
      </c>
      <c r="D423" s="36">
        <f>ROWDATA!D428</f>
        <v>0</v>
      </c>
      <c r="E423" s="36">
        <f>ROWDATA!D428</f>
        <v>0</v>
      </c>
      <c r="F423" s="36">
        <f>ROWDATA!E428</f>
        <v>719.80847168000003</v>
      </c>
      <c r="G423" s="36">
        <f>ROWDATA!E428</f>
        <v>719.80847168000003</v>
      </c>
      <c r="H423" s="36">
        <f>ROWDATA!E428</f>
        <v>719.80847168000003</v>
      </c>
      <c r="I423" s="36">
        <f>ROWDATA!F428</f>
        <v>949.48004149999997</v>
      </c>
      <c r="J423" s="36">
        <f>ROWDATA!F428</f>
        <v>949.48004149999997</v>
      </c>
      <c r="K423" s="36">
        <f>ROWDATA!G428</f>
        <v>441.90371704</v>
      </c>
      <c r="L423" s="36">
        <f>ROWDATA!H428</f>
        <v>651.64074706999997</v>
      </c>
      <c r="M423" s="36">
        <f>ROWDATA!H428</f>
        <v>651.64074706999997</v>
      </c>
    </row>
    <row r="424" spans="1:13" x14ac:dyDescent="0.2">
      <c r="A424" s="34">
        <f>ROWDATA!B429</f>
        <v>44023.538888888892</v>
      </c>
      <c r="B424" s="36">
        <f>ROWDATA!C429</f>
        <v>568.54296875</v>
      </c>
      <c r="C424" s="36">
        <f>ROWDATA!C429</f>
        <v>568.54296875</v>
      </c>
      <c r="D424" s="36">
        <f>ROWDATA!D429</f>
        <v>0</v>
      </c>
      <c r="E424" s="36">
        <f>ROWDATA!D429</f>
        <v>0</v>
      </c>
      <c r="F424" s="36">
        <f>ROWDATA!E429</f>
        <v>878.50811768000005</v>
      </c>
      <c r="G424" s="36">
        <f>ROWDATA!E429</f>
        <v>878.50811768000005</v>
      </c>
      <c r="H424" s="36">
        <f>ROWDATA!E429</f>
        <v>878.50811768000005</v>
      </c>
      <c r="I424" s="36">
        <f>ROWDATA!F429</f>
        <v>1101.00097656</v>
      </c>
      <c r="J424" s="36">
        <f>ROWDATA!F429</f>
        <v>1101.00097656</v>
      </c>
      <c r="K424" s="36">
        <f>ROWDATA!G429</f>
        <v>454.64031982</v>
      </c>
      <c r="L424" s="36">
        <f>ROWDATA!H429</f>
        <v>735.27081298999997</v>
      </c>
      <c r="M424" s="36">
        <f>ROWDATA!H429</f>
        <v>735.27081298999997</v>
      </c>
    </row>
    <row r="425" spans="1:13" x14ac:dyDescent="0.2">
      <c r="A425" s="34">
        <f>ROWDATA!B430</f>
        <v>44023.539583333331</v>
      </c>
      <c r="B425" s="36">
        <f>ROWDATA!C430</f>
        <v>732.34869385000002</v>
      </c>
      <c r="C425" s="36">
        <f>ROWDATA!C430</f>
        <v>732.34869385000002</v>
      </c>
      <c r="D425" s="36">
        <f>ROWDATA!D430</f>
        <v>0</v>
      </c>
      <c r="E425" s="36">
        <f>ROWDATA!D430</f>
        <v>0</v>
      </c>
      <c r="F425" s="36">
        <f>ROWDATA!E430</f>
        <v>1072.1199951200001</v>
      </c>
      <c r="G425" s="36">
        <f>ROWDATA!E430</f>
        <v>1072.1199951200001</v>
      </c>
      <c r="H425" s="36">
        <f>ROWDATA!E430</f>
        <v>1072.1199951200001</v>
      </c>
      <c r="I425" s="36">
        <f>ROWDATA!F430</f>
        <v>836.95349121000004</v>
      </c>
      <c r="J425" s="36">
        <f>ROWDATA!F430</f>
        <v>836.95349121000004</v>
      </c>
      <c r="K425" s="36">
        <f>ROWDATA!G430</f>
        <v>630.97241211000005</v>
      </c>
      <c r="L425" s="36">
        <f>ROWDATA!H430</f>
        <v>902.05743408000001</v>
      </c>
      <c r="M425" s="36">
        <f>ROWDATA!H430</f>
        <v>902.05743408000001</v>
      </c>
    </row>
    <row r="426" spans="1:13" x14ac:dyDescent="0.2">
      <c r="A426" s="34">
        <f>ROWDATA!B431</f>
        <v>44023.540277777778</v>
      </c>
      <c r="B426" s="36">
        <f>ROWDATA!C431</f>
        <v>1096.1834716799999</v>
      </c>
      <c r="C426" s="36">
        <f>ROWDATA!C431</f>
        <v>1096.1834716799999</v>
      </c>
      <c r="D426" s="36">
        <f>ROWDATA!D431</f>
        <v>0</v>
      </c>
      <c r="E426" s="36">
        <f>ROWDATA!D431</f>
        <v>0</v>
      </c>
      <c r="F426" s="36">
        <f>ROWDATA!E431</f>
        <v>993.10235595999995</v>
      </c>
      <c r="G426" s="36">
        <f>ROWDATA!E431</f>
        <v>993.10235595999995</v>
      </c>
      <c r="H426" s="36">
        <f>ROWDATA!E431</f>
        <v>993.10235595999995</v>
      </c>
      <c r="I426" s="36">
        <f>ROWDATA!F431</f>
        <v>755.43566895000004</v>
      </c>
      <c r="J426" s="36">
        <f>ROWDATA!F431</f>
        <v>755.43566895000004</v>
      </c>
      <c r="K426" s="36">
        <f>ROWDATA!G431</f>
        <v>523.47625731999995</v>
      </c>
      <c r="L426" s="36">
        <f>ROWDATA!H431</f>
        <v>952.70605468999997</v>
      </c>
      <c r="M426" s="36">
        <f>ROWDATA!H431</f>
        <v>952.70605468999997</v>
      </c>
    </row>
    <row r="427" spans="1:13" x14ac:dyDescent="0.2">
      <c r="A427" s="34">
        <f>ROWDATA!B432</f>
        <v>44023.540972222225</v>
      </c>
      <c r="B427" s="36">
        <f>ROWDATA!C432</f>
        <v>787.43634033000001</v>
      </c>
      <c r="C427" s="36">
        <f>ROWDATA!C432</f>
        <v>787.43634033000001</v>
      </c>
      <c r="D427" s="36">
        <f>ROWDATA!D432</f>
        <v>0</v>
      </c>
      <c r="E427" s="36">
        <f>ROWDATA!D432</f>
        <v>0</v>
      </c>
      <c r="F427" s="36">
        <f>ROWDATA!E432</f>
        <v>639.51257324000005</v>
      </c>
      <c r="G427" s="36">
        <f>ROWDATA!E432</f>
        <v>639.51257324000005</v>
      </c>
      <c r="H427" s="36">
        <f>ROWDATA!E432</f>
        <v>639.51257324000005</v>
      </c>
      <c r="I427" s="36">
        <f>ROWDATA!F432</f>
        <v>839.86938477000001</v>
      </c>
      <c r="J427" s="36">
        <f>ROWDATA!F432</f>
        <v>839.86938477000001</v>
      </c>
      <c r="K427" s="36">
        <f>ROWDATA!G432</f>
        <v>490.05444335999999</v>
      </c>
      <c r="L427" s="36">
        <f>ROWDATA!H432</f>
        <v>1155.6978759799999</v>
      </c>
      <c r="M427" s="36">
        <f>ROWDATA!H432</f>
        <v>1155.6978759799999</v>
      </c>
    </row>
    <row r="428" spans="1:13" x14ac:dyDescent="0.2">
      <c r="A428" s="34">
        <f>ROWDATA!B433</f>
        <v>44023.541666666664</v>
      </c>
      <c r="B428" s="36">
        <f>ROWDATA!C433</f>
        <v>1079.24255371</v>
      </c>
      <c r="C428" s="36">
        <f>ROWDATA!C433</f>
        <v>1079.24255371</v>
      </c>
      <c r="D428" s="36">
        <f>ROWDATA!D433</f>
        <v>0</v>
      </c>
      <c r="E428" s="36">
        <f>ROWDATA!D433</f>
        <v>0</v>
      </c>
      <c r="F428" s="36">
        <f>ROWDATA!E433</f>
        <v>726.13934326000003</v>
      </c>
      <c r="G428" s="36">
        <f>ROWDATA!E433</f>
        <v>726.13934326000003</v>
      </c>
      <c r="H428" s="36">
        <f>ROWDATA!E433</f>
        <v>726.13934326000003</v>
      </c>
      <c r="I428" s="36">
        <f>ROWDATA!F433</f>
        <v>716.40716553000004</v>
      </c>
      <c r="J428" s="36">
        <f>ROWDATA!F433</f>
        <v>716.40716553000004</v>
      </c>
      <c r="K428" s="36">
        <f>ROWDATA!G433</f>
        <v>545.00030518000005</v>
      </c>
      <c r="L428" s="36">
        <f>ROWDATA!H433</f>
        <v>700.02746581999997</v>
      </c>
      <c r="M428" s="36">
        <f>ROWDATA!H433</f>
        <v>700.02746581999997</v>
      </c>
    </row>
    <row r="429" spans="1:13" x14ac:dyDescent="0.2">
      <c r="A429" s="34">
        <f>ROWDATA!B434</f>
        <v>44023.542361111111</v>
      </c>
      <c r="B429" s="36">
        <f>ROWDATA!C434</f>
        <v>898.60607909999999</v>
      </c>
      <c r="C429" s="36">
        <f>ROWDATA!C434</f>
        <v>898.60607909999999</v>
      </c>
      <c r="D429" s="36">
        <f>ROWDATA!D434</f>
        <v>0</v>
      </c>
      <c r="E429" s="36">
        <f>ROWDATA!D434</f>
        <v>0</v>
      </c>
      <c r="F429" s="36">
        <f>ROWDATA!E434</f>
        <v>679.33673095999995</v>
      </c>
      <c r="G429" s="36">
        <f>ROWDATA!E434</f>
        <v>679.33673095999995</v>
      </c>
      <c r="H429" s="36">
        <f>ROWDATA!E434</f>
        <v>679.33673095999995</v>
      </c>
      <c r="I429" s="36">
        <f>ROWDATA!F434</f>
        <v>715.66168213000003</v>
      </c>
      <c r="J429" s="36">
        <f>ROWDATA!F434</f>
        <v>715.66168213000003</v>
      </c>
      <c r="K429" s="36">
        <f>ROWDATA!G434</f>
        <v>510.19842528999999</v>
      </c>
      <c r="L429" s="36">
        <f>ROWDATA!H434</f>
        <v>896.78149413999995</v>
      </c>
      <c r="M429" s="36">
        <f>ROWDATA!H434</f>
        <v>896.78149413999995</v>
      </c>
    </row>
    <row r="430" spans="1:13" x14ac:dyDescent="0.2">
      <c r="A430" s="34">
        <f>ROWDATA!B435</f>
        <v>44023.543055555558</v>
      </c>
      <c r="B430" s="36">
        <f>ROWDATA!C435</f>
        <v>686.96508788999995</v>
      </c>
      <c r="C430" s="36">
        <f>ROWDATA!C435</f>
        <v>686.96508788999995</v>
      </c>
      <c r="D430" s="36">
        <f>ROWDATA!D435</f>
        <v>0</v>
      </c>
      <c r="E430" s="36">
        <f>ROWDATA!D435</f>
        <v>0</v>
      </c>
      <c r="F430" s="36">
        <f>ROWDATA!E435</f>
        <v>686.33160399999997</v>
      </c>
      <c r="G430" s="36">
        <f>ROWDATA!E435</f>
        <v>686.33160399999997</v>
      </c>
      <c r="H430" s="36">
        <f>ROWDATA!E435</f>
        <v>686.33160399999997</v>
      </c>
      <c r="I430" s="36">
        <f>ROWDATA!F435</f>
        <v>950.54913329999999</v>
      </c>
      <c r="J430" s="36">
        <f>ROWDATA!F435</f>
        <v>950.54913329999999</v>
      </c>
      <c r="K430" s="36">
        <f>ROWDATA!G435</f>
        <v>479.71139526000002</v>
      </c>
      <c r="L430" s="36">
        <f>ROWDATA!H435</f>
        <v>901.32531738</v>
      </c>
      <c r="M430" s="36">
        <f>ROWDATA!H435</f>
        <v>901.32531738</v>
      </c>
    </row>
    <row r="431" spans="1:13" x14ac:dyDescent="0.2">
      <c r="A431" s="34">
        <f>ROWDATA!B436</f>
        <v>44023.543749999997</v>
      </c>
      <c r="B431" s="36">
        <f>ROWDATA!C436</f>
        <v>931.31439208999996</v>
      </c>
      <c r="C431" s="36">
        <f>ROWDATA!C436</f>
        <v>931.31439208999996</v>
      </c>
      <c r="D431" s="36">
        <f>ROWDATA!D436</f>
        <v>0</v>
      </c>
      <c r="E431" s="36">
        <f>ROWDATA!D436</f>
        <v>0</v>
      </c>
      <c r="F431" s="36">
        <f>ROWDATA!E436</f>
        <v>1037.7062988299999</v>
      </c>
      <c r="G431" s="36">
        <f>ROWDATA!E436</f>
        <v>1037.7062988299999</v>
      </c>
      <c r="H431" s="36">
        <f>ROWDATA!E436</f>
        <v>1037.7062988299999</v>
      </c>
      <c r="I431" s="36">
        <f>ROWDATA!F436</f>
        <v>1010.65240479</v>
      </c>
      <c r="J431" s="36">
        <f>ROWDATA!F436</f>
        <v>1010.65240479</v>
      </c>
      <c r="K431" s="36">
        <f>ROWDATA!G436</f>
        <v>588.97381591999999</v>
      </c>
      <c r="L431" s="36">
        <f>ROWDATA!H436</f>
        <v>945.36578368999994</v>
      </c>
      <c r="M431" s="36">
        <f>ROWDATA!H436</f>
        <v>945.36578368999994</v>
      </c>
    </row>
    <row r="432" spans="1:13" x14ac:dyDescent="0.2">
      <c r="A432" s="34">
        <f>ROWDATA!B437</f>
        <v>44023.544444444444</v>
      </c>
      <c r="B432" s="36">
        <f>ROWDATA!C437</f>
        <v>1106.4831543</v>
      </c>
      <c r="C432" s="36">
        <f>ROWDATA!C437</f>
        <v>1106.4831543</v>
      </c>
      <c r="D432" s="36">
        <f>ROWDATA!D437</f>
        <v>0</v>
      </c>
      <c r="E432" s="36">
        <f>ROWDATA!D437</f>
        <v>0</v>
      </c>
      <c r="F432" s="36">
        <f>ROWDATA!E437</f>
        <v>1117.8339843799999</v>
      </c>
      <c r="G432" s="36">
        <f>ROWDATA!E437</f>
        <v>1117.8339843799999</v>
      </c>
      <c r="H432" s="36">
        <f>ROWDATA!E437</f>
        <v>1117.8339843799999</v>
      </c>
      <c r="I432" s="36">
        <f>ROWDATA!F437</f>
        <v>1089.1794433600001</v>
      </c>
      <c r="J432" s="36">
        <f>ROWDATA!F437</f>
        <v>1089.1794433600001</v>
      </c>
      <c r="K432" s="36">
        <f>ROWDATA!G437</f>
        <v>992.72210693</v>
      </c>
      <c r="L432" s="36">
        <f>ROWDATA!H437</f>
        <v>954.38732909999999</v>
      </c>
      <c r="M432" s="36">
        <f>ROWDATA!H437</f>
        <v>954.38732909999999</v>
      </c>
    </row>
    <row r="433" spans="1:13" x14ac:dyDescent="0.2">
      <c r="A433" s="34">
        <f>ROWDATA!B438</f>
        <v>44023.545138888891</v>
      </c>
      <c r="B433" s="36">
        <f>ROWDATA!C438</f>
        <v>702.70025635000002</v>
      </c>
      <c r="C433" s="36">
        <f>ROWDATA!C438</f>
        <v>702.70025635000002</v>
      </c>
      <c r="D433" s="36">
        <f>ROWDATA!D438</f>
        <v>0</v>
      </c>
      <c r="E433" s="36">
        <f>ROWDATA!D438</f>
        <v>0</v>
      </c>
      <c r="F433" s="36">
        <f>ROWDATA!E438</f>
        <v>1098.9835205100001</v>
      </c>
      <c r="G433" s="36">
        <f>ROWDATA!E438</f>
        <v>1098.9835205100001</v>
      </c>
      <c r="H433" s="36">
        <f>ROWDATA!E438</f>
        <v>1098.9835205100001</v>
      </c>
      <c r="I433" s="36">
        <f>ROWDATA!F438</f>
        <v>651.85723876999998</v>
      </c>
      <c r="J433" s="36">
        <f>ROWDATA!F438</f>
        <v>651.85723876999998</v>
      </c>
      <c r="K433" s="36">
        <f>ROWDATA!G438</f>
        <v>789.49273682</v>
      </c>
      <c r="L433" s="36">
        <f>ROWDATA!H438</f>
        <v>910.06304932</v>
      </c>
      <c r="M433" s="36">
        <f>ROWDATA!H438</f>
        <v>910.06304932</v>
      </c>
    </row>
    <row r="434" spans="1:13" x14ac:dyDescent="0.2">
      <c r="A434" s="34">
        <f>ROWDATA!B439</f>
        <v>44023.54583333333</v>
      </c>
      <c r="B434" s="36">
        <f>ROWDATA!C439</f>
        <v>1118.60424805</v>
      </c>
      <c r="C434" s="36">
        <f>ROWDATA!C439</f>
        <v>1118.60424805</v>
      </c>
      <c r="D434" s="36">
        <f>ROWDATA!D439</f>
        <v>0</v>
      </c>
      <c r="E434" s="36">
        <f>ROWDATA!D439</f>
        <v>0</v>
      </c>
      <c r="F434" s="36">
        <f>ROWDATA!E439</f>
        <v>1092.8079834</v>
      </c>
      <c r="G434" s="36">
        <f>ROWDATA!E439</f>
        <v>1092.8079834</v>
      </c>
      <c r="H434" s="36">
        <f>ROWDATA!E439</f>
        <v>1092.8079834</v>
      </c>
      <c r="I434" s="36">
        <f>ROWDATA!F439</f>
        <v>896.70941161999997</v>
      </c>
      <c r="J434" s="36">
        <f>ROWDATA!F439</f>
        <v>896.70941161999997</v>
      </c>
      <c r="K434" s="36">
        <f>ROWDATA!G439</f>
        <v>611.31842041000004</v>
      </c>
      <c r="L434" s="36">
        <f>ROWDATA!H439</f>
        <v>1050.65002441</v>
      </c>
      <c r="M434" s="36">
        <f>ROWDATA!H439</f>
        <v>1050.65002441</v>
      </c>
    </row>
    <row r="435" spans="1:13" x14ac:dyDescent="0.2">
      <c r="A435" s="34">
        <f>ROWDATA!B440</f>
        <v>44023.546527777777</v>
      </c>
      <c r="B435" s="36">
        <f>ROWDATA!C440</f>
        <v>1105.91894531</v>
      </c>
      <c r="C435" s="36">
        <f>ROWDATA!C440</f>
        <v>1105.91894531</v>
      </c>
      <c r="D435" s="36">
        <f>ROWDATA!D440</f>
        <v>0</v>
      </c>
      <c r="E435" s="36">
        <f>ROWDATA!D440</f>
        <v>0</v>
      </c>
      <c r="F435" s="36">
        <f>ROWDATA!E440</f>
        <v>1183.20019531</v>
      </c>
      <c r="G435" s="36">
        <f>ROWDATA!E440</f>
        <v>1183.20019531</v>
      </c>
      <c r="H435" s="36">
        <f>ROWDATA!E440</f>
        <v>1183.20019531</v>
      </c>
      <c r="I435" s="36">
        <f>ROWDATA!F440</f>
        <v>1202.5109863299999</v>
      </c>
      <c r="J435" s="36">
        <f>ROWDATA!F440</f>
        <v>1202.5109863299999</v>
      </c>
      <c r="K435" s="36">
        <f>ROWDATA!G440</f>
        <v>615.24926758000004</v>
      </c>
      <c r="L435" s="36">
        <f>ROWDATA!H440</f>
        <v>819.95794678000004</v>
      </c>
      <c r="M435" s="36">
        <f>ROWDATA!H440</f>
        <v>819.95794678000004</v>
      </c>
    </row>
    <row r="436" spans="1:13" x14ac:dyDescent="0.2">
      <c r="A436" s="34">
        <f>ROWDATA!B441</f>
        <v>44023.547222222223</v>
      </c>
      <c r="B436" s="36">
        <f>ROWDATA!C441</f>
        <v>996.98645020000004</v>
      </c>
      <c r="C436" s="36">
        <f>ROWDATA!C441</f>
        <v>996.98645020000004</v>
      </c>
      <c r="D436" s="36">
        <f>ROWDATA!D441</f>
        <v>0</v>
      </c>
      <c r="E436" s="36">
        <f>ROWDATA!D441</f>
        <v>0</v>
      </c>
      <c r="F436" s="36">
        <f>ROWDATA!E441</f>
        <v>1199.25549316</v>
      </c>
      <c r="G436" s="36">
        <f>ROWDATA!E441</f>
        <v>1199.25549316</v>
      </c>
      <c r="H436" s="36">
        <f>ROWDATA!E441</f>
        <v>1199.25549316</v>
      </c>
      <c r="I436" s="36">
        <f>ROWDATA!F441</f>
        <v>1170.6293945299999</v>
      </c>
      <c r="J436" s="36">
        <f>ROWDATA!F441</f>
        <v>1170.6293945299999</v>
      </c>
      <c r="K436" s="36">
        <f>ROWDATA!G441</f>
        <v>606.02502441000001</v>
      </c>
      <c r="L436" s="36">
        <f>ROWDATA!H441</f>
        <v>641.59100341999999</v>
      </c>
      <c r="M436" s="36">
        <f>ROWDATA!H441</f>
        <v>641.59100341999999</v>
      </c>
    </row>
    <row r="437" spans="1:13" x14ac:dyDescent="0.2">
      <c r="A437" s="34">
        <f>ROWDATA!B442</f>
        <v>44023.54791666667</v>
      </c>
      <c r="B437" s="36">
        <f>ROWDATA!C442</f>
        <v>1023.40618896</v>
      </c>
      <c r="C437" s="36">
        <f>ROWDATA!C442</f>
        <v>1023.40618896</v>
      </c>
      <c r="D437" s="36">
        <f>ROWDATA!D442</f>
        <v>0</v>
      </c>
      <c r="E437" s="36">
        <f>ROWDATA!D442</f>
        <v>0</v>
      </c>
      <c r="F437" s="36">
        <f>ROWDATA!E442</f>
        <v>1247.5917968799999</v>
      </c>
      <c r="G437" s="36">
        <f>ROWDATA!E442</f>
        <v>1247.5917968799999</v>
      </c>
      <c r="H437" s="36">
        <f>ROWDATA!E442</f>
        <v>1247.5917968799999</v>
      </c>
      <c r="I437" s="36">
        <f>ROWDATA!F442</f>
        <v>1175.5681152300001</v>
      </c>
      <c r="J437" s="36">
        <f>ROWDATA!F442</f>
        <v>1175.5681152300001</v>
      </c>
      <c r="K437" s="36">
        <f>ROWDATA!G442</f>
        <v>1163.6408691399999</v>
      </c>
      <c r="L437" s="36">
        <f>ROWDATA!H442</f>
        <v>787.55633545000001</v>
      </c>
      <c r="M437" s="36">
        <f>ROWDATA!H442</f>
        <v>787.55633545000001</v>
      </c>
    </row>
    <row r="438" spans="1:13" x14ac:dyDescent="0.2">
      <c r="A438" s="34">
        <f>ROWDATA!B443</f>
        <v>44023.548611111109</v>
      </c>
      <c r="B438" s="36">
        <f>ROWDATA!C443</f>
        <v>1098.34338379</v>
      </c>
      <c r="C438" s="36">
        <f>ROWDATA!C443</f>
        <v>1098.34338379</v>
      </c>
      <c r="D438" s="36">
        <f>ROWDATA!D443</f>
        <v>0</v>
      </c>
      <c r="E438" s="36">
        <f>ROWDATA!D443</f>
        <v>0</v>
      </c>
      <c r="F438" s="36">
        <f>ROWDATA!E443</f>
        <v>1220.8222656299999</v>
      </c>
      <c r="G438" s="36">
        <f>ROWDATA!E443</f>
        <v>1220.8222656299999</v>
      </c>
      <c r="H438" s="36">
        <f>ROWDATA!E443</f>
        <v>1220.8222656299999</v>
      </c>
      <c r="I438" s="36">
        <f>ROWDATA!F443</f>
        <v>1195.3706054700001</v>
      </c>
      <c r="J438" s="36">
        <f>ROWDATA!F443</f>
        <v>1195.3706054700001</v>
      </c>
      <c r="K438" s="36">
        <f>ROWDATA!G443</f>
        <v>714.12933350000003</v>
      </c>
      <c r="L438" s="36">
        <f>ROWDATA!H443</f>
        <v>1019.98706055</v>
      </c>
      <c r="M438" s="36">
        <f>ROWDATA!H443</f>
        <v>1019.98706055</v>
      </c>
    </row>
    <row r="439" spans="1:13" x14ac:dyDescent="0.2">
      <c r="A439" s="34">
        <f>ROWDATA!B444</f>
        <v>44023.549305555556</v>
      </c>
      <c r="B439" s="36">
        <f>ROWDATA!C444</f>
        <v>1118.4754638700001</v>
      </c>
      <c r="C439" s="36">
        <f>ROWDATA!C444</f>
        <v>1118.4754638700001</v>
      </c>
      <c r="D439" s="36">
        <f>ROWDATA!D444</f>
        <v>0</v>
      </c>
      <c r="E439" s="36">
        <f>ROWDATA!D444</f>
        <v>0</v>
      </c>
      <c r="F439" s="36">
        <f>ROWDATA!E444</f>
        <v>1187.9704589800001</v>
      </c>
      <c r="G439" s="36">
        <f>ROWDATA!E444</f>
        <v>1187.9704589800001</v>
      </c>
      <c r="H439" s="36">
        <f>ROWDATA!E444</f>
        <v>1187.9704589800001</v>
      </c>
      <c r="I439" s="36">
        <f>ROWDATA!F444</f>
        <v>1166.5004882799999</v>
      </c>
      <c r="J439" s="36">
        <f>ROWDATA!F444</f>
        <v>1166.5004882799999</v>
      </c>
      <c r="K439" s="36">
        <f>ROWDATA!G444</f>
        <v>733.25866699000005</v>
      </c>
      <c r="L439" s="36">
        <f>ROWDATA!H444</f>
        <v>1014.02783203</v>
      </c>
      <c r="M439" s="36">
        <f>ROWDATA!H444</f>
        <v>1014.02783203</v>
      </c>
    </row>
    <row r="440" spans="1:13" x14ac:dyDescent="0.2">
      <c r="A440" s="34">
        <f>ROWDATA!B445</f>
        <v>44023.55</v>
      </c>
      <c r="B440" s="36">
        <f>ROWDATA!C445</f>
        <v>1167.1203613299999</v>
      </c>
      <c r="C440" s="36">
        <f>ROWDATA!C445</f>
        <v>1167.1203613299999</v>
      </c>
      <c r="D440" s="36">
        <f>ROWDATA!D445</f>
        <v>0</v>
      </c>
      <c r="E440" s="36">
        <f>ROWDATA!D445</f>
        <v>0</v>
      </c>
      <c r="F440" s="36">
        <f>ROWDATA!E445</f>
        <v>1136.2213134799999</v>
      </c>
      <c r="G440" s="36">
        <f>ROWDATA!E445</f>
        <v>1136.2213134799999</v>
      </c>
      <c r="H440" s="36">
        <f>ROWDATA!E445</f>
        <v>1136.2213134799999</v>
      </c>
      <c r="I440" s="36">
        <f>ROWDATA!F445</f>
        <v>1124.54589844</v>
      </c>
      <c r="J440" s="36">
        <f>ROWDATA!F445</f>
        <v>1124.54589844</v>
      </c>
      <c r="K440" s="36">
        <f>ROWDATA!G445</f>
        <v>935.12976074000005</v>
      </c>
      <c r="L440" s="36">
        <f>ROWDATA!H445</f>
        <v>1053.23010254</v>
      </c>
      <c r="M440" s="36">
        <f>ROWDATA!H445</f>
        <v>1053.23010254</v>
      </c>
    </row>
    <row r="441" spans="1:13" x14ac:dyDescent="0.2">
      <c r="A441" s="34">
        <f>ROWDATA!B446</f>
        <v>44023.550694444442</v>
      </c>
      <c r="B441" s="36">
        <f>ROWDATA!C446</f>
        <v>809.97399901999995</v>
      </c>
      <c r="C441" s="36">
        <f>ROWDATA!C446</f>
        <v>809.97399901999995</v>
      </c>
      <c r="D441" s="36">
        <f>ROWDATA!D446</f>
        <v>0</v>
      </c>
      <c r="E441" s="36">
        <f>ROWDATA!D446</f>
        <v>0</v>
      </c>
      <c r="F441" s="36">
        <f>ROWDATA!E446</f>
        <v>1024.78356934</v>
      </c>
      <c r="G441" s="36">
        <f>ROWDATA!E446</f>
        <v>1024.78356934</v>
      </c>
      <c r="H441" s="36">
        <f>ROWDATA!E446</f>
        <v>1024.78356934</v>
      </c>
      <c r="I441" s="36">
        <f>ROWDATA!F446</f>
        <v>1070.2165527300001</v>
      </c>
      <c r="J441" s="36">
        <f>ROWDATA!F446</f>
        <v>1070.2165527300001</v>
      </c>
      <c r="K441" s="36">
        <f>ROWDATA!G446</f>
        <v>928.57934569999998</v>
      </c>
      <c r="L441" s="36">
        <f>ROWDATA!H446</f>
        <v>1007.10284424</v>
      </c>
      <c r="M441" s="36">
        <f>ROWDATA!H446</f>
        <v>1007.10284424</v>
      </c>
    </row>
    <row r="442" spans="1:13" x14ac:dyDescent="0.2">
      <c r="A442" s="34">
        <f>ROWDATA!B447</f>
        <v>44023.551388888889</v>
      </c>
      <c r="B442" s="36">
        <f>ROWDATA!C447</f>
        <v>827.75543213000003</v>
      </c>
      <c r="C442" s="36">
        <f>ROWDATA!C447</f>
        <v>827.75543213000003</v>
      </c>
      <c r="D442" s="36">
        <f>ROWDATA!D447</f>
        <v>0</v>
      </c>
      <c r="E442" s="36">
        <f>ROWDATA!D447</f>
        <v>0</v>
      </c>
      <c r="F442" s="36">
        <f>ROWDATA!E447</f>
        <v>1098.50488281</v>
      </c>
      <c r="G442" s="36">
        <f>ROWDATA!E447</f>
        <v>1098.50488281</v>
      </c>
      <c r="H442" s="36">
        <f>ROWDATA!E447</f>
        <v>1098.50488281</v>
      </c>
      <c r="I442" s="36">
        <f>ROWDATA!F447</f>
        <v>1035.9490966799999</v>
      </c>
      <c r="J442" s="36">
        <f>ROWDATA!F447</f>
        <v>1035.9490966799999</v>
      </c>
      <c r="K442" s="36">
        <f>ROWDATA!G447</f>
        <v>577.68798828000001</v>
      </c>
      <c r="L442" s="36">
        <f>ROWDATA!H447</f>
        <v>969.58422852000001</v>
      </c>
      <c r="M442" s="36">
        <f>ROWDATA!H447</f>
        <v>969.58422852000001</v>
      </c>
    </row>
    <row r="443" spans="1:13" x14ac:dyDescent="0.2">
      <c r="A443" s="34">
        <f>ROWDATA!B448</f>
        <v>44023.552083333336</v>
      </c>
      <c r="B443" s="36">
        <f>ROWDATA!C448</f>
        <v>899.75073241999996</v>
      </c>
      <c r="C443" s="36">
        <f>ROWDATA!C448</f>
        <v>899.75073241999996</v>
      </c>
      <c r="D443" s="36">
        <f>ROWDATA!D448</f>
        <v>0</v>
      </c>
      <c r="E443" s="36">
        <f>ROWDATA!D448</f>
        <v>0</v>
      </c>
      <c r="F443" s="36">
        <f>ROWDATA!E448</f>
        <v>1004.4349975600001</v>
      </c>
      <c r="G443" s="36">
        <f>ROWDATA!E448</f>
        <v>1004.4349975600001</v>
      </c>
      <c r="H443" s="36">
        <f>ROWDATA!E448</f>
        <v>1004.4349975600001</v>
      </c>
      <c r="I443" s="36">
        <f>ROWDATA!F448</f>
        <v>1031.2364502</v>
      </c>
      <c r="J443" s="36">
        <f>ROWDATA!F448</f>
        <v>1031.2364502</v>
      </c>
      <c r="K443" s="36">
        <f>ROWDATA!G448</f>
        <v>771.77899170000001</v>
      </c>
      <c r="L443" s="36">
        <f>ROWDATA!H448</f>
        <v>953.68817138999998</v>
      </c>
      <c r="M443" s="36">
        <f>ROWDATA!H448</f>
        <v>953.68817138999998</v>
      </c>
    </row>
    <row r="444" spans="1:13" x14ac:dyDescent="0.2">
      <c r="A444" s="34">
        <f>ROWDATA!B449</f>
        <v>44023.552777777775</v>
      </c>
      <c r="B444" s="36">
        <f>ROWDATA!C449</f>
        <v>1023.88964844</v>
      </c>
      <c r="C444" s="36">
        <f>ROWDATA!C449</f>
        <v>1023.88964844</v>
      </c>
      <c r="D444" s="36">
        <f>ROWDATA!D449</f>
        <v>0</v>
      </c>
      <c r="E444" s="36">
        <f>ROWDATA!D449</f>
        <v>0</v>
      </c>
      <c r="F444" s="36">
        <f>ROWDATA!E449</f>
        <v>976.73669433999999</v>
      </c>
      <c r="G444" s="36">
        <f>ROWDATA!E449</f>
        <v>976.73669433999999</v>
      </c>
      <c r="H444" s="36">
        <f>ROWDATA!E449</f>
        <v>976.73669433999999</v>
      </c>
      <c r="I444" s="36">
        <f>ROWDATA!F449</f>
        <v>990.79656981999995</v>
      </c>
      <c r="J444" s="36">
        <f>ROWDATA!F449</f>
        <v>990.79656981999995</v>
      </c>
      <c r="K444" s="36">
        <f>ROWDATA!G449</f>
        <v>515.17761229999996</v>
      </c>
      <c r="L444" s="36">
        <f>ROWDATA!H449</f>
        <v>1001.94287109</v>
      </c>
      <c r="M444" s="36">
        <f>ROWDATA!H449</f>
        <v>1001.94287109</v>
      </c>
    </row>
    <row r="445" spans="1:13" x14ac:dyDescent="0.2">
      <c r="A445" s="34">
        <f>ROWDATA!B450</f>
        <v>44023.553472222222</v>
      </c>
      <c r="B445" s="36">
        <f>ROWDATA!C450</f>
        <v>982.05957031000003</v>
      </c>
      <c r="C445" s="36">
        <f>ROWDATA!C450</f>
        <v>982.05957031000003</v>
      </c>
      <c r="D445" s="36">
        <f>ROWDATA!D450</f>
        <v>0</v>
      </c>
      <c r="E445" s="36">
        <f>ROWDATA!D450</f>
        <v>0</v>
      </c>
      <c r="F445" s="36">
        <f>ROWDATA!E450</f>
        <v>861.83258057</v>
      </c>
      <c r="G445" s="36">
        <f>ROWDATA!E450</f>
        <v>861.83258057</v>
      </c>
      <c r="H445" s="36">
        <f>ROWDATA!E450</f>
        <v>861.83258057</v>
      </c>
      <c r="I445" s="36">
        <f>ROWDATA!F450</f>
        <v>794.17071533000001</v>
      </c>
      <c r="J445" s="36">
        <f>ROWDATA!F450</f>
        <v>794.17071533000001</v>
      </c>
      <c r="K445" s="36">
        <f>ROWDATA!G450</f>
        <v>480.34048461999998</v>
      </c>
      <c r="L445" s="36">
        <f>ROWDATA!H450</f>
        <v>600.12902831999997</v>
      </c>
      <c r="M445" s="36">
        <f>ROWDATA!H450</f>
        <v>600.12902831999997</v>
      </c>
    </row>
    <row r="446" spans="1:13" x14ac:dyDescent="0.2">
      <c r="A446" s="34">
        <f>ROWDATA!B451</f>
        <v>44023.554166666669</v>
      </c>
      <c r="B446" s="36">
        <f>ROWDATA!C451</f>
        <v>953.97894286999997</v>
      </c>
      <c r="C446" s="36">
        <f>ROWDATA!C451</f>
        <v>953.97894286999997</v>
      </c>
      <c r="D446" s="36">
        <f>ROWDATA!D451</f>
        <v>0</v>
      </c>
      <c r="E446" s="36">
        <f>ROWDATA!D451</f>
        <v>0</v>
      </c>
      <c r="F446" s="36">
        <f>ROWDATA!E451</f>
        <v>991.49658203000001</v>
      </c>
      <c r="G446" s="36">
        <f>ROWDATA!E451</f>
        <v>991.49658203000001</v>
      </c>
      <c r="H446" s="36">
        <f>ROWDATA!E451</f>
        <v>991.49658203000001</v>
      </c>
      <c r="I446" s="36">
        <f>ROWDATA!F451</f>
        <v>862.95257568</v>
      </c>
      <c r="J446" s="36">
        <f>ROWDATA!F451</f>
        <v>862.95257568</v>
      </c>
      <c r="K446" s="36">
        <f>ROWDATA!G451</f>
        <v>482.61154175000001</v>
      </c>
      <c r="L446" s="36">
        <f>ROWDATA!H451</f>
        <v>573.54266356999995</v>
      </c>
      <c r="M446" s="36">
        <f>ROWDATA!H451</f>
        <v>573.54266356999995</v>
      </c>
    </row>
    <row r="447" spans="1:13" x14ac:dyDescent="0.2">
      <c r="A447" s="34">
        <f>ROWDATA!B452</f>
        <v>44023.554861111108</v>
      </c>
      <c r="B447" s="36">
        <f>ROWDATA!C452</f>
        <v>965.74658203000001</v>
      </c>
      <c r="C447" s="36">
        <f>ROWDATA!C452</f>
        <v>965.74658203000001</v>
      </c>
      <c r="D447" s="36">
        <f>ROWDATA!D452</f>
        <v>0</v>
      </c>
      <c r="E447" s="36">
        <f>ROWDATA!D452</f>
        <v>0</v>
      </c>
      <c r="F447" s="36">
        <f>ROWDATA!E452</f>
        <v>866.44927978999999</v>
      </c>
      <c r="G447" s="36">
        <f>ROWDATA!E452</f>
        <v>866.44927978999999</v>
      </c>
      <c r="H447" s="36">
        <f>ROWDATA!E452</f>
        <v>866.44927978999999</v>
      </c>
      <c r="I447" s="36">
        <f>ROWDATA!F452</f>
        <v>896.41778564000003</v>
      </c>
      <c r="J447" s="36">
        <f>ROWDATA!F452</f>
        <v>896.41778564000003</v>
      </c>
      <c r="K447" s="36">
        <f>ROWDATA!G452</f>
        <v>488.91876221000001</v>
      </c>
      <c r="L447" s="36">
        <f>ROWDATA!H452</f>
        <v>483.97384643999999</v>
      </c>
      <c r="M447" s="36">
        <f>ROWDATA!H452</f>
        <v>483.97384643999999</v>
      </c>
    </row>
    <row r="448" spans="1:13" x14ac:dyDescent="0.2">
      <c r="A448" s="34">
        <f>ROWDATA!B453</f>
        <v>44023.555555555555</v>
      </c>
      <c r="B448" s="36">
        <f>ROWDATA!C453</f>
        <v>925.09185791000004</v>
      </c>
      <c r="C448" s="36">
        <f>ROWDATA!C453</f>
        <v>925.09185791000004</v>
      </c>
      <c r="D448" s="36">
        <f>ROWDATA!D453</f>
        <v>0</v>
      </c>
      <c r="E448" s="36">
        <f>ROWDATA!D453</f>
        <v>0</v>
      </c>
      <c r="F448" s="36">
        <f>ROWDATA!E453</f>
        <v>460.67440796</v>
      </c>
      <c r="G448" s="36">
        <f>ROWDATA!E453</f>
        <v>460.67440796</v>
      </c>
      <c r="H448" s="36">
        <f>ROWDATA!E453</f>
        <v>460.67440796</v>
      </c>
      <c r="I448" s="36">
        <f>ROWDATA!F453</f>
        <v>914.76977538999995</v>
      </c>
      <c r="J448" s="36">
        <f>ROWDATA!F453</f>
        <v>914.76977538999995</v>
      </c>
      <c r="K448" s="36">
        <f>ROWDATA!G453</f>
        <v>454.74505614999998</v>
      </c>
      <c r="L448" s="36">
        <f>ROWDATA!H453</f>
        <v>448.55819702000002</v>
      </c>
      <c r="M448" s="36">
        <f>ROWDATA!H453</f>
        <v>448.55819702000002</v>
      </c>
    </row>
    <row r="449" spans="1:13" x14ac:dyDescent="0.2">
      <c r="A449" s="34">
        <f>ROWDATA!B454</f>
        <v>44023.556250000001</v>
      </c>
      <c r="B449" s="36">
        <f>ROWDATA!C454</f>
        <v>999.50128173999997</v>
      </c>
      <c r="C449" s="36">
        <f>ROWDATA!C454</f>
        <v>999.50128173999997</v>
      </c>
      <c r="D449" s="36">
        <f>ROWDATA!D454</f>
        <v>0</v>
      </c>
      <c r="E449" s="36">
        <f>ROWDATA!D454</f>
        <v>0</v>
      </c>
      <c r="F449" s="36">
        <f>ROWDATA!E454</f>
        <v>440.15057373000002</v>
      </c>
      <c r="G449" s="36">
        <f>ROWDATA!E454</f>
        <v>440.15057373000002</v>
      </c>
      <c r="H449" s="36">
        <f>ROWDATA!E454</f>
        <v>440.15057373000002</v>
      </c>
      <c r="I449" s="36">
        <f>ROWDATA!F454</f>
        <v>834.10266113</v>
      </c>
      <c r="J449" s="36">
        <f>ROWDATA!F454</f>
        <v>834.10266113</v>
      </c>
      <c r="K449" s="36">
        <f>ROWDATA!G454</f>
        <v>709.62237548999997</v>
      </c>
      <c r="L449" s="36">
        <f>ROWDATA!H454</f>
        <v>497.96420288000002</v>
      </c>
      <c r="M449" s="36">
        <f>ROWDATA!H454</f>
        <v>497.96420288000002</v>
      </c>
    </row>
    <row r="450" spans="1:13" x14ac:dyDescent="0.2">
      <c r="A450" s="34">
        <f>ROWDATA!B455</f>
        <v>44023.556944444441</v>
      </c>
      <c r="B450" s="36">
        <f>ROWDATA!C455</f>
        <v>918.85333251999998</v>
      </c>
      <c r="C450" s="36">
        <f>ROWDATA!C455</f>
        <v>918.85333251999998</v>
      </c>
      <c r="D450" s="36">
        <f>ROWDATA!D455</f>
        <v>0</v>
      </c>
      <c r="E450" s="36">
        <f>ROWDATA!D455</f>
        <v>0</v>
      </c>
      <c r="F450" s="36">
        <f>ROWDATA!E455</f>
        <v>424.29016113</v>
      </c>
      <c r="G450" s="36">
        <f>ROWDATA!E455</f>
        <v>424.29016113</v>
      </c>
      <c r="H450" s="36">
        <f>ROWDATA!E455</f>
        <v>424.29016113</v>
      </c>
      <c r="I450" s="36">
        <f>ROWDATA!F455</f>
        <v>822.11517333999996</v>
      </c>
      <c r="J450" s="36">
        <f>ROWDATA!F455</f>
        <v>822.11517333999996</v>
      </c>
      <c r="K450" s="36">
        <f>ROWDATA!G455</f>
        <v>548.68670654000005</v>
      </c>
      <c r="L450" s="36">
        <f>ROWDATA!H455</f>
        <v>454.31353760000002</v>
      </c>
      <c r="M450" s="36">
        <f>ROWDATA!H455</f>
        <v>454.31353760000002</v>
      </c>
    </row>
    <row r="451" spans="1:13" x14ac:dyDescent="0.2">
      <c r="A451" s="34">
        <f>ROWDATA!B456</f>
        <v>44023.557638888888</v>
      </c>
      <c r="B451" s="36">
        <f>ROWDATA!C456</f>
        <v>843.39282227000001</v>
      </c>
      <c r="C451" s="36">
        <f>ROWDATA!C456</f>
        <v>843.39282227000001</v>
      </c>
      <c r="D451" s="36">
        <f>ROWDATA!D456</f>
        <v>0</v>
      </c>
      <c r="E451" s="36">
        <f>ROWDATA!D456</f>
        <v>0</v>
      </c>
      <c r="F451" s="36">
        <f>ROWDATA!E456</f>
        <v>416.70776367000002</v>
      </c>
      <c r="G451" s="36">
        <f>ROWDATA!E456</f>
        <v>416.70776367000002</v>
      </c>
      <c r="H451" s="36">
        <f>ROWDATA!E456</f>
        <v>416.70776367000002</v>
      </c>
      <c r="I451" s="36">
        <f>ROWDATA!F456</f>
        <v>746.88165283000001</v>
      </c>
      <c r="J451" s="36">
        <f>ROWDATA!F456</f>
        <v>746.88165283000001</v>
      </c>
      <c r="K451" s="36">
        <f>ROWDATA!G456</f>
        <v>540.31823729999996</v>
      </c>
      <c r="L451" s="36">
        <f>ROWDATA!H456</f>
        <v>601.54309081999997</v>
      </c>
      <c r="M451" s="36">
        <f>ROWDATA!H456</f>
        <v>601.54309081999997</v>
      </c>
    </row>
    <row r="452" spans="1:13" x14ac:dyDescent="0.2">
      <c r="A452" s="34">
        <f>ROWDATA!B457</f>
        <v>44023.558333333334</v>
      </c>
      <c r="B452" s="36">
        <f>ROWDATA!C457</f>
        <v>754.66137694999998</v>
      </c>
      <c r="C452" s="36">
        <f>ROWDATA!C457</f>
        <v>754.66137694999998</v>
      </c>
      <c r="D452" s="36">
        <f>ROWDATA!D457</f>
        <v>0</v>
      </c>
      <c r="E452" s="36">
        <f>ROWDATA!D457</f>
        <v>0</v>
      </c>
      <c r="F452" s="36">
        <f>ROWDATA!E457</f>
        <v>445.41665648999998</v>
      </c>
      <c r="G452" s="36">
        <f>ROWDATA!E457</f>
        <v>445.41665648999998</v>
      </c>
      <c r="H452" s="36">
        <f>ROWDATA!E457</f>
        <v>445.41665648999998</v>
      </c>
      <c r="I452" s="36">
        <f>ROWDATA!F457</f>
        <v>736.35119628999996</v>
      </c>
      <c r="J452" s="36">
        <f>ROWDATA!F457</f>
        <v>736.35119628999996</v>
      </c>
      <c r="K452" s="36">
        <f>ROWDATA!G457</f>
        <v>620.15832520000004</v>
      </c>
      <c r="L452" s="36">
        <f>ROWDATA!H457</f>
        <v>500.97518921</v>
      </c>
      <c r="M452" s="36">
        <f>ROWDATA!H457</f>
        <v>500.97518921</v>
      </c>
    </row>
    <row r="453" spans="1:13" x14ac:dyDescent="0.2">
      <c r="A453" s="34">
        <f>ROWDATA!B458</f>
        <v>44023.559027777781</v>
      </c>
      <c r="B453" s="36">
        <f>ROWDATA!C458</f>
        <v>680.08081055000002</v>
      </c>
      <c r="C453" s="36">
        <f>ROWDATA!C458</f>
        <v>680.08081055000002</v>
      </c>
      <c r="D453" s="36">
        <f>ROWDATA!D458</f>
        <v>0</v>
      </c>
      <c r="E453" s="36">
        <f>ROWDATA!D458</f>
        <v>0</v>
      </c>
      <c r="F453" s="36">
        <f>ROWDATA!E458</f>
        <v>393.06384277000001</v>
      </c>
      <c r="G453" s="36">
        <f>ROWDATA!E458</f>
        <v>393.06384277000001</v>
      </c>
      <c r="H453" s="36">
        <f>ROWDATA!E458</f>
        <v>393.06384277000001</v>
      </c>
      <c r="I453" s="36">
        <f>ROWDATA!F458</f>
        <v>681.68615723000005</v>
      </c>
      <c r="J453" s="36">
        <f>ROWDATA!F458</f>
        <v>681.68615723000005</v>
      </c>
      <c r="K453" s="36">
        <f>ROWDATA!G458</f>
        <v>472.16375732</v>
      </c>
      <c r="L453" s="36">
        <f>ROWDATA!H458</f>
        <v>625.13568114999998</v>
      </c>
      <c r="M453" s="36">
        <f>ROWDATA!H458</f>
        <v>625.13568114999998</v>
      </c>
    </row>
    <row r="454" spans="1:13" x14ac:dyDescent="0.2">
      <c r="A454" s="34">
        <f>ROWDATA!B459</f>
        <v>44023.55972222222</v>
      </c>
      <c r="B454" s="36">
        <f>ROWDATA!C459</f>
        <v>657.34832763999998</v>
      </c>
      <c r="C454" s="36">
        <f>ROWDATA!C459</f>
        <v>657.34832763999998</v>
      </c>
      <c r="D454" s="36">
        <f>ROWDATA!D459</f>
        <v>0</v>
      </c>
      <c r="E454" s="36">
        <f>ROWDATA!D459</f>
        <v>0</v>
      </c>
      <c r="F454" s="36">
        <f>ROWDATA!E459</f>
        <v>377.94479369999999</v>
      </c>
      <c r="G454" s="36">
        <f>ROWDATA!E459</f>
        <v>377.94479369999999</v>
      </c>
      <c r="H454" s="36">
        <f>ROWDATA!E459</f>
        <v>377.94479369999999</v>
      </c>
      <c r="I454" s="36">
        <f>ROWDATA!F459</f>
        <v>607.65435791000004</v>
      </c>
      <c r="J454" s="36">
        <f>ROWDATA!F459</f>
        <v>607.65435791000004</v>
      </c>
      <c r="K454" s="36">
        <f>ROWDATA!G459</f>
        <v>585.77655029000005</v>
      </c>
      <c r="L454" s="36">
        <f>ROWDATA!H459</f>
        <v>648.11346435999997</v>
      </c>
      <c r="M454" s="36">
        <f>ROWDATA!H459</f>
        <v>648.11346435999997</v>
      </c>
    </row>
    <row r="455" spans="1:13" x14ac:dyDescent="0.2">
      <c r="A455" s="34">
        <f>ROWDATA!B460</f>
        <v>44023.560416666667</v>
      </c>
      <c r="B455" s="36">
        <f>ROWDATA!C460</f>
        <v>658.79925536999997</v>
      </c>
      <c r="C455" s="36">
        <f>ROWDATA!C460</f>
        <v>658.79925536999997</v>
      </c>
      <c r="D455" s="36">
        <f>ROWDATA!D460</f>
        <v>0</v>
      </c>
      <c r="E455" s="36">
        <f>ROWDATA!D460</f>
        <v>0</v>
      </c>
      <c r="F455" s="36">
        <f>ROWDATA!E460</f>
        <v>417.51077271000003</v>
      </c>
      <c r="G455" s="36">
        <f>ROWDATA!E460</f>
        <v>417.51077271000003</v>
      </c>
      <c r="H455" s="36">
        <f>ROWDATA!E460</f>
        <v>417.51077271000003</v>
      </c>
      <c r="I455" s="36">
        <f>ROWDATA!F460</f>
        <v>627.22851562999995</v>
      </c>
      <c r="J455" s="36">
        <f>ROWDATA!F460</f>
        <v>627.22851562999995</v>
      </c>
      <c r="K455" s="36">
        <f>ROWDATA!G460</f>
        <v>560.95104979999996</v>
      </c>
      <c r="L455" s="36">
        <f>ROWDATA!H460</f>
        <v>598.64837646000001</v>
      </c>
      <c r="M455" s="36">
        <f>ROWDATA!H460</f>
        <v>598.64837646000001</v>
      </c>
    </row>
    <row r="456" spans="1:13" x14ac:dyDescent="0.2">
      <c r="A456" s="34">
        <f>ROWDATA!B461</f>
        <v>44023.561111111114</v>
      </c>
      <c r="B456" s="36">
        <f>ROWDATA!C461</f>
        <v>625.90893555000002</v>
      </c>
      <c r="C456" s="36">
        <f>ROWDATA!C461</f>
        <v>625.90893555000002</v>
      </c>
      <c r="D456" s="36">
        <f>ROWDATA!D461</f>
        <v>0</v>
      </c>
      <c r="E456" s="36">
        <f>ROWDATA!D461</f>
        <v>0</v>
      </c>
      <c r="F456" s="36">
        <f>ROWDATA!E461</f>
        <v>649.96661376999998</v>
      </c>
      <c r="G456" s="36">
        <f>ROWDATA!E461</f>
        <v>649.96661376999998</v>
      </c>
      <c r="H456" s="36">
        <f>ROWDATA!E461</f>
        <v>649.96661376999998</v>
      </c>
      <c r="I456" s="36">
        <f>ROWDATA!F461</f>
        <v>628.39495850000003</v>
      </c>
      <c r="J456" s="36">
        <f>ROWDATA!F461</f>
        <v>628.39495850000003</v>
      </c>
      <c r="K456" s="36">
        <f>ROWDATA!G461</f>
        <v>489.67004394999998</v>
      </c>
      <c r="L456" s="36">
        <f>ROWDATA!H461</f>
        <v>540.40222168000003</v>
      </c>
      <c r="M456" s="36">
        <f>ROWDATA!H461</f>
        <v>540.40222168000003</v>
      </c>
    </row>
    <row r="457" spans="1:13" x14ac:dyDescent="0.2">
      <c r="A457" s="34">
        <f>ROWDATA!B462</f>
        <v>44023.561805555553</v>
      </c>
      <c r="B457" s="36">
        <f>ROWDATA!C462</f>
        <v>623.84533691000001</v>
      </c>
      <c r="C457" s="36">
        <f>ROWDATA!C462</f>
        <v>623.84533691000001</v>
      </c>
      <c r="D457" s="36">
        <f>ROWDATA!D462</f>
        <v>0</v>
      </c>
      <c r="E457" s="36">
        <f>ROWDATA!D462</f>
        <v>0</v>
      </c>
      <c r="F457" s="36">
        <f>ROWDATA!E462</f>
        <v>495.32803345000002</v>
      </c>
      <c r="G457" s="36">
        <f>ROWDATA!E462</f>
        <v>495.32803345000002</v>
      </c>
      <c r="H457" s="36">
        <f>ROWDATA!E462</f>
        <v>495.32803345000002</v>
      </c>
      <c r="I457" s="36">
        <f>ROWDATA!F462</f>
        <v>506.92431641000002</v>
      </c>
      <c r="J457" s="36">
        <f>ROWDATA!F462</f>
        <v>506.92431641000002</v>
      </c>
      <c r="K457" s="36">
        <f>ROWDATA!G462</f>
        <v>433.25531006</v>
      </c>
      <c r="L457" s="36">
        <f>ROWDATA!H462</f>
        <v>554.24389647999999</v>
      </c>
      <c r="M457" s="36">
        <f>ROWDATA!H462</f>
        <v>554.24389647999999</v>
      </c>
    </row>
    <row r="458" spans="1:13" x14ac:dyDescent="0.2">
      <c r="A458" s="34">
        <f>ROWDATA!B463</f>
        <v>44023.5625</v>
      </c>
      <c r="B458" s="36">
        <f>ROWDATA!C463</f>
        <v>645.94964600000003</v>
      </c>
      <c r="C458" s="36">
        <f>ROWDATA!C463</f>
        <v>645.94964600000003</v>
      </c>
      <c r="D458" s="36">
        <f>ROWDATA!D463</f>
        <v>0</v>
      </c>
      <c r="E458" s="36">
        <f>ROWDATA!D463</f>
        <v>0</v>
      </c>
      <c r="F458" s="36">
        <f>ROWDATA!E463</f>
        <v>561.39117432</v>
      </c>
      <c r="G458" s="36">
        <f>ROWDATA!E463</f>
        <v>561.39117432</v>
      </c>
      <c r="H458" s="36">
        <f>ROWDATA!E463</f>
        <v>561.39117432</v>
      </c>
      <c r="I458" s="36">
        <f>ROWDATA!F463</f>
        <v>439.05065918000003</v>
      </c>
      <c r="J458" s="36">
        <f>ROWDATA!F463</f>
        <v>439.05065918000003</v>
      </c>
      <c r="K458" s="36">
        <f>ROWDATA!G463</f>
        <v>493.68844603999997</v>
      </c>
      <c r="L458" s="36">
        <f>ROWDATA!H463</f>
        <v>501.15802001999998</v>
      </c>
      <c r="M458" s="36">
        <f>ROWDATA!H463</f>
        <v>501.15802001999998</v>
      </c>
    </row>
    <row r="459" spans="1:13" x14ac:dyDescent="0.2">
      <c r="A459" s="34">
        <f>ROWDATA!B464</f>
        <v>44023.563194444447</v>
      </c>
      <c r="B459" s="36">
        <f>ROWDATA!C464</f>
        <v>560.93298340000001</v>
      </c>
      <c r="C459" s="36">
        <f>ROWDATA!C464</f>
        <v>560.93298340000001</v>
      </c>
      <c r="D459" s="36">
        <f>ROWDATA!D464</f>
        <v>0</v>
      </c>
      <c r="E459" s="36">
        <f>ROWDATA!D464</f>
        <v>0</v>
      </c>
      <c r="F459" s="36">
        <f>ROWDATA!E464</f>
        <v>600.66070557</v>
      </c>
      <c r="G459" s="36">
        <f>ROWDATA!E464</f>
        <v>600.66070557</v>
      </c>
      <c r="H459" s="36">
        <f>ROWDATA!E464</f>
        <v>600.66070557</v>
      </c>
      <c r="I459" s="36">
        <f>ROWDATA!F464</f>
        <v>447.07312012</v>
      </c>
      <c r="J459" s="36">
        <f>ROWDATA!F464</f>
        <v>447.07312012</v>
      </c>
      <c r="K459" s="36">
        <f>ROWDATA!G464</f>
        <v>508.90560913000002</v>
      </c>
      <c r="L459" s="36">
        <f>ROWDATA!H464</f>
        <v>508.64425659</v>
      </c>
      <c r="M459" s="36">
        <f>ROWDATA!H464</f>
        <v>508.64425659</v>
      </c>
    </row>
    <row r="460" spans="1:13" x14ac:dyDescent="0.2">
      <c r="A460" s="34">
        <f>ROWDATA!B465</f>
        <v>44023.563888888886</v>
      </c>
      <c r="B460" s="36">
        <f>ROWDATA!C465</f>
        <v>538.71496581999997</v>
      </c>
      <c r="C460" s="36">
        <f>ROWDATA!C465</f>
        <v>538.71496581999997</v>
      </c>
      <c r="D460" s="36">
        <f>ROWDATA!D465</f>
        <v>0</v>
      </c>
      <c r="E460" s="36">
        <f>ROWDATA!D465</f>
        <v>0</v>
      </c>
      <c r="F460" s="36">
        <f>ROWDATA!E465</f>
        <v>578.94903564000003</v>
      </c>
      <c r="G460" s="36">
        <f>ROWDATA!E465</f>
        <v>578.94903564000003</v>
      </c>
      <c r="H460" s="36">
        <f>ROWDATA!E465</f>
        <v>578.94903564000003</v>
      </c>
      <c r="I460" s="36">
        <f>ROWDATA!F465</f>
        <v>614.71936034999999</v>
      </c>
      <c r="J460" s="36">
        <f>ROWDATA!F465</f>
        <v>614.71936034999999</v>
      </c>
      <c r="K460" s="36">
        <f>ROWDATA!G465</f>
        <v>483.08352660999998</v>
      </c>
      <c r="L460" s="36">
        <f>ROWDATA!H465</f>
        <v>536.97509765999996</v>
      </c>
      <c r="M460" s="36">
        <f>ROWDATA!H465</f>
        <v>536.97509765999996</v>
      </c>
    </row>
    <row r="461" spans="1:13" x14ac:dyDescent="0.2">
      <c r="A461" s="34">
        <f>ROWDATA!B466</f>
        <v>44023.564583333333</v>
      </c>
      <c r="B461" s="36">
        <f>ROWDATA!C466</f>
        <v>553.22601318</v>
      </c>
      <c r="C461" s="36">
        <f>ROWDATA!C466</f>
        <v>553.22601318</v>
      </c>
      <c r="D461" s="36">
        <f>ROWDATA!D466</f>
        <v>0</v>
      </c>
      <c r="E461" s="36">
        <f>ROWDATA!D466</f>
        <v>0</v>
      </c>
      <c r="F461" s="36">
        <f>ROWDATA!E466</f>
        <v>514.36889647999999</v>
      </c>
      <c r="G461" s="36">
        <f>ROWDATA!E466</f>
        <v>514.36889647999999</v>
      </c>
      <c r="H461" s="36">
        <f>ROWDATA!E466</f>
        <v>514.36889647999999</v>
      </c>
      <c r="I461" s="36">
        <f>ROWDATA!F466</f>
        <v>650.75537109000004</v>
      </c>
      <c r="J461" s="36">
        <f>ROWDATA!F466</f>
        <v>650.75537109000004</v>
      </c>
      <c r="K461" s="36">
        <f>ROWDATA!G466</f>
        <v>507.66519165</v>
      </c>
      <c r="L461" s="36">
        <f>ROWDATA!H466</f>
        <v>555.15887451000003</v>
      </c>
      <c r="M461" s="36">
        <f>ROWDATA!H466</f>
        <v>555.15887451000003</v>
      </c>
    </row>
    <row r="462" spans="1:13" x14ac:dyDescent="0.2">
      <c r="A462" s="34">
        <f>ROWDATA!B467</f>
        <v>44023.56527777778</v>
      </c>
      <c r="B462" s="36">
        <f>ROWDATA!C467</f>
        <v>449.53308105000002</v>
      </c>
      <c r="C462" s="36">
        <f>ROWDATA!C467</f>
        <v>449.53308105000002</v>
      </c>
      <c r="D462" s="36">
        <f>ROWDATA!D467</f>
        <v>0</v>
      </c>
      <c r="E462" s="36">
        <f>ROWDATA!D467</f>
        <v>0</v>
      </c>
      <c r="F462" s="36">
        <f>ROWDATA!E467</f>
        <v>479.42190552</v>
      </c>
      <c r="G462" s="36">
        <f>ROWDATA!E467</f>
        <v>479.42190552</v>
      </c>
      <c r="H462" s="36">
        <f>ROWDATA!E467</f>
        <v>479.42190552</v>
      </c>
      <c r="I462" s="36">
        <f>ROWDATA!F467</f>
        <v>477.59094238</v>
      </c>
      <c r="J462" s="36">
        <f>ROWDATA!F467</f>
        <v>477.59094238</v>
      </c>
      <c r="K462" s="36">
        <f>ROWDATA!G467</f>
        <v>531.96722411999997</v>
      </c>
      <c r="L462" s="36">
        <f>ROWDATA!H467</f>
        <v>555.09228515999996</v>
      </c>
      <c r="M462" s="36">
        <f>ROWDATA!H467</f>
        <v>555.09228515999996</v>
      </c>
    </row>
    <row r="463" spans="1:13" x14ac:dyDescent="0.2">
      <c r="A463" s="34">
        <f>ROWDATA!B468</f>
        <v>44023.565972222219</v>
      </c>
      <c r="B463" s="36">
        <f>ROWDATA!C468</f>
        <v>365.87796021000003</v>
      </c>
      <c r="C463" s="36">
        <f>ROWDATA!C468</f>
        <v>365.87796021000003</v>
      </c>
      <c r="D463" s="36">
        <f>ROWDATA!D468</f>
        <v>0</v>
      </c>
      <c r="E463" s="36">
        <f>ROWDATA!D468</f>
        <v>0</v>
      </c>
      <c r="F463" s="36">
        <f>ROWDATA!E468</f>
        <v>527.51074218999997</v>
      </c>
      <c r="G463" s="36">
        <f>ROWDATA!E468</f>
        <v>527.51074218999997</v>
      </c>
      <c r="H463" s="36">
        <f>ROWDATA!E468</f>
        <v>527.51074218999997</v>
      </c>
      <c r="I463" s="36">
        <f>ROWDATA!F468</f>
        <v>543.45202637</v>
      </c>
      <c r="J463" s="36">
        <f>ROWDATA!F468</f>
        <v>543.45202637</v>
      </c>
      <c r="K463" s="36">
        <f>ROWDATA!G468</f>
        <v>544.54614258000004</v>
      </c>
      <c r="L463" s="36">
        <f>ROWDATA!H468</f>
        <v>540.46881103999999</v>
      </c>
      <c r="M463" s="36">
        <f>ROWDATA!H468</f>
        <v>540.46881103999999</v>
      </c>
    </row>
    <row r="464" spans="1:13" x14ac:dyDescent="0.2">
      <c r="A464" s="34">
        <f>ROWDATA!B469</f>
        <v>44023.566666666666</v>
      </c>
      <c r="B464" s="36">
        <f>ROWDATA!C469</f>
        <v>362.10467528999999</v>
      </c>
      <c r="C464" s="36">
        <f>ROWDATA!C469</f>
        <v>362.10467528999999</v>
      </c>
      <c r="D464" s="36">
        <f>ROWDATA!D469</f>
        <v>0</v>
      </c>
      <c r="E464" s="36">
        <f>ROWDATA!D469</f>
        <v>0</v>
      </c>
      <c r="F464" s="36">
        <f>ROWDATA!E469</f>
        <v>482.66503906000003</v>
      </c>
      <c r="G464" s="36">
        <f>ROWDATA!E469</f>
        <v>482.66503906000003</v>
      </c>
      <c r="H464" s="36">
        <f>ROWDATA!E469</f>
        <v>482.66503906000003</v>
      </c>
      <c r="I464" s="36">
        <f>ROWDATA!F469</f>
        <v>545.97973633000004</v>
      </c>
      <c r="J464" s="36">
        <f>ROWDATA!F469</f>
        <v>545.97973633000004</v>
      </c>
      <c r="K464" s="36">
        <f>ROWDATA!G469</f>
        <v>543.34057616999996</v>
      </c>
      <c r="L464" s="36">
        <f>ROWDATA!H469</f>
        <v>530.00463866999996</v>
      </c>
      <c r="M464" s="36">
        <f>ROWDATA!H469</f>
        <v>530.00463866999996</v>
      </c>
    </row>
    <row r="465" spans="1:13" x14ac:dyDescent="0.2">
      <c r="A465" s="34">
        <f>ROWDATA!B470</f>
        <v>44023.567361111112</v>
      </c>
      <c r="B465" s="36">
        <f>ROWDATA!C470</f>
        <v>488.40838623000002</v>
      </c>
      <c r="C465" s="36">
        <f>ROWDATA!C470</f>
        <v>488.40838623000002</v>
      </c>
      <c r="D465" s="36">
        <f>ROWDATA!D470</f>
        <v>0</v>
      </c>
      <c r="E465" s="36">
        <f>ROWDATA!D470</f>
        <v>0</v>
      </c>
      <c r="F465" s="36">
        <f>ROWDATA!E470</f>
        <v>405.37234496999997</v>
      </c>
      <c r="G465" s="36">
        <f>ROWDATA!E470</f>
        <v>405.37234496999997</v>
      </c>
      <c r="H465" s="36">
        <f>ROWDATA!E470</f>
        <v>405.37234496999997</v>
      </c>
      <c r="I465" s="36">
        <f>ROWDATA!F470</f>
        <v>498.62692261000001</v>
      </c>
      <c r="J465" s="36">
        <f>ROWDATA!F470</f>
        <v>498.62692261000001</v>
      </c>
      <c r="K465" s="36">
        <f>ROWDATA!G470</f>
        <v>542.99114989999998</v>
      </c>
      <c r="L465" s="36">
        <f>ROWDATA!H470</f>
        <v>543.97918701000003</v>
      </c>
      <c r="M465" s="36">
        <f>ROWDATA!H470</f>
        <v>543.97918701000003</v>
      </c>
    </row>
    <row r="466" spans="1:13" x14ac:dyDescent="0.2">
      <c r="A466" s="34">
        <f>ROWDATA!B471</f>
        <v>44023.568055555559</v>
      </c>
      <c r="B466" s="36">
        <f>ROWDATA!C471</f>
        <v>522.36547852000001</v>
      </c>
      <c r="C466" s="36">
        <f>ROWDATA!C471</f>
        <v>522.36547852000001</v>
      </c>
      <c r="D466" s="36">
        <f>ROWDATA!D471</f>
        <v>0</v>
      </c>
      <c r="E466" s="36">
        <f>ROWDATA!D471</f>
        <v>0</v>
      </c>
      <c r="F466" s="36">
        <f>ROWDATA!E471</f>
        <v>421.47961426000001</v>
      </c>
      <c r="G466" s="36">
        <f>ROWDATA!E471</f>
        <v>421.47961426000001</v>
      </c>
      <c r="H466" s="36">
        <f>ROWDATA!E471</f>
        <v>421.47961426000001</v>
      </c>
      <c r="I466" s="36">
        <f>ROWDATA!F471</f>
        <v>526.93853760000002</v>
      </c>
      <c r="J466" s="36">
        <f>ROWDATA!F471</f>
        <v>526.93853760000002</v>
      </c>
      <c r="K466" s="36">
        <f>ROWDATA!G471</f>
        <v>552.98443603999999</v>
      </c>
      <c r="L466" s="36">
        <f>ROWDATA!H471</f>
        <v>562.44592284999999</v>
      </c>
      <c r="M466" s="36">
        <f>ROWDATA!H471</f>
        <v>562.44592284999999</v>
      </c>
    </row>
    <row r="467" spans="1:13" x14ac:dyDescent="0.2">
      <c r="A467" s="34">
        <f>ROWDATA!B472</f>
        <v>44023.568749999999</v>
      </c>
      <c r="B467" s="36">
        <f>ROWDATA!C472</f>
        <v>470.34954834000001</v>
      </c>
      <c r="C467" s="36">
        <f>ROWDATA!C472</f>
        <v>470.34954834000001</v>
      </c>
      <c r="D467" s="36">
        <f>ROWDATA!D472</f>
        <v>0</v>
      </c>
      <c r="E467" s="36">
        <f>ROWDATA!D472</f>
        <v>0</v>
      </c>
      <c r="F467" s="36">
        <f>ROWDATA!E472</f>
        <v>408.19830322000001</v>
      </c>
      <c r="G467" s="36">
        <f>ROWDATA!E472</f>
        <v>408.19830322000001</v>
      </c>
      <c r="H467" s="36">
        <f>ROWDATA!E472</f>
        <v>408.19830322000001</v>
      </c>
      <c r="I467" s="36">
        <f>ROWDATA!F472</f>
        <v>554.68200683999999</v>
      </c>
      <c r="J467" s="36">
        <f>ROWDATA!F472</f>
        <v>554.68200683999999</v>
      </c>
      <c r="K467" s="36">
        <f>ROWDATA!G472</f>
        <v>602.93280029000005</v>
      </c>
      <c r="L467" s="36">
        <f>ROWDATA!H472</f>
        <v>574.25817871000004</v>
      </c>
      <c r="M467" s="36">
        <f>ROWDATA!H472</f>
        <v>574.25817871000004</v>
      </c>
    </row>
    <row r="468" spans="1:13" x14ac:dyDescent="0.2">
      <c r="A468" s="34">
        <f>ROWDATA!B473</f>
        <v>44023.569444444445</v>
      </c>
      <c r="B468" s="36">
        <f>ROWDATA!C473</f>
        <v>429.39358521000003</v>
      </c>
      <c r="C468" s="36">
        <f>ROWDATA!C473</f>
        <v>429.39358521000003</v>
      </c>
      <c r="D468" s="36">
        <f>ROWDATA!D473</f>
        <v>0</v>
      </c>
      <c r="E468" s="36">
        <f>ROWDATA!D473</f>
        <v>0</v>
      </c>
      <c r="F468" s="36">
        <f>ROWDATA!E473</f>
        <v>555.52319336000005</v>
      </c>
      <c r="G468" s="36">
        <f>ROWDATA!E473</f>
        <v>555.52319336000005</v>
      </c>
      <c r="H468" s="36">
        <f>ROWDATA!E473</f>
        <v>555.52319336000005</v>
      </c>
      <c r="I468" s="36">
        <f>ROWDATA!F473</f>
        <v>515.07586670000001</v>
      </c>
      <c r="J468" s="36">
        <f>ROWDATA!F473</f>
        <v>515.07586670000001</v>
      </c>
      <c r="K468" s="36">
        <f>ROWDATA!G473</f>
        <v>642.29315185999997</v>
      </c>
      <c r="L468" s="36">
        <f>ROWDATA!H473</f>
        <v>644.25329590000001</v>
      </c>
      <c r="M468" s="36">
        <f>ROWDATA!H473</f>
        <v>644.25329590000001</v>
      </c>
    </row>
    <row r="469" spans="1:13" x14ac:dyDescent="0.2">
      <c r="A469" s="34">
        <f>ROWDATA!B474</f>
        <v>44023.570138888892</v>
      </c>
      <c r="B469" s="36">
        <f>ROWDATA!C474</f>
        <v>433.50534058</v>
      </c>
      <c r="C469" s="36">
        <f>ROWDATA!C474</f>
        <v>433.50534058</v>
      </c>
      <c r="D469" s="36">
        <f>ROWDATA!D474</f>
        <v>0</v>
      </c>
      <c r="E469" s="36">
        <f>ROWDATA!D474</f>
        <v>0</v>
      </c>
      <c r="F469" s="36">
        <f>ROWDATA!E474</f>
        <v>620.07122803000004</v>
      </c>
      <c r="G469" s="36">
        <f>ROWDATA!E474</f>
        <v>620.07122803000004</v>
      </c>
      <c r="H469" s="36">
        <f>ROWDATA!E474</f>
        <v>620.07122803000004</v>
      </c>
      <c r="I469" s="36">
        <f>ROWDATA!F474</f>
        <v>587.65844727000001</v>
      </c>
      <c r="J469" s="36">
        <f>ROWDATA!F474</f>
        <v>587.65844727000001</v>
      </c>
      <c r="K469" s="36">
        <f>ROWDATA!G474</f>
        <v>654.43499756000006</v>
      </c>
      <c r="L469" s="36">
        <f>ROWDATA!H474</f>
        <v>547.33972168000003</v>
      </c>
      <c r="M469" s="36">
        <f>ROWDATA!H474</f>
        <v>547.33972168000003</v>
      </c>
    </row>
    <row r="470" spans="1:13" x14ac:dyDescent="0.2">
      <c r="A470" s="34">
        <f>ROWDATA!B475</f>
        <v>44023.570833333331</v>
      </c>
      <c r="B470" s="36">
        <f>ROWDATA!C475</f>
        <v>490.94000244</v>
      </c>
      <c r="C470" s="36">
        <f>ROWDATA!C475</f>
        <v>490.94000244</v>
      </c>
      <c r="D470" s="36">
        <f>ROWDATA!D475</f>
        <v>0</v>
      </c>
      <c r="E470" s="36">
        <f>ROWDATA!D475</f>
        <v>0</v>
      </c>
      <c r="F470" s="36">
        <f>ROWDATA!E475</f>
        <v>464.07165527000001</v>
      </c>
      <c r="G470" s="36">
        <f>ROWDATA!E475</f>
        <v>464.07165527000001</v>
      </c>
      <c r="H470" s="36">
        <f>ROWDATA!E475</f>
        <v>464.07165527000001</v>
      </c>
      <c r="I470" s="36">
        <f>ROWDATA!F475</f>
        <v>512.75854491999996</v>
      </c>
      <c r="J470" s="36">
        <f>ROWDATA!F475</f>
        <v>512.75854491999996</v>
      </c>
      <c r="K470" s="36">
        <f>ROWDATA!G475</f>
        <v>444.66418456999997</v>
      </c>
      <c r="L470" s="36">
        <f>ROWDATA!H475</f>
        <v>500.19308472</v>
      </c>
      <c r="M470" s="36">
        <f>ROWDATA!H475</f>
        <v>500.19308472</v>
      </c>
    </row>
    <row r="471" spans="1:13" x14ac:dyDescent="0.2">
      <c r="A471" s="34">
        <f>ROWDATA!B476</f>
        <v>44023.571527777778</v>
      </c>
      <c r="B471" s="36">
        <f>ROWDATA!C476</f>
        <v>477.94406128000003</v>
      </c>
      <c r="C471" s="36">
        <f>ROWDATA!C476</f>
        <v>477.94406128000003</v>
      </c>
      <c r="D471" s="36">
        <f>ROWDATA!D476</f>
        <v>0</v>
      </c>
      <c r="E471" s="36">
        <f>ROWDATA!D476</f>
        <v>0</v>
      </c>
      <c r="F471" s="36">
        <f>ROWDATA!E476</f>
        <v>412.64620972</v>
      </c>
      <c r="G471" s="36">
        <f>ROWDATA!E476</f>
        <v>412.64620972</v>
      </c>
      <c r="H471" s="36">
        <f>ROWDATA!E476</f>
        <v>412.64620972</v>
      </c>
      <c r="I471" s="36">
        <f>ROWDATA!F476</f>
        <v>405.63009643999999</v>
      </c>
      <c r="J471" s="36">
        <f>ROWDATA!F476</f>
        <v>405.63009643999999</v>
      </c>
      <c r="K471" s="36">
        <f>ROWDATA!G476</f>
        <v>453.50463867000002</v>
      </c>
      <c r="L471" s="36">
        <f>ROWDATA!H476</f>
        <v>590.52929687999995</v>
      </c>
      <c r="M471" s="36">
        <f>ROWDATA!H476</f>
        <v>590.52929687999995</v>
      </c>
    </row>
    <row r="472" spans="1:13" x14ac:dyDescent="0.2">
      <c r="A472" s="34">
        <f>ROWDATA!B477</f>
        <v>44023.572222222225</v>
      </c>
      <c r="B472" s="36">
        <f>ROWDATA!C477</f>
        <v>423.41146851000002</v>
      </c>
      <c r="C472" s="36">
        <f>ROWDATA!C477</f>
        <v>423.41146851000002</v>
      </c>
      <c r="D472" s="36">
        <f>ROWDATA!D477</f>
        <v>0</v>
      </c>
      <c r="E472" s="36">
        <f>ROWDATA!D477</f>
        <v>0</v>
      </c>
      <c r="F472" s="36">
        <f>ROWDATA!E477</f>
        <v>482.37167357999999</v>
      </c>
      <c r="G472" s="36">
        <f>ROWDATA!E477</f>
        <v>482.37167357999999</v>
      </c>
      <c r="H472" s="36">
        <f>ROWDATA!E477</f>
        <v>482.37167357999999</v>
      </c>
      <c r="I472" s="36">
        <f>ROWDATA!F477</f>
        <v>398.93609619</v>
      </c>
      <c r="J472" s="36">
        <f>ROWDATA!F477</f>
        <v>398.93609619</v>
      </c>
      <c r="K472" s="36">
        <f>ROWDATA!G477</f>
        <v>534.32556151999995</v>
      </c>
      <c r="L472" s="36">
        <f>ROWDATA!H477</f>
        <v>558.48638916000004</v>
      </c>
      <c r="M472" s="36">
        <f>ROWDATA!H477</f>
        <v>558.48638916000004</v>
      </c>
    </row>
    <row r="473" spans="1:13" x14ac:dyDescent="0.2">
      <c r="A473" s="34">
        <f>ROWDATA!B478</f>
        <v>44023.572916666664</v>
      </c>
      <c r="B473" s="36">
        <f>ROWDATA!C478</f>
        <v>449.79107665999999</v>
      </c>
      <c r="C473" s="36">
        <f>ROWDATA!C478</f>
        <v>449.79107665999999</v>
      </c>
      <c r="D473" s="36">
        <f>ROWDATA!D478</f>
        <v>0</v>
      </c>
      <c r="E473" s="36">
        <f>ROWDATA!D478</f>
        <v>0</v>
      </c>
      <c r="F473" s="36">
        <f>ROWDATA!E478</f>
        <v>460.82852172999998</v>
      </c>
      <c r="G473" s="36">
        <f>ROWDATA!E478</f>
        <v>460.82852172999998</v>
      </c>
      <c r="H473" s="36">
        <f>ROWDATA!E478</f>
        <v>460.82852172999998</v>
      </c>
      <c r="I473" s="36">
        <f>ROWDATA!F478</f>
        <v>478.82278442</v>
      </c>
      <c r="J473" s="36">
        <f>ROWDATA!F478</f>
        <v>478.82278442</v>
      </c>
      <c r="K473" s="36">
        <f>ROWDATA!G478</f>
        <v>479.36193847999999</v>
      </c>
      <c r="L473" s="36">
        <f>ROWDATA!H478</f>
        <v>464.17819214000002</v>
      </c>
      <c r="M473" s="36">
        <f>ROWDATA!H478</f>
        <v>464.17819214000002</v>
      </c>
    </row>
    <row r="474" spans="1:13" x14ac:dyDescent="0.2">
      <c r="A474" s="34">
        <f>ROWDATA!B479</f>
        <v>44023.573611111111</v>
      </c>
      <c r="B474" s="36">
        <f>ROWDATA!C479</f>
        <v>507.30569458000002</v>
      </c>
      <c r="C474" s="36">
        <f>ROWDATA!C479</f>
        <v>507.30569458000002</v>
      </c>
      <c r="D474" s="36">
        <f>ROWDATA!D479</f>
        <v>0</v>
      </c>
      <c r="E474" s="36">
        <f>ROWDATA!D479</f>
        <v>0</v>
      </c>
      <c r="F474" s="36">
        <f>ROWDATA!E479</f>
        <v>442.15808105000002</v>
      </c>
      <c r="G474" s="36">
        <f>ROWDATA!E479</f>
        <v>442.15808105000002</v>
      </c>
      <c r="H474" s="36">
        <f>ROWDATA!E479</f>
        <v>442.15808105000002</v>
      </c>
      <c r="I474" s="36">
        <f>ROWDATA!F479</f>
        <v>479.60052489999998</v>
      </c>
      <c r="J474" s="36">
        <f>ROWDATA!F479</f>
        <v>479.60052489999998</v>
      </c>
      <c r="K474" s="36">
        <f>ROWDATA!G479</f>
        <v>436.67980956999997</v>
      </c>
      <c r="L474" s="36">
        <f>ROWDATA!H479</f>
        <v>452.46722412000003</v>
      </c>
      <c r="M474" s="36">
        <f>ROWDATA!H479</f>
        <v>452.46722412000003</v>
      </c>
    </row>
    <row r="475" spans="1:13" x14ac:dyDescent="0.2">
      <c r="A475" s="34">
        <f>ROWDATA!B480</f>
        <v>44023.574305555558</v>
      </c>
      <c r="B475" s="36">
        <f>ROWDATA!C480</f>
        <v>452.37091063999998</v>
      </c>
      <c r="C475" s="36">
        <f>ROWDATA!C480</f>
        <v>452.37091063999998</v>
      </c>
      <c r="D475" s="36">
        <f>ROWDATA!D480</f>
        <v>0</v>
      </c>
      <c r="E475" s="36">
        <f>ROWDATA!D480</f>
        <v>0</v>
      </c>
      <c r="F475" s="36">
        <f>ROWDATA!E480</f>
        <v>438.94577026000002</v>
      </c>
      <c r="G475" s="36">
        <f>ROWDATA!E480</f>
        <v>438.94577026000002</v>
      </c>
      <c r="H475" s="36">
        <f>ROWDATA!E480</f>
        <v>438.94577026000002</v>
      </c>
      <c r="I475" s="36">
        <f>ROWDATA!F480</f>
        <v>484.08966063999998</v>
      </c>
      <c r="J475" s="36">
        <f>ROWDATA!F480</f>
        <v>484.08966063999998</v>
      </c>
      <c r="K475" s="36">
        <f>ROWDATA!G480</f>
        <v>416.43020630000001</v>
      </c>
      <c r="L475" s="36">
        <f>ROWDATA!H480</f>
        <v>433.15457153</v>
      </c>
      <c r="M475" s="36">
        <f>ROWDATA!H480</f>
        <v>433.15457153</v>
      </c>
    </row>
    <row r="476" spans="1:13" x14ac:dyDescent="0.2">
      <c r="A476" s="34">
        <f>ROWDATA!B481</f>
        <v>44023.574999999997</v>
      </c>
      <c r="B476" s="36">
        <f>ROWDATA!C481</f>
        <v>473.67108153999999</v>
      </c>
      <c r="C476" s="36">
        <f>ROWDATA!C481</f>
        <v>473.67108153999999</v>
      </c>
      <c r="D476" s="36">
        <f>ROWDATA!D481</f>
        <v>0</v>
      </c>
      <c r="E476" s="36">
        <f>ROWDATA!D481</f>
        <v>0</v>
      </c>
      <c r="F476" s="36">
        <f>ROWDATA!E481</f>
        <v>453.44702147999999</v>
      </c>
      <c r="G476" s="36">
        <f>ROWDATA!E481</f>
        <v>453.44702147999999</v>
      </c>
      <c r="H476" s="36">
        <f>ROWDATA!E481</f>
        <v>453.44702147999999</v>
      </c>
      <c r="I476" s="36">
        <f>ROWDATA!F481</f>
        <v>490.11837768999999</v>
      </c>
      <c r="J476" s="36">
        <f>ROWDATA!F481</f>
        <v>490.11837768999999</v>
      </c>
      <c r="K476" s="36">
        <f>ROWDATA!G481</f>
        <v>416.15057373000002</v>
      </c>
      <c r="L476" s="36">
        <f>ROWDATA!H481</f>
        <v>443.78411864999998</v>
      </c>
      <c r="M476" s="36">
        <f>ROWDATA!H481</f>
        <v>443.78411864999998</v>
      </c>
    </row>
    <row r="477" spans="1:13" x14ac:dyDescent="0.2">
      <c r="A477" s="34">
        <f>ROWDATA!B482</f>
        <v>44023.575694444444</v>
      </c>
      <c r="B477" s="36">
        <f>ROWDATA!C482</f>
        <v>495.82540893999999</v>
      </c>
      <c r="C477" s="36">
        <f>ROWDATA!C482</f>
        <v>495.82540893999999</v>
      </c>
      <c r="D477" s="36">
        <f>ROWDATA!D482</f>
        <v>0</v>
      </c>
      <c r="E477" s="36">
        <f>ROWDATA!D482</f>
        <v>0</v>
      </c>
      <c r="F477" s="36">
        <f>ROWDATA!E482</f>
        <v>499.74459839000002</v>
      </c>
      <c r="G477" s="36">
        <f>ROWDATA!E482</f>
        <v>499.74459839000002</v>
      </c>
      <c r="H477" s="36">
        <f>ROWDATA!E482</f>
        <v>499.74459839000002</v>
      </c>
      <c r="I477" s="36">
        <f>ROWDATA!F482</f>
        <v>544.86169433999999</v>
      </c>
      <c r="J477" s="36">
        <f>ROWDATA!F482</f>
        <v>544.86169433999999</v>
      </c>
      <c r="K477" s="36">
        <f>ROWDATA!G482</f>
        <v>420.71075438999998</v>
      </c>
      <c r="L477" s="36">
        <f>ROWDATA!H482</f>
        <v>489.94586182</v>
      </c>
      <c r="M477" s="36">
        <f>ROWDATA!H482</f>
        <v>489.94586182</v>
      </c>
    </row>
    <row r="478" spans="1:13" x14ac:dyDescent="0.2">
      <c r="A478" s="34">
        <f>ROWDATA!B483</f>
        <v>44023.576388888891</v>
      </c>
      <c r="B478" s="36">
        <f>ROWDATA!C483</f>
        <v>474.79974364999998</v>
      </c>
      <c r="C478" s="36">
        <f>ROWDATA!C483</f>
        <v>474.79974364999998</v>
      </c>
      <c r="D478" s="36">
        <f>ROWDATA!D483</f>
        <v>0</v>
      </c>
      <c r="E478" s="36">
        <f>ROWDATA!D483</f>
        <v>0</v>
      </c>
      <c r="F478" s="36">
        <f>ROWDATA!E483</f>
        <v>496.82592772999999</v>
      </c>
      <c r="G478" s="36">
        <f>ROWDATA!E483</f>
        <v>496.82592772999999</v>
      </c>
      <c r="H478" s="36">
        <f>ROWDATA!E483</f>
        <v>496.82592772999999</v>
      </c>
      <c r="I478" s="36">
        <f>ROWDATA!F483</f>
        <v>531.57324218999997</v>
      </c>
      <c r="J478" s="36">
        <f>ROWDATA!F483</f>
        <v>531.57324218999997</v>
      </c>
      <c r="K478" s="36">
        <f>ROWDATA!G483</f>
        <v>446.88287353999999</v>
      </c>
      <c r="L478" s="36">
        <f>ROWDATA!H483</f>
        <v>508.89364624000001</v>
      </c>
      <c r="M478" s="36">
        <f>ROWDATA!H483</f>
        <v>508.89364624000001</v>
      </c>
    </row>
    <row r="479" spans="1:13" x14ac:dyDescent="0.2">
      <c r="A479" s="34">
        <f>ROWDATA!B484</f>
        <v>44023.57708333333</v>
      </c>
      <c r="B479" s="36">
        <f>ROWDATA!C484</f>
        <v>391.08117676000001</v>
      </c>
      <c r="C479" s="36">
        <f>ROWDATA!C484</f>
        <v>391.08117676000001</v>
      </c>
      <c r="D479" s="36">
        <f>ROWDATA!D484</f>
        <v>0</v>
      </c>
      <c r="E479" s="36">
        <f>ROWDATA!D484</f>
        <v>0</v>
      </c>
      <c r="F479" s="36">
        <f>ROWDATA!E484</f>
        <v>551.38458251999998</v>
      </c>
      <c r="G479" s="36">
        <f>ROWDATA!E484</f>
        <v>551.38458251999998</v>
      </c>
      <c r="H479" s="36">
        <f>ROWDATA!E484</f>
        <v>551.38458251999998</v>
      </c>
      <c r="I479" s="36">
        <f>ROWDATA!F484</f>
        <v>608.18920897999999</v>
      </c>
      <c r="J479" s="36">
        <f>ROWDATA!F484</f>
        <v>608.18920897999999</v>
      </c>
      <c r="K479" s="36">
        <f>ROWDATA!G484</f>
        <v>489.05841063999998</v>
      </c>
      <c r="L479" s="36">
        <f>ROWDATA!H484</f>
        <v>534.82916260000002</v>
      </c>
      <c r="M479" s="36">
        <f>ROWDATA!H484</f>
        <v>534.82916260000002</v>
      </c>
    </row>
    <row r="480" spans="1:13" x14ac:dyDescent="0.2">
      <c r="A480" s="34">
        <f>ROWDATA!B485</f>
        <v>44023.577777777777</v>
      </c>
      <c r="B480" s="36">
        <f>ROWDATA!C485</f>
        <v>411.10821533000001</v>
      </c>
      <c r="C480" s="36">
        <f>ROWDATA!C485</f>
        <v>411.10821533000001</v>
      </c>
      <c r="D480" s="36">
        <f>ROWDATA!D485</f>
        <v>0</v>
      </c>
      <c r="E480" s="36">
        <f>ROWDATA!D485</f>
        <v>0</v>
      </c>
      <c r="F480" s="36">
        <f>ROWDATA!E485</f>
        <v>528.56060791000004</v>
      </c>
      <c r="G480" s="36">
        <f>ROWDATA!E485</f>
        <v>528.56060791000004</v>
      </c>
      <c r="H480" s="36">
        <f>ROWDATA!E485</f>
        <v>528.56060791000004</v>
      </c>
      <c r="I480" s="36">
        <f>ROWDATA!F485</f>
        <v>644.11218262</v>
      </c>
      <c r="J480" s="36">
        <f>ROWDATA!F485</f>
        <v>644.11218262</v>
      </c>
      <c r="K480" s="36">
        <f>ROWDATA!G485</f>
        <v>500.03027343999997</v>
      </c>
      <c r="L480" s="36">
        <f>ROWDATA!H485</f>
        <v>630.34338378999996</v>
      </c>
      <c r="M480" s="36">
        <f>ROWDATA!H485</f>
        <v>630.34338378999996</v>
      </c>
    </row>
    <row r="481" spans="1:13" x14ac:dyDescent="0.2">
      <c r="A481" s="34">
        <f>ROWDATA!B486</f>
        <v>44023.578472222223</v>
      </c>
      <c r="B481" s="36">
        <f>ROWDATA!C486</f>
        <v>464.72213744999999</v>
      </c>
      <c r="C481" s="36">
        <f>ROWDATA!C486</f>
        <v>464.72213744999999</v>
      </c>
      <c r="D481" s="36">
        <f>ROWDATA!D486</f>
        <v>0</v>
      </c>
      <c r="E481" s="36">
        <f>ROWDATA!D486</f>
        <v>0</v>
      </c>
      <c r="F481" s="36">
        <f>ROWDATA!E486</f>
        <v>626.32525635000002</v>
      </c>
      <c r="G481" s="36">
        <f>ROWDATA!E486</f>
        <v>626.32525635000002</v>
      </c>
      <c r="H481" s="36">
        <f>ROWDATA!E486</f>
        <v>626.32525635000002</v>
      </c>
      <c r="I481" s="36">
        <f>ROWDATA!F486</f>
        <v>687.95672606999995</v>
      </c>
      <c r="J481" s="36">
        <f>ROWDATA!F486</f>
        <v>687.95672606999995</v>
      </c>
      <c r="K481" s="36">
        <f>ROWDATA!G486</f>
        <v>501.55032348999998</v>
      </c>
      <c r="L481" s="36">
        <f>ROWDATA!H486</f>
        <v>688.19665526999995</v>
      </c>
      <c r="M481" s="36">
        <f>ROWDATA!H486</f>
        <v>688.19665526999995</v>
      </c>
    </row>
    <row r="482" spans="1:13" x14ac:dyDescent="0.2">
      <c r="A482" s="34">
        <f>ROWDATA!B487</f>
        <v>44023.57916666667</v>
      </c>
      <c r="B482" s="36">
        <f>ROWDATA!C487</f>
        <v>659.86340331999997</v>
      </c>
      <c r="C482" s="36">
        <f>ROWDATA!C487</f>
        <v>659.86340331999997</v>
      </c>
      <c r="D482" s="36">
        <f>ROWDATA!D487</f>
        <v>0</v>
      </c>
      <c r="E482" s="36">
        <f>ROWDATA!D487</f>
        <v>0</v>
      </c>
      <c r="F482" s="36">
        <f>ROWDATA!E487</f>
        <v>641.28839111000002</v>
      </c>
      <c r="G482" s="36">
        <f>ROWDATA!E487</f>
        <v>641.28839111000002</v>
      </c>
      <c r="H482" s="36">
        <f>ROWDATA!E487</f>
        <v>641.28839111000002</v>
      </c>
      <c r="I482" s="36">
        <f>ROWDATA!F487</f>
        <v>697.83996581999997</v>
      </c>
      <c r="J482" s="36">
        <f>ROWDATA!F487</f>
        <v>697.83996581999997</v>
      </c>
      <c r="K482" s="36">
        <f>ROWDATA!G487</f>
        <v>599.35119628999996</v>
      </c>
      <c r="L482" s="36">
        <f>ROWDATA!H487</f>
        <v>673.18811034999999</v>
      </c>
      <c r="M482" s="36">
        <f>ROWDATA!H487</f>
        <v>673.18811034999999</v>
      </c>
    </row>
    <row r="483" spans="1:13" x14ac:dyDescent="0.2">
      <c r="A483" s="34">
        <f>ROWDATA!B488</f>
        <v>44023.579861111109</v>
      </c>
      <c r="B483" s="36">
        <f>ROWDATA!C488</f>
        <v>648.40020751999998</v>
      </c>
      <c r="C483" s="36">
        <f>ROWDATA!C488</f>
        <v>648.40020751999998</v>
      </c>
      <c r="D483" s="36">
        <f>ROWDATA!D488</f>
        <v>0</v>
      </c>
      <c r="E483" s="36">
        <f>ROWDATA!D488</f>
        <v>0</v>
      </c>
      <c r="F483" s="36">
        <f>ROWDATA!E488</f>
        <v>663.13824463000003</v>
      </c>
      <c r="G483" s="36">
        <f>ROWDATA!E488</f>
        <v>663.13824463000003</v>
      </c>
      <c r="H483" s="36">
        <f>ROWDATA!E488</f>
        <v>663.13824463000003</v>
      </c>
      <c r="I483" s="36">
        <f>ROWDATA!F488</f>
        <v>721.21911621000004</v>
      </c>
      <c r="J483" s="36">
        <f>ROWDATA!F488</f>
        <v>721.21911621000004</v>
      </c>
      <c r="K483" s="36">
        <f>ROWDATA!G488</f>
        <v>673.37231444999998</v>
      </c>
      <c r="L483" s="36">
        <f>ROWDATA!H488</f>
        <v>701.79113770000004</v>
      </c>
      <c r="M483" s="36">
        <f>ROWDATA!H488</f>
        <v>701.79113770000004</v>
      </c>
    </row>
    <row r="484" spans="1:13" x14ac:dyDescent="0.2">
      <c r="A484" s="34">
        <f>ROWDATA!B489</f>
        <v>44023.580555555556</v>
      </c>
      <c r="B484" s="36">
        <f>ROWDATA!C489</f>
        <v>643.91827393000005</v>
      </c>
      <c r="C484" s="36">
        <f>ROWDATA!C489</f>
        <v>643.91827393000005</v>
      </c>
      <c r="D484" s="36">
        <f>ROWDATA!D489</f>
        <v>0</v>
      </c>
      <c r="E484" s="36">
        <f>ROWDATA!D489</f>
        <v>0</v>
      </c>
      <c r="F484" s="36">
        <f>ROWDATA!E489</f>
        <v>648.66961670000001</v>
      </c>
      <c r="G484" s="36">
        <f>ROWDATA!E489</f>
        <v>648.66961670000001</v>
      </c>
      <c r="H484" s="36">
        <f>ROWDATA!E489</f>
        <v>648.66961670000001</v>
      </c>
      <c r="I484" s="36">
        <f>ROWDATA!F489</f>
        <v>697.07836913999995</v>
      </c>
      <c r="J484" s="36">
        <f>ROWDATA!F489</f>
        <v>697.07836913999995</v>
      </c>
      <c r="K484" s="36">
        <f>ROWDATA!G489</f>
        <v>660.49688720999995</v>
      </c>
      <c r="L484" s="36">
        <f>ROWDATA!H489</f>
        <v>714.08776854999996</v>
      </c>
      <c r="M484" s="36">
        <f>ROWDATA!H489</f>
        <v>714.08776854999996</v>
      </c>
    </row>
    <row r="485" spans="1:13" x14ac:dyDescent="0.2">
      <c r="A485" s="34">
        <f>ROWDATA!B490</f>
        <v>44023.581250000003</v>
      </c>
      <c r="B485" s="36">
        <f>ROWDATA!C490</f>
        <v>664.84533691000001</v>
      </c>
      <c r="C485" s="36">
        <f>ROWDATA!C490</f>
        <v>664.84533691000001</v>
      </c>
      <c r="D485" s="36">
        <f>ROWDATA!D490</f>
        <v>0</v>
      </c>
      <c r="E485" s="36">
        <f>ROWDATA!D490</f>
        <v>0</v>
      </c>
      <c r="F485" s="36">
        <f>ROWDATA!E490</f>
        <v>678.95062256000006</v>
      </c>
      <c r="G485" s="36">
        <f>ROWDATA!E490</f>
        <v>678.95062256000006</v>
      </c>
      <c r="H485" s="36">
        <f>ROWDATA!E490</f>
        <v>678.95062256000006</v>
      </c>
      <c r="I485" s="36">
        <f>ROWDATA!F490</f>
        <v>665.40264893000005</v>
      </c>
      <c r="J485" s="36">
        <f>ROWDATA!F490</f>
        <v>665.40264893000005</v>
      </c>
      <c r="K485" s="36">
        <f>ROWDATA!G490</f>
        <v>633.29589843999997</v>
      </c>
      <c r="L485" s="36">
        <f>ROWDATA!H490</f>
        <v>717.68218993999994</v>
      </c>
      <c r="M485" s="36">
        <f>ROWDATA!H490</f>
        <v>717.68218993999994</v>
      </c>
    </row>
    <row r="486" spans="1:13" x14ac:dyDescent="0.2">
      <c r="A486" s="34">
        <f>ROWDATA!B491</f>
        <v>44023.581944444442</v>
      </c>
      <c r="B486" s="36">
        <f>ROWDATA!C491</f>
        <v>665.07080078000001</v>
      </c>
      <c r="C486" s="36">
        <f>ROWDATA!C491</f>
        <v>665.07080078000001</v>
      </c>
      <c r="D486" s="36">
        <f>ROWDATA!D491</f>
        <v>0</v>
      </c>
      <c r="E486" s="36">
        <f>ROWDATA!D491</f>
        <v>0</v>
      </c>
      <c r="F486" s="36">
        <f>ROWDATA!E491</f>
        <v>686.43975829999999</v>
      </c>
      <c r="G486" s="36">
        <f>ROWDATA!E491</f>
        <v>686.43975829999999</v>
      </c>
      <c r="H486" s="36">
        <f>ROWDATA!E491</f>
        <v>686.43975829999999</v>
      </c>
      <c r="I486" s="36">
        <f>ROWDATA!F491</f>
        <v>662.89135741999996</v>
      </c>
      <c r="J486" s="36">
        <f>ROWDATA!F491</f>
        <v>662.89135741999996</v>
      </c>
      <c r="K486" s="36">
        <f>ROWDATA!G491</f>
        <v>589.11376953000001</v>
      </c>
      <c r="L486" s="36">
        <f>ROWDATA!H491</f>
        <v>646.51599121000004</v>
      </c>
      <c r="M486" s="36">
        <f>ROWDATA!H491</f>
        <v>646.51599121000004</v>
      </c>
    </row>
    <row r="487" spans="1:13" x14ac:dyDescent="0.2">
      <c r="A487" s="34">
        <f>ROWDATA!B492</f>
        <v>44023.582638888889</v>
      </c>
      <c r="B487" s="36">
        <f>ROWDATA!C492</f>
        <v>664.61962890999996</v>
      </c>
      <c r="C487" s="36">
        <f>ROWDATA!C492</f>
        <v>664.61962890999996</v>
      </c>
      <c r="D487" s="36">
        <f>ROWDATA!D492</f>
        <v>0</v>
      </c>
      <c r="E487" s="36">
        <f>ROWDATA!D492</f>
        <v>0</v>
      </c>
      <c r="F487" s="36">
        <f>ROWDATA!E492</f>
        <v>674.41076659999999</v>
      </c>
      <c r="G487" s="36">
        <f>ROWDATA!E492</f>
        <v>674.41076659999999</v>
      </c>
      <c r="H487" s="36">
        <f>ROWDATA!E492</f>
        <v>674.41076659999999</v>
      </c>
      <c r="I487" s="36">
        <f>ROWDATA!F492</f>
        <v>664.31744385000002</v>
      </c>
      <c r="J487" s="36">
        <f>ROWDATA!F492</f>
        <v>664.31744385000002</v>
      </c>
      <c r="K487" s="36">
        <f>ROWDATA!G492</f>
        <v>612.34936522999999</v>
      </c>
      <c r="L487" s="36">
        <f>ROWDATA!H492</f>
        <v>677.81372069999998</v>
      </c>
      <c r="M487" s="36">
        <f>ROWDATA!H492</f>
        <v>677.81372069999998</v>
      </c>
    </row>
    <row r="488" spans="1:13" x14ac:dyDescent="0.2">
      <c r="A488" s="34">
        <f>ROWDATA!B493</f>
        <v>44023.583333333336</v>
      </c>
      <c r="B488" s="36">
        <f>ROWDATA!C493</f>
        <v>691.70501708999996</v>
      </c>
      <c r="C488" s="36">
        <f>ROWDATA!C493</f>
        <v>691.70501708999996</v>
      </c>
      <c r="D488" s="36">
        <f>ROWDATA!D493</f>
        <v>0</v>
      </c>
      <c r="E488" s="36">
        <f>ROWDATA!D493</f>
        <v>0</v>
      </c>
      <c r="F488" s="36">
        <f>ROWDATA!E493</f>
        <v>624.33312988</v>
      </c>
      <c r="G488" s="36">
        <f>ROWDATA!E493</f>
        <v>624.33312988</v>
      </c>
      <c r="H488" s="36">
        <f>ROWDATA!E493</f>
        <v>624.33312988</v>
      </c>
      <c r="I488" s="36">
        <f>ROWDATA!F493</f>
        <v>704.83905029000005</v>
      </c>
      <c r="J488" s="36">
        <f>ROWDATA!F493</f>
        <v>704.83905029000005</v>
      </c>
      <c r="K488" s="36">
        <f>ROWDATA!G493</f>
        <v>621.50347899999997</v>
      </c>
      <c r="L488" s="36">
        <f>ROWDATA!H493</f>
        <v>695.20178223000005</v>
      </c>
      <c r="M488" s="36">
        <f>ROWDATA!H493</f>
        <v>695.20178223000005</v>
      </c>
    </row>
    <row r="489" spans="1:13" x14ac:dyDescent="0.2">
      <c r="A489" s="34">
        <f>ROWDATA!B494</f>
        <v>44023.584027777775</v>
      </c>
      <c r="B489" s="36">
        <f>ROWDATA!C494</f>
        <v>673.61572265999996</v>
      </c>
      <c r="C489" s="36">
        <f>ROWDATA!C494</f>
        <v>673.61572265999996</v>
      </c>
      <c r="D489" s="36">
        <f>ROWDATA!D494</f>
        <v>0</v>
      </c>
      <c r="E489" s="36">
        <f>ROWDATA!D494</f>
        <v>0</v>
      </c>
      <c r="F489" s="36">
        <f>ROWDATA!E494</f>
        <v>622.72711182</v>
      </c>
      <c r="G489" s="36">
        <f>ROWDATA!E494</f>
        <v>622.72711182</v>
      </c>
      <c r="H489" s="36">
        <f>ROWDATA!E494</f>
        <v>622.72711182</v>
      </c>
      <c r="I489" s="36">
        <f>ROWDATA!F494</f>
        <v>660.03973388999998</v>
      </c>
      <c r="J489" s="36">
        <f>ROWDATA!F494</f>
        <v>660.03973388999998</v>
      </c>
      <c r="K489" s="36">
        <f>ROWDATA!G494</f>
        <v>619.37237548999997</v>
      </c>
      <c r="L489" s="36">
        <f>ROWDATA!H494</f>
        <v>650.62561034999999</v>
      </c>
      <c r="M489" s="36">
        <f>ROWDATA!H494</f>
        <v>650.62561034999999</v>
      </c>
    </row>
    <row r="490" spans="1:13" x14ac:dyDescent="0.2">
      <c r="A490" s="34">
        <f>ROWDATA!B495</f>
        <v>44023.584722222222</v>
      </c>
      <c r="B490" s="36">
        <f>ROWDATA!C495</f>
        <v>614.49395751999998</v>
      </c>
      <c r="C490" s="36">
        <f>ROWDATA!C495</f>
        <v>614.49395751999998</v>
      </c>
      <c r="D490" s="36">
        <f>ROWDATA!D495</f>
        <v>0</v>
      </c>
      <c r="E490" s="36">
        <f>ROWDATA!D495</f>
        <v>0</v>
      </c>
      <c r="F490" s="36">
        <f>ROWDATA!E495</f>
        <v>634.41680908000001</v>
      </c>
      <c r="G490" s="36">
        <f>ROWDATA!E495</f>
        <v>634.41680908000001</v>
      </c>
      <c r="H490" s="36">
        <f>ROWDATA!E495</f>
        <v>634.41680908000001</v>
      </c>
      <c r="I490" s="36">
        <f>ROWDATA!F495</f>
        <v>539.51385498000002</v>
      </c>
      <c r="J490" s="36">
        <f>ROWDATA!F495</f>
        <v>539.51385498000002</v>
      </c>
      <c r="K490" s="36">
        <f>ROWDATA!G495</f>
        <v>593.14929199000005</v>
      </c>
      <c r="L490" s="36">
        <f>ROWDATA!H495</f>
        <v>559.45129395000004</v>
      </c>
      <c r="M490" s="36">
        <f>ROWDATA!H495</f>
        <v>559.45129395000004</v>
      </c>
    </row>
    <row r="491" spans="1:13" x14ac:dyDescent="0.2">
      <c r="A491" s="34">
        <f>ROWDATA!B496</f>
        <v>44023.585416666669</v>
      </c>
      <c r="B491" s="36">
        <f>ROWDATA!C496</f>
        <v>591.82495116999996</v>
      </c>
      <c r="C491" s="36">
        <f>ROWDATA!C496</f>
        <v>591.82495116999996</v>
      </c>
      <c r="D491" s="36">
        <f>ROWDATA!D496</f>
        <v>0</v>
      </c>
      <c r="E491" s="36">
        <f>ROWDATA!D496</f>
        <v>0</v>
      </c>
      <c r="F491" s="36">
        <f>ROWDATA!E496</f>
        <v>596.38311768000005</v>
      </c>
      <c r="G491" s="36">
        <f>ROWDATA!E496</f>
        <v>596.38311768000005</v>
      </c>
      <c r="H491" s="36">
        <f>ROWDATA!E496</f>
        <v>596.38311768000005</v>
      </c>
      <c r="I491" s="36">
        <f>ROWDATA!F496</f>
        <v>530.71453856999995</v>
      </c>
      <c r="J491" s="36">
        <f>ROWDATA!F496</f>
        <v>530.71453856999995</v>
      </c>
      <c r="K491" s="36">
        <f>ROWDATA!G496</f>
        <v>600.41705321999996</v>
      </c>
      <c r="L491" s="36">
        <f>ROWDATA!H496</f>
        <v>517.22827147999999</v>
      </c>
      <c r="M491" s="36">
        <f>ROWDATA!H496</f>
        <v>517.22827147999999</v>
      </c>
    </row>
    <row r="492" spans="1:13" x14ac:dyDescent="0.2">
      <c r="A492" s="34">
        <f>ROWDATA!B497</f>
        <v>44023.586111111108</v>
      </c>
      <c r="B492" s="36">
        <f>ROWDATA!C497</f>
        <v>615.68713378999996</v>
      </c>
      <c r="C492" s="36">
        <f>ROWDATA!C497</f>
        <v>615.68713378999996</v>
      </c>
      <c r="D492" s="36">
        <f>ROWDATA!D497</f>
        <v>0</v>
      </c>
      <c r="E492" s="36">
        <f>ROWDATA!D497</f>
        <v>0</v>
      </c>
      <c r="F492" s="36">
        <f>ROWDATA!E497</f>
        <v>603.79541015999996</v>
      </c>
      <c r="G492" s="36">
        <f>ROWDATA!E497</f>
        <v>603.79541015999996</v>
      </c>
      <c r="H492" s="36">
        <f>ROWDATA!E497</f>
        <v>603.79541015999996</v>
      </c>
      <c r="I492" s="36">
        <f>ROWDATA!F497</f>
        <v>529.77453613</v>
      </c>
      <c r="J492" s="36">
        <f>ROWDATA!F497</f>
        <v>529.77453613</v>
      </c>
      <c r="K492" s="36">
        <f>ROWDATA!G497</f>
        <v>513.57025146000001</v>
      </c>
      <c r="L492" s="36">
        <f>ROWDATA!H497</f>
        <v>596.48547363</v>
      </c>
      <c r="M492" s="36">
        <f>ROWDATA!H497</f>
        <v>596.48547363</v>
      </c>
    </row>
    <row r="493" spans="1:13" x14ac:dyDescent="0.2">
      <c r="A493" s="34">
        <f>ROWDATA!B498</f>
        <v>44023.586805555555</v>
      </c>
      <c r="B493" s="36">
        <f>ROWDATA!C498</f>
        <v>542.77789307</v>
      </c>
      <c r="C493" s="36">
        <f>ROWDATA!C498</f>
        <v>542.77789307</v>
      </c>
      <c r="D493" s="36">
        <f>ROWDATA!D498</f>
        <v>0</v>
      </c>
      <c r="E493" s="36">
        <f>ROWDATA!D498</f>
        <v>0</v>
      </c>
      <c r="F493" s="36">
        <f>ROWDATA!E498</f>
        <v>489.25894165</v>
      </c>
      <c r="G493" s="36">
        <f>ROWDATA!E498</f>
        <v>489.25894165</v>
      </c>
      <c r="H493" s="36">
        <f>ROWDATA!E498</f>
        <v>489.25894165</v>
      </c>
      <c r="I493" s="36">
        <f>ROWDATA!F498</f>
        <v>554.73071288999995</v>
      </c>
      <c r="J493" s="36">
        <f>ROWDATA!F498</f>
        <v>554.73071288999995</v>
      </c>
      <c r="K493" s="36">
        <f>ROWDATA!G498</f>
        <v>602.40875243999994</v>
      </c>
      <c r="L493" s="36">
        <f>ROWDATA!H498</f>
        <v>662.42260741999996</v>
      </c>
      <c r="M493" s="36">
        <f>ROWDATA!H498</f>
        <v>662.42260741999996</v>
      </c>
    </row>
    <row r="494" spans="1:13" x14ac:dyDescent="0.2">
      <c r="A494" s="34">
        <f>ROWDATA!B499</f>
        <v>44023.587500000001</v>
      </c>
      <c r="B494" s="36">
        <f>ROWDATA!C499</f>
        <v>606.04553223000005</v>
      </c>
      <c r="C494" s="36">
        <f>ROWDATA!C499</f>
        <v>606.04553223000005</v>
      </c>
      <c r="D494" s="36">
        <f>ROWDATA!D499</f>
        <v>0</v>
      </c>
      <c r="E494" s="36">
        <f>ROWDATA!D499</f>
        <v>0</v>
      </c>
      <c r="F494" s="36">
        <f>ROWDATA!E499</f>
        <v>516.46917725000003</v>
      </c>
      <c r="G494" s="36">
        <f>ROWDATA!E499</f>
        <v>516.46917725000003</v>
      </c>
      <c r="H494" s="36">
        <f>ROWDATA!E499</f>
        <v>516.46917725000003</v>
      </c>
      <c r="I494" s="36">
        <f>ROWDATA!F499</f>
        <v>620.22833251999998</v>
      </c>
      <c r="J494" s="36">
        <f>ROWDATA!F499</f>
        <v>620.22833251999998</v>
      </c>
      <c r="K494" s="36">
        <f>ROWDATA!G499</f>
        <v>614.51568603999999</v>
      </c>
      <c r="L494" s="36">
        <f>ROWDATA!H499</f>
        <v>706.38372803000004</v>
      </c>
      <c r="M494" s="36">
        <f>ROWDATA!H499</f>
        <v>706.38372803000004</v>
      </c>
    </row>
    <row r="495" spans="1:13" x14ac:dyDescent="0.2">
      <c r="A495" s="34">
        <f>ROWDATA!B500</f>
        <v>44023.588194444441</v>
      </c>
      <c r="B495" s="36">
        <f>ROWDATA!C500</f>
        <v>597.51660156000003</v>
      </c>
      <c r="C495" s="36">
        <f>ROWDATA!C500</f>
        <v>597.51660156000003</v>
      </c>
      <c r="D495" s="36">
        <f>ROWDATA!D500</f>
        <v>0</v>
      </c>
      <c r="E495" s="36">
        <f>ROWDATA!D500</f>
        <v>0</v>
      </c>
      <c r="F495" s="36">
        <f>ROWDATA!E500</f>
        <v>593.03234863</v>
      </c>
      <c r="G495" s="36">
        <f>ROWDATA!E500</f>
        <v>593.03234863</v>
      </c>
      <c r="H495" s="36">
        <f>ROWDATA!E500</f>
        <v>593.03234863</v>
      </c>
      <c r="I495" s="36">
        <f>ROWDATA!F500</f>
        <v>601.30230713000003</v>
      </c>
      <c r="J495" s="36">
        <f>ROWDATA!F500</f>
        <v>601.30230713000003</v>
      </c>
      <c r="K495" s="36">
        <f>ROWDATA!G500</f>
        <v>696.31024170000001</v>
      </c>
      <c r="L495" s="36">
        <f>ROWDATA!H500</f>
        <v>698.52960204999999</v>
      </c>
      <c r="M495" s="36">
        <f>ROWDATA!H500</f>
        <v>698.52960204999999</v>
      </c>
    </row>
    <row r="496" spans="1:13" x14ac:dyDescent="0.2">
      <c r="A496" s="34">
        <f>ROWDATA!B501</f>
        <v>44023.588888888888</v>
      </c>
      <c r="B496" s="36">
        <f>ROWDATA!C501</f>
        <v>593.82434081999997</v>
      </c>
      <c r="C496" s="36">
        <f>ROWDATA!C501</f>
        <v>593.82434081999997</v>
      </c>
      <c r="D496" s="36">
        <f>ROWDATA!D501</f>
        <v>0</v>
      </c>
      <c r="E496" s="36">
        <f>ROWDATA!D501</f>
        <v>0</v>
      </c>
      <c r="F496" s="36">
        <f>ROWDATA!E501</f>
        <v>706.77606201000003</v>
      </c>
      <c r="G496" s="36">
        <f>ROWDATA!E501</f>
        <v>706.77606201000003</v>
      </c>
      <c r="H496" s="36">
        <f>ROWDATA!E501</f>
        <v>706.77606201000003</v>
      </c>
      <c r="I496" s="36">
        <f>ROWDATA!F501</f>
        <v>675.69128418000003</v>
      </c>
      <c r="J496" s="36">
        <f>ROWDATA!F501</f>
        <v>675.69128418000003</v>
      </c>
      <c r="K496" s="36">
        <f>ROWDATA!G501</f>
        <v>612.71600341999999</v>
      </c>
      <c r="L496" s="36">
        <f>ROWDATA!H501</f>
        <v>732.09259033000001</v>
      </c>
      <c r="M496" s="36">
        <f>ROWDATA!H501</f>
        <v>732.09259033000001</v>
      </c>
    </row>
    <row r="497" spans="1:13" x14ac:dyDescent="0.2">
      <c r="A497" s="34">
        <f>ROWDATA!B502</f>
        <v>44023.589583333334</v>
      </c>
      <c r="B497" s="36">
        <f>ROWDATA!C502</f>
        <v>644.06323241999996</v>
      </c>
      <c r="C497" s="36">
        <f>ROWDATA!C502</f>
        <v>644.06323241999996</v>
      </c>
      <c r="D497" s="36">
        <f>ROWDATA!D502</f>
        <v>0</v>
      </c>
      <c r="E497" s="36">
        <f>ROWDATA!D502</f>
        <v>0</v>
      </c>
      <c r="F497" s="36">
        <f>ROWDATA!E502</f>
        <v>641.92156981999995</v>
      </c>
      <c r="G497" s="36">
        <f>ROWDATA!E502</f>
        <v>641.92156981999995</v>
      </c>
      <c r="H497" s="36">
        <f>ROWDATA!E502</f>
        <v>641.92156981999995</v>
      </c>
      <c r="I497" s="36">
        <f>ROWDATA!F502</f>
        <v>655.85943603999999</v>
      </c>
      <c r="J497" s="36">
        <f>ROWDATA!F502</f>
        <v>655.85943603999999</v>
      </c>
      <c r="K497" s="36">
        <f>ROWDATA!G502</f>
        <v>709.77954102000001</v>
      </c>
      <c r="L497" s="36">
        <f>ROWDATA!H502</f>
        <v>762.94415283000001</v>
      </c>
      <c r="M497" s="36">
        <f>ROWDATA!H502</f>
        <v>762.94415283000001</v>
      </c>
    </row>
    <row r="498" spans="1:13" x14ac:dyDescent="0.2">
      <c r="A498" s="34">
        <f>ROWDATA!B503</f>
        <v>44023.590277777781</v>
      </c>
      <c r="B498" s="36">
        <f>ROWDATA!C503</f>
        <v>628.66601562999995</v>
      </c>
      <c r="C498" s="36">
        <f>ROWDATA!C503</f>
        <v>628.66601562999995</v>
      </c>
      <c r="D498" s="36">
        <f>ROWDATA!D503</f>
        <v>0</v>
      </c>
      <c r="E498" s="36">
        <f>ROWDATA!D503</f>
        <v>0</v>
      </c>
      <c r="F498" s="36">
        <f>ROWDATA!E503</f>
        <v>744.15905762</v>
      </c>
      <c r="G498" s="36">
        <f>ROWDATA!E503</f>
        <v>744.15905762</v>
      </c>
      <c r="H498" s="36">
        <f>ROWDATA!E503</f>
        <v>744.15905762</v>
      </c>
      <c r="I498" s="36">
        <f>ROWDATA!F503</f>
        <v>760.63610840000001</v>
      </c>
      <c r="J498" s="36">
        <f>ROWDATA!F503</f>
        <v>760.63610840000001</v>
      </c>
      <c r="K498" s="36">
        <f>ROWDATA!G503</f>
        <v>773.10638428000004</v>
      </c>
      <c r="L498" s="36">
        <f>ROWDATA!H503</f>
        <v>750.23052978999999</v>
      </c>
      <c r="M498" s="36">
        <f>ROWDATA!H503</f>
        <v>750.23052978999999</v>
      </c>
    </row>
    <row r="499" spans="1:13" x14ac:dyDescent="0.2">
      <c r="A499" s="34">
        <f>ROWDATA!B504</f>
        <v>44023.59097222222</v>
      </c>
      <c r="B499" s="36">
        <f>ROWDATA!C504</f>
        <v>650.77026366999996</v>
      </c>
      <c r="C499" s="36">
        <f>ROWDATA!C504</f>
        <v>650.77026366999996</v>
      </c>
      <c r="D499" s="36">
        <f>ROWDATA!D504</f>
        <v>0</v>
      </c>
      <c r="E499" s="36">
        <f>ROWDATA!D504</f>
        <v>0</v>
      </c>
      <c r="F499" s="36">
        <f>ROWDATA!E504</f>
        <v>731.43572998000002</v>
      </c>
      <c r="G499" s="36">
        <f>ROWDATA!E504</f>
        <v>731.43572998000002</v>
      </c>
      <c r="H499" s="36">
        <f>ROWDATA!E504</f>
        <v>731.43572998000002</v>
      </c>
      <c r="I499" s="36">
        <f>ROWDATA!F504</f>
        <v>731.83087158000001</v>
      </c>
      <c r="J499" s="36">
        <f>ROWDATA!F504</f>
        <v>731.83087158000001</v>
      </c>
      <c r="K499" s="36">
        <f>ROWDATA!G504</f>
        <v>767.51647949000005</v>
      </c>
      <c r="L499" s="36">
        <f>ROWDATA!H504</f>
        <v>720.16156006000006</v>
      </c>
      <c r="M499" s="36">
        <f>ROWDATA!H504</f>
        <v>720.16156006000006</v>
      </c>
    </row>
    <row r="500" spans="1:13" x14ac:dyDescent="0.2">
      <c r="A500" s="34">
        <f>ROWDATA!B505</f>
        <v>44023.591666666667</v>
      </c>
      <c r="B500" s="36">
        <f>ROWDATA!C505</f>
        <v>677.90417479999996</v>
      </c>
      <c r="C500" s="36">
        <f>ROWDATA!C505</f>
        <v>677.90417479999996</v>
      </c>
      <c r="D500" s="36">
        <f>ROWDATA!D505</f>
        <v>0</v>
      </c>
      <c r="E500" s="36">
        <f>ROWDATA!D505</f>
        <v>0</v>
      </c>
      <c r="F500" s="36">
        <f>ROWDATA!E505</f>
        <v>781.97418213000003</v>
      </c>
      <c r="G500" s="36">
        <f>ROWDATA!E505</f>
        <v>781.97418213000003</v>
      </c>
      <c r="H500" s="36">
        <f>ROWDATA!E505</f>
        <v>781.97418213000003</v>
      </c>
      <c r="I500" s="36">
        <f>ROWDATA!F505</f>
        <v>729.80566406000003</v>
      </c>
      <c r="J500" s="36">
        <f>ROWDATA!F505</f>
        <v>729.80566406000003</v>
      </c>
      <c r="K500" s="36">
        <f>ROWDATA!G505</f>
        <v>783.91998291000004</v>
      </c>
      <c r="L500" s="36">
        <f>ROWDATA!H505</f>
        <v>810.45532227000001</v>
      </c>
      <c r="M500" s="36">
        <f>ROWDATA!H505</f>
        <v>810.45532227000001</v>
      </c>
    </row>
    <row r="501" spans="1:13" x14ac:dyDescent="0.2">
      <c r="A501" s="34">
        <f>ROWDATA!B506</f>
        <v>44023.592361111114</v>
      </c>
      <c r="B501" s="36">
        <f>ROWDATA!C506</f>
        <v>743.35992432</v>
      </c>
      <c r="C501" s="36">
        <f>ROWDATA!C506</f>
        <v>743.35992432</v>
      </c>
      <c r="D501" s="36">
        <f>ROWDATA!D506</f>
        <v>0</v>
      </c>
      <c r="E501" s="36">
        <f>ROWDATA!D506</f>
        <v>0</v>
      </c>
      <c r="F501" s="36">
        <f>ROWDATA!E506</f>
        <v>785.98870850000003</v>
      </c>
      <c r="G501" s="36">
        <f>ROWDATA!E506</f>
        <v>785.98870850000003</v>
      </c>
      <c r="H501" s="36">
        <f>ROWDATA!E506</f>
        <v>785.98870850000003</v>
      </c>
      <c r="I501" s="36">
        <f>ROWDATA!F506</f>
        <v>734.89282227000001</v>
      </c>
      <c r="J501" s="36">
        <f>ROWDATA!F506</f>
        <v>734.89282227000001</v>
      </c>
      <c r="K501" s="36">
        <f>ROWDATA!G506</f>
        <v>738.28997803000004</v>
      </c>
      <c r="L501" s="36">
        <f>ROWDATA!H506</f>
        <v>796.49298095999995</v>
      </c>
      <c r="M501" s="36">
        <f>ROWDATA!H506</f>
        <v>796.49298095999995</v>
      </c>
    </row>
    <row r="502" spans="1:13" x14ac:dyDescent="0.2">
      <c r="A502" s="34">
        <f>ROWDATA!B507</f>
        <v>44023.593055555553</v>
      </c>
      <c r="B502" s="36">
        <f>ROWDATA!C507</f>
        <v>733.50964354999996</v>
      </c>
      <c r="C502" s="36">
        <f>ROWDATA!C507</f>
        <v>733.50964354999996</v>
      </c>
      <c r="D502" s="36">
        <f>ROWDATA!D507</f>
        <v>0</v>
      </c>
      <c r="E502" s="36">
        <f>ROWDATA!D507</f>
        <v>0</v>
      </c>
      <c r="F502" s="36">
        <f>ROWDATA!E507</f>
        <v>779.50372314000003</v>
      </c>
      <c r="G502" s="36">
        <f>ROWDATA!E507</f>
        <v>779.50372314000003</v>
      </c>
      <c r="H502" s="36">
        <f>ROWDATA!E507</f>
        <v>779.50372314000003</v>
      </c>
      <c r="I502" s="36">
        <f>ROWDATA!F507</f>
        <v>808.05401611000002</v>
      </c>
      <c r="J502" s="36">
        <f>ROWDATA!F507</f>
        <v>808.05401611000002</v>
      </c>
      <c r="K502" s="36">
        <f>ROWDATA!G507</f>
        <v>766.85247803000004</v>
      </c>
      <c r="L502" s="36">
        <f>ROWDATA!H507</f>
        <v>798.10705566000001</v>
      </c>
      <c r="M502" s="36">
        <f>ROWDATA!H507</f>
        <v>798.10705566000001</v>
      </c>
    </row>
    <row r="503" spans="1:13" x14ac:dyDescent="0.2">
      <c r="A503" s="34">
        <f>ROWDATA!B508</f>
        <v>44023.59375</v>
      </c>
      <c r="B503" s="36">
        <f>ROWDATA!C508</f>
        <v>758.32092284999999</v>
      </c>
      <c r="C503" s="36">
        <f>ROWDATA!C508</f>
        <v>758.32092284999999</v>
      </c>
      <c r="D503" s="36">
        <f>ROWDATA!D508</f>
        <v>0</v>
      </c>
      <c r="E503" s="36">
        <f>ROWDATA!D508</f>
        <v>0</v>
      </c>
      <c r="F503" s="36">
        <f>ROWDATA!E508</f>
        <v>806.32427978999999</v>
      </c>
      <c r="G503" s="36">
        <f>ROWDATA!E508</f>
        <v>806.32427978999999</v>
      </c>
      <c r="H503" s="36">
        <f>ROWDATA!E508</f>
        <v>806.32427978999999</v>
      </c>
      <c r="I503" s="36">
        <f>ROWDATA!F508</f>
        <v>806.22332763999998</v>
      </c>
      <c r="J503" s="36">
        <f>ROWDATA!F508</f>
        <v>806.22332763999998</v>
      </c>
      <c r="K503" s="36">
        <f>ROWDATA!G508</f>
        <v>728.57690430000002</v>
      </c>
      <c r="L503" s="36">
        <f>ROWDATA!H508</f>
        <v>646.34954833999996</v>
      </c>
      <c r="M503" s="36">
        <f>ROWDATA!H508</f>
        <v>646.34954833999996</v>
      </c>
    </row>
    <row r="504" spans="1:13" x14ac:dyDescent="0.2">
      <c r="A504" s="34">
        <f>ROWDATA!B509</f>
        <v>44023.594444444447</v>
      </c>
      <c r="B504" s="36">
        <f>ROWDATA!C509</f>
        <v>776.37713623000002</v>
      </c>
      <c r="C504" s="36">
        <f>ROWDATA!C509</f>
        <v>776.37713623000002</v>
      </c>
      <c r="D504" s="36">
        <f>ROWDATA!D509</f>
        <v>0</v>
      </c>
      <c r="E504" s="36">
        <f>ROWDATA!D509</f>
        <v>0</v>
      </c>
      <c r="F504" s="36">
        <f>ROWDATA!E509</f>
        <v>804.67199706999997</v>
      </c>
      <c r="G504" s="36">
        <f>ROWDATA!E509</f>
        <v>804.67199706999997</v>
      </c>
      <c r="H504" s="36">
        <f>ROWDATA!E509</f>
        <v>804.67199706999997</v>
      </c>
      <c r="I504" s="36">
        <f>ROWDATA!F509</f>
        <v>791.01165771000001</v>
      </c>
      <c r="J504" s="36">
        <f>ROWDATA!F509</f>
        <v>791.01165771000001</v>
      </c>
      <c r="K504" s="36">
        <f>ROWDATA!G509</f>
        <v>695.50659180000002</v>
      </c>
      <c r="L504" s="36">
        <f>ROWDATA!H509</f>
        <v>780.30090331999997</v>
      </c>
      <c r="M504" s="36">
        <f>ROWDATA!H509</f>
        <v>780.30090331999997</v>
      </c>
    </row>
    <row r="505" spans="1:13" x14ac:dyDescent="0.2">
      <c r="A505" s="34">
        <f>ROWDATA!B510</f>
        <v>44023.595138888886</v>
      </c>
      <c r="B505" s="36">
        <f>ROWDATA!C510</f>
        <v>671.35864258000004</v>
      </c>
      <c r="C505" s="36">
        <f>ROWDATA!C510</f>
        <v>671.35864258000004</v>
      </c>
      <c r="D505" s="36">
        <f>ROWDATA!D510</f>
        <v>0</v>
      </c>
      <c r="E505" s="36">
        <f>ROWDATA!D510</f>
        <v>0</v>
      </c>
      <c r="F505" s="36">
        <f>ROWDATA!E510</f>
        <v>816.97814941000001</v>
      </c>
      <c r="G505" s="36">
        <f>ROWDATA!E510</f>
        <v>816.97814941000001</v>
      </c>
      <c r="H505" s="36">
        <f>ROWDATA!E510</f>
        <v>816.97814941000001</v>
      </c>
      <c r="I505" s="36">
        <f>ROWDATA!F510</f>
        <v>808.03790283000001</v>
      </c>
      <c r="J505" s="36">
        <f>ROWDATA!F510</f>
        <v>808.03790283000001</v>
      </c>
      <c r="K505" s="36">
        <f>ROWDATA!G510</f>
        <v>557.98107909999999</v>
      </c>
      <c r="L505" s="36">
        <f>ROWDATA!H510</f>
        <v>813.46740723000005</v>
      </c>
      <c r="M505" s="36">
        <f>ROWDATA!H510</f>
        <v>813.46740723000005</v>
      </c>
    </row>
    <row r="506" spans="1:13" x14ac:dyDescent="0.2">
      <c r="A506" s="34">
        <f>ROWDATA!B511</f>
        <v>44023.595833333333</v>
      </c>
      <c r="B506" s="36">
        <f>ROWDATA!C511</f>
        <v>658.65423583999996</v>
      </c>
      <c r="C506" s="36">
        <f>ROWDATA!C511</f>
        <v>658.65423583999996</v>
      </c>
      <c r="D506" s="36">
        <f>ROWDATA!D511</f>
        <v>0</v>
      </c>
      <c r="E506" s="36">
        <f>ROWDATA!D511</f>
        <v>0</v>
      </c>
      <c r="F506" s="36">
        <f>ROWDATA!E511</f>
        <v>802.34051513999998</v>
      </c>
      <c r="G506" s="36">
        <f>ROWDATA!E511</f>
        <v>802.34051513999998</v>
      </c>
      <c r="H506" s="36">
        <f>ROWDATA!E511</f>
        <v>802.34051513999998</v>
      </c>
      <c r="I506" s="36">
        <f>ROWDATA!F511</f>
        <v>837.27764893000005</v>
      </c>
      <c r="J506" s="36">
        <f>ROWDATA!F511</f>
        <v>837.27764893000005</v>
      </c>
      <c r="K506" s="36">
        <f>ROWDATA!G511</f>
        <v>755.37518310999997</v>
      </c>
      <c r="L506" s="36">
        <f>ROWDATA!H511</f>
        <v>813.28460693</v>
      </c>
      <c r="M506" s="36">
        <f>ROWDATA!H511</f>
        <v>813.28460693</v>
      </c>
    </row>
    <row r="507" spans="1:13" x14ac:dyDescent="0.2">
      <c r="A507" s="34">
        <f>ROWDATA!B512</f>
        <v>44023.59652777778</v>
      </c>
      <c r="B507" s="36">
        <f>ROWDATA!C512</f>
        <v>788.62927246000004</v>
      </c>
      <c r="C507" s="36">
        <f>ROWDATA!C512</f>
        <v>788.62927246000004</v>
      </c>
      <c r="D507" s="36">
        <f>ROWDATA!D512</f>
        <v>0</v>
      </c>
      <c r="E507" s="36">
        <f>ROWDATA!D512</f>
        <v>0</v>
      </c>
      <c r="F507" s="36">
        <f>ROWDATA!E512</f>
        <v>811.60498046999999</v>
      </c>
      <c r="G507" s="36">
        <f>ROWDATA!E512</f>
        <v>811.60498046999999</v>
      </c>
      <c r="H507" s="36">
        <f>ROWDATA!E512</f>
        <v>811.60498046999999</v>
      </c>
      <c r="I507" s="36">
        <f>ROWDATA!F512</f>
        <v>804.73297118999994</v>
      </c>
      <c r="J507" s="36">
        <f>ROWDATA!F512</f>
        <v>804.73297118999994</v>
      </c>
      <c r="K507" s="36">
        <f>ROWDATA!G512</f>
        <v>772.93182373000002</v>
      </c>
      <c r="L507" s="36">
        <f>ROWDATA!H512</f>
        <v>841.97552489999998</v>
      </c>
      <c r="M507" s="36">
        <f>ROWDATA!H512</f>
        <v>841.97552489999998</v>
      </c>
    </row>
    <row r="508" spans="1:13" x14ac:dyDescent="0.2">
      <c r="A508" s="34">
        <f>ROWDATA!B513</f>
        <v>44023.597222222219</v>
      </c>
      <c r="B508" s="36">
        <f>ROWDATA!C513</f>
        <v>762.54486083999996</v>
      </c>
      <c r="C508" s="36">
        <f>ROWDATA!C513</f>
        <v>762.54486083999996</v>
      </c>
      <c r="D508" s="36">
        <f>ROWDATA!D513</f>
        <v>0</v>
      </c>
      <c r="E508" s="36">
        <f>ROWDATA!D513</f>
        <v>0</v>
      </c>
      <c r="F508" s="36">
        <f>ROWDATA!E513</f>
        <v>816.32983397999999</v>
      </c>
      <c r="G508" s="36">
        <f>ROWDATA!E513</f>
        <v>816.32983397999999</v>
      </c>
      <c r="H508" s="36">
        <f>ROWDATA!E513</f>
        <v>816.32983397999999</v>
      </c>
      <c r="I508" s="36">
        <f>ROWDATA!F513</f>
        <v>820.90026854999996</v>
      </c>
      <c r="J508" s="36">
        <f>ROWDATA!F513</f>
        <v>820.90026854999996</v>
      </c>
      <c r="K508" s="36">
        <f>ROWDATA!G513</f>
        <v>800.04412841999999</v>
      </c>
      <c r="L508" s="36">
        <f>ROWDATA!H513</f>
        <v>853.27593993999994</v>
      </c>
      <c r="M508" s="36">
        <f>ROWDATA!H513</f>
        <v>853.27593993999994</v>
      </c>
    </row>
    <row r="509" spans="1:13" x14ac:dyDescent="0.2">
      <c r="A509" s="34">
        <f>ROWDATA!B514</f>
        <v>44023.597916666666</v>
      </c>
      <c r="B509" s="36">
        <f>ROWDATA!C514</f>
        <v>784.96978760000002</v>
      </c>
      <c r="C509" s="36">
        <f>ROWDATA!C514</f>
        <v>784.96978760000002</v>
      </c>
      <c r="D509" s="36">
        <f>ROWDATA!D514</f>
        <v>0</v>
      </c>
      <c r="E509" s="36">
        <f>ROWDATA!D514</f>
        <v>0</v>
      </c>
      <c r="F509" s="36">
        <f>ROWDATA!E514</f>
        <v>818.53771973000005</v>
      </c>
      <c r="G509" s="36">
        <f>ROWDATA!E514</f>
        <v>818.53771973000005</v>
      </c>
      <c r="H509" s="36">
        <f>ROWDATA!E514</f>
        <v>818.53771973000005</v>
      </c>
      <c r="I509" s="36">
        <f>ROWDATA!F514</f>
        <v>816.94757079999999</v>
      </c>
      <c r="J509" s="36">
        <f>ROWDATA!F514</f>
        <v>816.94757079999999</v>
      </c>
      <c r="K509" s="36">
        <f>ROWDATA!G514</f>
        <v>834.26611328000001</v>
      </c>
      <c r="L509" s="36">
        <f>ROWDATA!H514</f>
        <v>852.95996093999997</v>
      </c>
      <c r="M509" s="36">
        <f>ROWDATA!H514</f>
        <v>852.95996093999997</v>
      </c>
    </row>
    <row r="510" spans="1:13" x14ac:dyDescent="0.2">
      <c r="A510" s="34">
        <f>ROWDATA!B515</f>
        <v>44023.598611111112</v>
      </c>
      <c r="B510" s="36">
        <f>ROWDATA!C515</f>
        <v>783.53509521000001</v>
      </c>
      <c r="C510" s="36">
        <f>ROWDATA!C515</f>
        <v>783.53509521000001</v>
      </c>
      <c r="D510" s="36">
        <f>ROWDATA!D515</f>
        <v>0</v>
      </c>
      <c r="E510" s="36">
        <f>ROWDATA!D515</f>
        <v>0</v>
      </c>
      <c r="F510" s="36">
        <f>ROWDATA!E515</f>
        <v>836.7421875</v>
      </c>
      <c r="G510" s="36">
        <f>ROWDATA!E515</f>
        <v>836.7421875</v>
      </c>
      <c r="H510" s="36">
        <f>ROWDATA!E515</f>
        <v>836.7421875</v>
      </c>
      <c r="I510" s="36">
        <f>ROWDATA!F515</f>
        <v>808.70208739999998</v>
      </c>
      <c r="J510" s="36">
        <f>ROWDATA!F515</f>
        <v>808.70208739999998</v>
      </c>
      <c r="K510" s="36">
        <f>ROWDATA!G515</f>
        <v>844.66003418000003</v>
      </c>
      <c r="L510" s="36">
        <f>ROWDATA!H515</f>
        <v>842.2421875</v>
      </c>
      <c r="M510" s="36">
        <f>ROWDATA!H515</f>
        <v>842.2421875</v>
      </c>
    </row>
    <row r="511" spans="1:13" x14ac:dyDescent="0.2">
      <c r="A511" s="34">
        <f>ROWDATA!B516</f>
        <v>44023.599305555559</v>
      </c>
      <c r="B511" s="36">
        <f>ROWDATA!C516</f>
        <v>811.84411621000004</v>
      </c>
      <c r="C511" s="36">
        <f>ROWDATA!C516</f>
        <v>811.84411621000004</v>
      </c>
      <c r="D511" s="36">
        <f>ROWDATA!D516</f>
        <v>0</v>
      </c>
      <c r="E511" s="36">
        <f>ROWDATA!D516</f>
        <v>0</v>
      </c>
      <c r="F511" s="36">
        <f>ROWDATA!E516</f>
        <v>858.296875</v>
      </c>
      <c r="G511" s="36">
        <f>ROWDATA!E516</f>
        <v>858.296875</v>
      </c>
      <c r="H511" s="36">
        <f>ROWDATA!E516</f>
        <v>858.296875</v>
      </c>
      <c r="I511" s="36">
        <f>ROWDATA!F516</f>
        <v>716.63391113</v>
      </c>
      <c r="J511" s="36">
        <f>ROWDATA!F516</f>
        <v>716.63391113</v>
      </c>
      <c r="K511" s="36">
        <f>ROWDATA!G516</f>
        <v>856.59094238</v>
      </c>
      <c r="L511" s="36">
        <f>ROWDATA!H516</f>
        <v>827.66333008000004</v>
      </c>
      <c r="M511" s="36">
        <f>ROWDATA!H516</f>
        <v>827.66333008000004</v>
      </c>
    </row>
    <row r="512" spans="1:13" x14ac:dyDescent="0.2">
      <c r="A512" s="34">
        <f>ROWDATA!B517</f>
        <v>44023.6</v>
      </c>
      <c r="B512" s="36">
        <f>ROWDATA!C517</f>
        <v>812.52105713000003</v>
      </c>
      <c r="C512" s="36">
        <f>ROWDATA!C517</f>
        <v>812.52105713000003</v>
      </c>
      <c r="D512" s="36">
        <f>ROWDATA!D517</f>
        <v>0</v>
      </c>
      <c r="E512" s="36">
        <f>ROWDATA!D517</f>
        <v>0</v>
      </c>
      <c r="F512" s="36">
        <f>ROWDATA!E517</f>
        <v>839.53680420000001</v>
      </c>
      <c r="G512" s="36">
        <f>ROWDATA!E517</f>
        <v>839.53680420000001</v>
      </c>
      <c r="H512" s="36">
        <f>ROWDATA!E517</f>
        <v>839.53680420000001</v>
      </c>
      <c r="I512" s="36">
        <f>ROWDATA!F517</f>
        <v>775.39477538999995</v>
      </c>
      <c r="J512" s="36">
        <f>ROWDATA!F517</f>
        <v>775.39477538999995</v>
      </c>
      <c r="K512" s="36">
        <f>ROWDATA!G517</f>
        <v>861.91900635000002</v>
      </c>
      <c r="L512" s="36">
        <f>ROWDATA!H517</f>
        <v>856.87091064000003</v>
      </c>
      <c r="M512" s="36">
        <f>ROWDATA!H517</f>
        <v>856.87091064000003</v>
      </c>
    </row>
    <row r="513" spans="1:13" x14ac:dyDescent="0.2">
      <c r="A513" s="34">
        <f>ROWDATA!B518</f>
        <v>44023.600694444445</v>
      </c>
      <c r="B513" s="36">
        <f>ROWDATA!C518</f>
        <v>827.36877441000001</v>
      </c>
      <c r="C513" s="36">
        <f>ROWDATA!C518</f>
        <v>827.36877441000001</v>
      </c>
      <c r="D513" s="36">
        <f>ROWDATA!D518</f>
        <v>0</v>
      </c>
      <c r="E513" s="36">
        <f>ROWDATA!D518</f>
        <v>0</v>
      </c>
      <c r="F513" s="36">
        <f>ROWDATA!E518</f>
        <v>825.11541748000002</v>
      </c>
      <c r="G513" s="36">
        <f>ROWDATA!E518</f>
        <v>825.11541748000002</v>
      </c>
      <c r="H513" s="36">
        <f>ROWDATA!E518</f>
        <v>825.11541748000002</v>
      </c>
      <c r="I513" s="36">
        <f>ROWDATA!F518</f>
        <v>838.71929932</v>
      </c>
      <c r="J513" s="36">
        <f>ROWDATA!F518</f>
        <v>838.71929932</v>
      </c>
      <c r="K513" s="36">
        <f>ROWDATA!G518</f>
        <v>869.55310058999999</v>
      </c>
      <c r="L513" s="36">
        <f>ROWDATA!H518</f>
        <v>875.14483643000005</v>
      </c>
      <c r="M513" s="36">
        <f>ROWDATA!H518</f>
        <v>875.14483643000005</v>
      </c>
    </row>
    <row r="514" spans="1:13" x14ac:dyDescent="0.2">
      <c r="A514" s="34">
        <f>ROWDATA!B519</f>
        <v>44023.601388888892</v>
      </c>
      <c r="B514" s="36">
        <f>ROWDATA!C519</f>
        <v>850.48608397999999</v>
      </c>
      <c r="C514" s="36">
        <f>ROWDATA!C519</f>
        <v>850.48608397999999</v>
      </c>
      <c r="D514" s="36">
        <f>ROWDATA!D519</f>
        <v>0</v>
      </c>
      <c r="E514" s="36">
        <f>ROWDATA!D519</f>
        <v>0</v>
      </c>
      <c r="F514" s="36">
        <f>ROWDATA!E519</f>
        <v>869.90795897999999</v>
      </c>
      <c r="G514" s="36">
        <f>ROWDATA!E519</f>
        <v>869.90795897999999</v>
      </c>
      <c r="H514" s="36">
        <f>ROWDATA!E519</f>
        <v>869.90795897999999</v>
      </c>
      <c r="I514" s="36">
        <f>ROWDATA!F519</f>
        <v>847.28863524999997</v>
      </c>
      <c r="J514" s="36">
        <f>ROWDATA!F519</f>
        <v>847.28863524999997</v>
      </c>
      <c r="K514" s="36">
        <f>ROWDATA!G519</f>
        <v>869.62292479999996</v>
      </c>
      <c r="L514" s="36">
        <f>ROWDATA!H519</f>
        <v>876.39324951000003</v>
      </c>
      <c r="M514" s="36">
        <f>ROWDATA!H519</f>
        <v>876.39324951000003</v>
      </c>
    </row>
    <row r="515" spans="1:13" x14ac:dyDescent="0.2">
      <c r="A515" s="34">
        <f>ROWDATA!B520</f>
        <v>44023.602083333331</v>
      </c>
      <c r="B515" s="36">
        <f>ROWDATA!C520</f>
        <v>855.87042236000002</v>
      </c>
      <c r="C515" s="36">
        <f>ROWDATA!C520</f>
        <v>855.87042236000002</v>
      </c>
      <c r="D515" s="36">
        <f>ROWDATA!D520</f>
        <v>0</v>
      </c>
      <c r="E515" s="36">
        <f>ROWDATA!D520</f>
        <v>0</v>
      </c>
      <c r="F515" s="36">
        <f>ROWDATA!E520</f>
        <v>862.58935546999999</v>
      </c>
      <c r="G515" s="36">
        <f>ROWDATA!E520</f>
        <v>862.58935546999999</v>
      </c>
      <c r="H515" s="36">
        <f>ROWDATA!E520</f>
        <v>862.58935546999999</v>
      </c>
      <c r="I515" s="36">
        <f>ROWDATA!F520</f>
        <v>879.62048340000001</v>
      </c>
      <c r="J515" s="36">
        <f>ROWDATA!F520</f>
        <v>879.62048340000001</v>
      </c>
      <c r="K515" s="36">
        <f>ROWDATA!G520</f>
        <v>873.53594970999995</v>
      </c>
      <c r="L515" s="36">
        <f>ROWDATA!H520</f>
        <v>890.90631103999999</v>
      </c>
      <c r="M515" s="36">
        <f>ROWDATA!H520</f>
        <v>890.90631103999999</v>
      </c>
    </row>
    <row r="516" spans="1:13" x14ac:dyDescent="0.2">
      <c r="A516" s="34">
        <f>ROWDATA!B521</f>
        <v>44023.602777777778</v>
      </c>
      <c r="B516" s="36">
        <f>ROWDATA!C521</f>
        <v>844.77923583999996</v>
      </c>
      <c r="C516" s="36">
        <f>ROWDATA!C521</f>
        <v>844.77923583999996</v>
      </c>
      <c r="D516" s="36">
        <f>ROWDATA!D521</f>
        <v>0</v>
      </c>
      <c r="E516" s="36">
        <f>ROWDATA!D521</f>
        <v>0</v>
      </c>
      <c r="F516" s="36">
        <f>ROWDATA!E521</f>
        <v>891.84851074000005</v>
      </c>
      <c r="G516" s="36">
        <f>ROWDATA!E521</f>
        <v>891.84851074000005</v>
      </c>
      <c r="H516" s="36">
        <f>ROWDATA!E521</f>
        <v>891.84851074000005</v>
      </c>
      <c r="I516" s="36">
        <f>ROWDATA!F521</f>
        <v>884.17230225000003</v>
      </c>
      <c r="J516" s="36">
        <f>ROWDATA!F521</f>
        <v>884.17230225000003</v>
      </c>
      <c r="K516" s="36">
        <f>ROWDATA!G521</f>
        <v>878.35711670000001</v>
      </c>
      <c r="L516" s="36">
        <f>ROWDATA!H521</f>
        <v>917.08709716999999</v>
      </c>
      <c r="M516" s="36">
        <f>ROWDATA!H521</f>
        <v>917.08709716999999</v>
      </c>
    </row>
    <row r="517" spans="1:13" x14ac:dyDescent="0.2">
      <c r="A517" s="34">
        <f>ROWDATA!B522</f>
        <v>44023.603472222225</v>
      </c>
      <c r="B517" s="36">
        <f>ROWDATA!C522</f>
        <v>848.76123046999999</v>
      </c>
      <c r="C517" s="36">
        <f>ROWDATA!C522</f>
        <v>848.76123046999999</v>
      </c>
      <c r="D517" s="36">
        <f>ROWDATA!D522</f>
        <v>0</v>
      </c>
      <c r="E517" s="36">
        <f>ROWDATA!D522</f>
        <v>0</v>
      </c>
      <c r="F517" s="36">
        <f>ROWDATA!E522</f>
        <v>878.01409911999997</v>
      </c>
      <c r="G517" s="36">
        <f>ROWDATA!E522</f>
        <v>878.01409911999997</v>
      </c>
      <c r="H517" s="36">
        <f>ROWDATA!E522</f>
        <v>878.01409911999997</v>
      </c>
      <c r="I517" s="36">
        <f>ROWDATA!F522</f>
        <v>885.12811279000005</v>
      </c>
      <c r="J517" s="36">
        <f>ROWDATA!F522</f>
        <v>885.12811279000005</v>
      </c>
      <c r="K517" s="36">
        <f>ROWDATA!G522</f>
        <v>900.14050293000003</v>
      </c>
      <c r="L517" s="36">
        <f>ROWDATA!H522</f>
        <v>918.43511963000003</v>
      </c>
      <c r="M517" s="36">
        <f>ROWDATA!H522</f>
        <v>918.43511963000003</v>
      </c>
    </row>
    <row r="518" spans="1:13" x14ac:dyDescent="0.2">
      <c r="A518" s="34">
        <f>ROWDATA!B523</f>
        <v>44023.604166666664</v>
      </c>
      <c r="B518" s="36">
        <f>ROWDATA!C523</f>
        <v>818.19561768000005</v>
      </c>
      <c r="C518" s="36">
        <f>ROWDATA!C523</f>
        <v>818.19561768000005</v>
      </c>
      <c r="D518" s="36">
        <f>ROWDATA!D523</f>
        <v>0</v>
      </c>
      <c r="E518" s="36">
        <f>ROWDATA!D523</f>
        <v>0</v>
      </c>
      <c r="F518" s="36">
        <f>ROWDATA!E523</f>
        <v>898.19421387</v>
      </c>
      <c r="G518" s="36">
        <f>ROWDATA!E523</f>
        <v>898.19421387</v>
      </c>
      <c r="H518" s="36">
        <f>ROWDATA!E523</f>
        <v>898.19421387</v>
      </c>
      <c r="I518" s="36">
        <f>ROWDATA!F523</f>
        <v>880.44689941000001</v>
      </c>
      <c r="J518" s="36">
        <f>ROWDATA!F523</f>
        <v>880.44689941000001</v>
      </c>
      <c r="K518" s="36">
        <f>ROWDATA!G523</f>
        <v>892.17498779000005</v>
      </c>
      <c r="L518" s="36">
        <f>ROWDATA!H523</f>
        <v>913.32537841999999</v>
      </c>
      <c r="M518" s="36">
        <f>ROWDATA!H523</f>
        <v>913.32537841999999</v>
      </c>
    </row>
    <row r="519" spans="1:13" x14ac:dyDescent="0.2">
      <c r="A519" s="34">
        <f>ROWDATA!B524</f>
        <v>44023.604861111111</v>
      </c>
      <c r="B519" s="36">
        <f>ROWDATA!C524</f>
        <v>821.79064941000001</v>
      </c>
      <c r="C519" s="36">
        <f>ROWDATA!C524</f>
        <v>821.79064941000001</v>
      </c>
      <c r="D519" s="36">
        <f>ROWDATA!D524</f>
        <v>0</v>
      </c>
      <c r="E519" s="36">
        <f>ROWDATA!D524</f>
        <v>0</v>
      </c>
      <c r="F519" s="36">
        <f>ROWDATA!E524</f>
        <v>889.62493896000001</v>
      </c>
      <c r="G519" s="36">
        <f>ROWDATA!E524</f>
        <v>889.62493896000001</v>
      </c>
      <c r="H519" s="36">
        <f>ROWDATA!E524</f>
        <v>889.62493896000001</v>
      </c>
      <c r="I519" s="36">
        <f>ROWDATA!F524</f>
        <v>893.40509033000001</v>
      </c>
      <c r="J519" s="36">
        <f>ROWDATA!F524</f>
        <v>893.40509033000001</v>
      </c>
      <c r="K519" s="36">
        <f>ROWDATA!G524</f>
        <v>888.31433104999996</v>
      </c>
      <c r="L519" s="36">
        <f>ROWDATA!H524</f>
        <v>931.81707763999998</v>
      </c>
      <c r="M519" s="36">
        <f>ROWDATA!H524</f>
        <v>931.81707763999998</v>
      </c>
    </row>
    <row r="520" spans="1:13" x14ac:dyDescent="0.2">
      <c r="A520" s="34">
        <f>ROWDATA!B525</f>
        <v>44023.605555555558</v>
      </c>
      <c r="B520" s="36">
        <f>ROWDATA!C525</f>
        <v>667.77935791000004</v>
      </c>
      <c r="C520" s="36">
        <f>ROWDATA!C525</f>
        <v>667.77935791000004</v>
      </c>
      <c r="D520" s="36">
        <f>ROWDATA!D525</f>
        <v>0</v>
      </c>
      <c r="E520" s="36">
        <f>ROWDATA!D525</f>
        <v>0</v>
      </c>
      <c r="F520" s="36">
        <f>ROWDATA!E525</f>
        <v>875.60534668000003</v>
      </c>
      <c r="G520" s="36">
        <f>ROWDATA!E525</f>
        <v>875.60534668000003</v>
      </c>
      <c r="H520" s="36">
        <f>ROWDATA!E525</f>
        <v>875.60534668000003</v>
      </c>
      <c r="I520" s="36">
        <f>ROWDATA!F525</f>
        <v>901.48773193</v>
      </c>
      <c r="J520" s="36">
        <f>ROWDATA!F525</f>
        <v>901.48773193</v>
      </c>
      <c r="K520" s="36">
        <f>ROWDATA!G525</f>
        <v>882.11303711000005</v>
      </c>
      <c r="L520" s="36">
        <f>ROWDATA!H525</f>
        <v>938.32507324000005</v>
      </c>
      <c r="M520" s="36">
        <f>ROWDATA!H525</f>
        <v>938.32507324000005</v>
      </c>
    </row>
    <row r="521" spans="1:13" x14ac:dyDescent="0.2">
      <c r="A521" s="34">
        <f>ROWDATA!B526</f>
        <v>44023.606249999997</v>
      </c>
      <c r="B521" s="36">
        <f>ROWDATA!C526</f>
        <v>906.27947998000002</v>
      </c>
      <c r="C521" s="36">
        <f>ROWDATA!C526</f>
        <v>906.27947998000002</v>
      </c>
      <c r="D521" s="36">
        <f>ROWDATA!D526</f>
        <v>0</v>
      </c>
      <c r="E521" s="36">
        <f>ROWDATA!D526</f>
        <v>0</v>
      </c>
      <c r="F521" s="36">
        <f>ROWDATA!E526</f>
        <v>896.21801758000004</v>
      </c>
      <c r="G521" s="36">
        <f>ROWDATA!E526</f>
        <v>896.21801758000004</v>
      </c>
      <c r="H521" s="36">
        <f>ROWDATA!E526</f>
        <v>896.21801758000004</v>
      </c>
      <c r="I521" s="36">
        <f>ROWDATA!F526</f>
        <v>912.92321776999995</v>
      </c>
      <c r="J521" s="36">
        <f>ROWDATA!F526</f>
        <v>912.92321776999995</v>
      </c>
      <c r="K521" s="36">
        <f>ROWDATA!G526</f>
        <v>896.71655272999999</v>
      </c>
      <c r="L521" s="36">
        <f>ROWDATA!H526</f>
        <v>943.68481444999998</v>
      </c>
      <c r="M521" s="36">
        <f>ROWDATA!H526</f>
        <v>943.68481444999998</v>
      </c>
    </row>
    <row r="522" spans="1:13" x14ac:dyDescent="0.2">
      <c r="A522" s="34">
        <f>ROWDATA!B527</f>
        <v>44023.606944444444</v>
      </c>
      <c r="B522" s="36">
        <f>ROWDATA!C527</f>
        <v>894.31811522999999</v>
      </c>
      <c r="C522" s="36">
        <f>ROWDATA!C527</f>
        <v>894.31811522999999</v>
      </c>
      <c r="D522" s="36">
        <f>ROWDATA!D527</f>
        <v>0</v>
      </c>
      <c r="E522" s="36">
        <f>ROWDATA!D527</f>
        <v>0</v>
      </c>
      <c r="F522" s="36">
        <f>ROWDATA!E527</f>
        <v>930.00061034999999</v>
      </c>
      <c r="G522" s="36">
        <f>ROWDATA!E527</f>
        <v>930.00061034999999</v>
      </c>
      <c r="H522" s="36">
        <f>ROWDATA!E527</f>
        <v>930.00061034999999</v>
      </c>
      <c r="I522" s="36">
        <f>ROWDATA!F527</f>
        <v>923.01416015999996</v>
      </c>
      <c r="J522" s="36">
        <f>ROWDATA!F527</f>
        <v>923.01416015999996</v>
      </c>
      <c r="K522" s="36">
        <f>ROWDATA!G527</f>
        <v>848.83496093999997</v>
      </c>
      <c r="L522" s="36">
        <f>ROWDATA!H527</f>
        <v>926.02484131000006</v>
      </c>
      <c r="M522" s="36">
        <f>ROWDATA!H527</f>
        <v>926.02484131000006</v>
      </c>
    </row>
    <row r="523" spans="1:13" x14ac:dyDescent="0.2">
      <c r="A523" s="34">
        <f>ROWDATA!B528</f>
        <v>44023.607638888891</v>
      </c>
      <c r="B523" s="36">
        <f>ROWDATA!C528</f>
        <v>894.73706055000002</v>
      </c>
      <c r="C523" s="36">
        <f>ROWDATA!C528</f>
        <v>894.73706055000002</v>
      </c>
      <c r="D523" s="36">
        <f>ROWDATA!D528</f>
        <v>0</v>
      </c>
      <c r="E523" s="36">
        <f>ROWDATA!D528</f>
        <v>0</v>
      </c>
      <c r="F523" s="36">
        <f>ROWDATA!E528</f>
        <v>936.31555175999995</v>
      </c>
      <c r="G523" s="36">
        <f>ROWDATA!E528</f>
        <v>936.31555175999995</v>
      </c>
      <c r="H523" s="36">
        <f>ROWDATA!E528</f>
        <v>936.31555175999995</v>
      </c>
      <c r="I523" s="36">
        <f>ROWDATA!F528</f>
        <v>900.40252685999997</v>
      </c>
      <c r="J523" s="36">
        <f>ROWDATA!F528</f>
        <v>900.40252685999997</v>
      </c>
      <c r="K523" s="36">
        <f>ROWDATA!G528</f>
        <v>790.34881591999999</v>
      </c>
      <c r="L523" s="36">
        <f>ROWDATA!H528</f>
        <v>936.49401854999996</v>
      </c>
      <c r="M523" s="36">
        <f>ROWDATA!H528</f>
        <v>936.49401854999996</v>
      </c>
    </row>
    <row r="524" spans="1:13" x14ac:dyDescent="0.2">
      <c r="A524" s="34">
        <f>ROWDATA!B529</f>
        <v>44023.60833333333</v>
      </c>
      <c r="B524" s="36">
        <f>ROWDATA!C529</f>
        <v>873.13568114999998</v>
      </c>
      <c r="C524" s="36">
        <f>ROWDATA!C529</f>
        <v>873.13568114999998</v>
      </c>
      <c r="D524" s="36">
        <f>ROWDATA!D529</f>
        <v>0</v>
      </c>
      <c r="E524" s="36">
        <f>ROWDATA!D529</f>
        <v>0</v>
      </c>
      <c r="F524" s="36">
        <f>ROWDATA!E529</f>
        <v>924.31884765999996</v>
      </c>
      <c r="G524" s="36">
        <f>ROWDATA!E529</f>
        <v>924.31884765999996</v>
      </c>
      <c r="H524" s="36">
        <f>ROWDATA!E529</f>
        <v>924.31884765999996</v>
      </c>
      <c r="I524" s="36">
        <f>ROWDATA!F529</f>
        <v>878.47045897999999</v>
      </c>
      <c r="J524" s="36">
        <f>ROWDATA!F529</f>
        <v>878.47045897999999</v>
      </c>
      <c r="K524" s="36">
        <f>ROWDATA!G529</f>
        <v>808.79608154000005</v>
      </c>
      <c r="L524" s="36">
        <f>ROWDATA!H529</f>
        <v>922.82934569999998</v>
      </c>
      <c r="M524" s="36">
        <f>ROWDATA!H529</f>
        <v>922.82934569999998</v>
      </c>
    </row>
    <row r="525" spans="1:13" x14ac:dyDescent="0.2">
      <c r="A525" s="34">
        <f>ROWDATA!B530</f>
        <v>44023.609027777777</v>
      </c>
      <c r="B525" s="36">
        <f>ROWDATA!C530</f>
        <v>768.41290283000001</v>
      </c>
      <c r="C525" s="36">
        <f>ROWDATA!C530</f>
        <v>768.41290283000001</v>
      </c>
      <c r="D525" s="36">
        <f>ROWDATA!D530</f>
        <v>0</v>
      </c>
      <c r="E525" s="36">
        <f>ROWDATA!D530</f>
        <v>0</v>
      </c>
      <c r="F525" s="36">
        <f>ROWDATA!E530</f>
        <v>837.60681151999995</v>
      </c>
      <c r="G525" s="36">
        <f>ROWDATA!E530</f>
        <v>837.60681151999995</v>
      </c>
      <c r="H525" s="36">
        <f>ROWDATA!E530</f>
        <v>837.60681151999995</v>
      </c>
      <c r="I525" s="36">
        <f>ROWDATA!F530</f>
        <v>859.08111571999996</v>
      </c>
      <c r="J525" s="36">
        <f>ROWDATA!F530</f>
        <v>859.08111571999996</v>
      </c>
      <c r="K525" s="36">
        <f>ROWDATA!G530</f>
        <v>925.20776366999996</v>
      </c>
      <c r="L525" s="36">
        <f>ROWDATA!H530</f>
        <v>906.45172118999994</v>
      </c>
      <c r="M525" s="36">
        <f>ROWDATA!H530</f>
        <v>906.45172118999994</v>
      </c>
    </row>
    <row r="526" spans="1:13" x14ac:dyDescent="0.2">
      <c r="A526" s="34">
        <f>ROWDATA!B531</f>
        <v>44023.609722222223</v>
      </c>
      <c r="B526" s="36">
        <f>ROWDATA!C531</f>
        <v>760.19104003999996</v>
      </c>
      <c r="C526" s="36">
        <f>ROWDATA!C531</f>
        <v>760.19104003999996</v>
      </c>
      <c r="D526" s="36">
        <f>ROWDATA!D531</f>
        <v>0</v>
      </c>
      <c r="E526" s="36">
        <f>ROWDATA!D531</f>
        <v>0</v>
      </c>
      <c r="F526" s="36">
        <f>ROWDATA!E531</f>
        <v>921.52398682</v>
      </c>
      <c r="G526" s="36">
        <f>ROWDATA!E531</f>
        <v>921.52398682</v>
      </c>
      <c r="H526" s="36">
        <f>ROWDATA!E531</f>
        <v>921.52398682</v>
      </c>
      <c r="I526" s="36">
        <f>ROWDATA!F531</f>
        <v>633.80712890999996</v>
      </c>
      <c r="J526" s="36">
        <f>ROWDATA!F531</f>
        <v>633.80712890999996</v>
      </c>
      <c r="K526" s="36">
        <f>ROWDATA!G531</f>
        <v>926.22094727000001</v>
      </c>
      <c r="L526" s="36">
        <f>ROWDATA!H531</f>
        <v>930.96813965000001</v>
      </c>
      <c r="M526" s="36">
        <f>ROWDATA!H531</f>
        <v>930.96813965000001</v>
      </c>
    </row>
    <row r="527" spans="1:13" x14ac:dyDescent="0.2">
      <c r="A527" s="34">
        <f>ROWDATA!B532</f>
        <v>44023.61041666667</v>
      </c>
      <c r="B527" s="36">
        <f>ROWDATA!C532</f>
        <v>861.19030762</v>
      </c>
      <c r="C527" s="36">
        <f>ROWDATA!C532</f>
        <v>861.19030762</v>
      </c>
      <c r="D527" s="36">
        <f>ROWDATA!D532</f>
        <v>0</v>
      </c>
      <c r="E527" s="36">
        <f>ROWDATA!D532</f>
        <v>0</v>
      </c>
      <c r="F527" s="36">
        <f>ROWDATA!E532</f>
        <v>916.24353026999995</v>
      </c>
      <c r="G527" s="36">
        <f>ROWDATA!E532</f>
        <v>916.24353026999995</v>
      </c>
      <c r="H527" s="36">
        <f>ROWDATA!E532</f>
        <v>916.24353026999995</v>
      </c>
      <c r="I527" s="36">
        <f>ROWDATA!F532</f>
        <v>905.55346680000002</v>
      </c>
      <c r="J527" s="36">
        <f>ROWDATA!F532</f>
        <v>905.55346680000002</v>
      </c>
      <c r="K527" s="36">
        <f>ROWDATA!G532</f>
        <v>924.82342529000005</v>
      </c>
      <c r="L527" s="36">
        <f>ROWDATA!H532</f>
        <v>940.93823241999996</v>
      </c>
      <c r="M527" s="36">
        <f>ROWDATA!H532</f>
        <v>940.93823241999996</v>
      </c>
    </row>
    <row r="528" spans="1:13" x14ac:dyDescent="0.2">
      <c r="A528" s="34">
        <f>ROWDATA!B533</f>
        <v>44023.611111111109</v>
      </c>
      <c r="B528" s="36">
        <f>ROWDATA!C533</f>
        <v>884.72631836000005</v>
      </c>
      <c r="C528" s="36">
        <f>ROWDATA!C533</f>
        <v>884.72631836000005</v>
      </c>
      <c r="D528" s="36">
        <f>ROWDATA!D533</f>
        <v>0</v>
      </c>
      <c r="E528" s="36">
        <f>ROWDATA!D533</f>
        <v>0</v>
      </c>
      <c r="F528" s="36">
        <f>ROWDATA!E533</f>
        <v>782.46813965000001</v>
      </c>
      <c r="G528" s="36">
        <f>ROWDATA!E533</f>
        <v>782.46813965000001</v>
      </c>
      <c r="H528" s="36">
        <f>ROWDATA!E533</f>
        <v>782.46813965000001</v>
      </c>
      <c r="I528" s="36">
        <f>ROWDATA!F533</f>
        <v>932.97540283000001</v>
      </c>
      <c r="J528" s="36">
        <f>ROWDATA!F533</f>
        <v>932.97540283000001</v>
      </c>
      <c r="K528" s="36">
        <f>ROWDATA!G533</f>
        <v>923.53088378999996</v>
      </c>
      <c r="L528" s="36">
        <f>ROWDATA!H533</f>
        <v>818.47698975000003</v>
      </c>
      <c r="M528" s="36">
        <f>ROWDATA!H533</f>
        <v>818.47698975000003</v>
      </c>
    </row>
    <row r="529" spans="1:13" x14ac:dyDescent="0.2">
      <c r="A529" s="34">
        <f>ROWDATA!B534</f>
        <v>44023.611805555556</v>
      </c>
      <c r="B529" s="36">
        <f>ROWDATA!C534</f>
        <v>887.33789062999995</v>
      </c>
      <c r="C529" s="36">
        <f>ROWDATA!C534</f>
        <v>887.33789062999995</v>
      </c>
      <c r="D529" s="36">
        <f>ROWDATA!D534</f>
        <v>0</v>
      </c>
      <c r="E529" s="36">
        <f>ROWDATA!D534</f>
        <v>0</v>
      </c>
      <c r="F529" s="36">
        <f>ROWDATA!E534</f>
        <v>918.23541260000002</v>
      </c>
      <c r="G529" s="36">
        <f>ROWDATA!E534</f>
        <v>918.23541260000002</v>
      </c>
      <c r="H529" s="36">
        <f>ROWDATA!E534</f>
        <v>918.23541260000002</v>
      </c>
      <c r="I529" s="36">
        <f>ROWDATA!F534</f>
        <v>949.28582763999998</v>
      </c>
      <c r="J529" s="36">
        <f>ROWDATA!F534</f>
        <v>949.28582763999998</v>
      </c>
      <c r="K529" s="36">
        <f>ROWDATA!G534</f>
        <v>885.30969238</v>
      </c>
      <c r="L529" s="36">
        <f>ROWDATA!H534</f>
        <v>899.17797852000001</v>
      </c>
      <c r="M529" s="36">
        <f>ROWDATA!H534</f>
        <v>899.17797852000001</v>
      </c>
    </row>
    <row r="530" spans="1:13" x14ac:dyDescent="0.2">
      <c r="A530" s="34">
        <f>ROWDATA!B535</f>
        <v>44023.612500000003</v>
      </c>
      <c r="B530" s="36">
        <f>ROWDATA!C535</f>
        <v>900.20190430000002</v>
      </c>
      <c r="C530" s="36">
        <f>ROWDATA!C535</f>
        <v>900.20190430000002</v>
      </c>
      <c r="D530" s="36">
        <f>ROWDATA!D535</f>
        <v>0</v>
      </c>
      <c r="E530" s="36">
        <f>ROWDATA!D535</f>
        <v>0</v>
      </c>
      <c r="F530" s="36">
        <f>ROWDATA!E535</f>
        <v>942.46063231999995</v>
      </c>
      <c r="G530" s="36">
        <f>ROWDATA!E535</f>
        <v>942.46063231999995</v>
      </c>
      <c r="H530" s="36">
        <f>ROWDATA!E535</f>
        <v>942.46063231999995</v>
      </c>
      <c r="I530" s="36">
        <f>ROWDATA!F535</f>
        <v>962.38867187999995</v>
      </c>
      <c r="J530" s="36">
        <f>ROWDATA!F535</f>
        <v>962.38867187999995</v>
      </c>
      <c r="K530" s="36">
        <f>ROWDATA!G535</f>
        <v>755.63708496000004</v>
      </c>
      <c r="L530" s="36">
        <f>ROWDATA!H535</f>
        <v>942.26989746000004</v>
      </c>
      <c r="M530" s="36">
        <f>ROWDATA!H535</f>
        <v>942.26989746000004</v>
      </c>
    </row>
    <row r="531" spans="1:13" x14ac:dyDescent="0.2">
      <c r="A531" s="34">
        <f>ROWDATA!B536</f>
        <v>44023.613194444442</v>
      </c>
      <c r="B531" s="36">
        <f>ROWDATA!C536</f>
        <v>920.33648682</v>
      </c>
      <c r="C531" s="36">
        <f>ROWDATA!C536</f>
        <v>920.33648682</v>
      </c>
      <c r="D531" s="36">
        <f>ROWDATA!D536</f>
        <v>0</v>
      </c>
      <c r="E531" s="36">
        <f>ROWDATA!D536</f>
        <v>0</v>
      </c>
      <c r="F531" s="36">
        <f>ROWDATA!E536</f>
        <v>947.06164550999995</v>
      </c>
      <c r="G531" s="36">
        <f>ROWDATA!E536</f>
        <v>947.06164550999995</v>
      </c>
      <c r="H531" s="36">
        <f>ROWDATA!E536</f>
        <v>947.06164550999995</v>
      </c>
      <c r="I531" s="36">
        <f>ROWDATA!F536</f>
        <v>849.97747803000004</v>
      </c>
      <c r="J531" s="36">
        <f>ROWDATA!F536</f>
        <v>849.97747803000004</v>
      </c>
      <c r="K531" s="36">
        <f>ROWDATA!G536</f>
        <v>858.26812743999994</v>
      </c>
      <c r="L531" s="36">
        <f>ROWDATA!H536</f>
        <v>801.53533935999997</v>
      </c>
      <c r="M531" s="36">
        <f>ROWDATA!H536</f>
        <v>801.53533935999997</v>
      </c>
    </row>
    <row r="532" spans="1:13" x14ac:dyDescent="0.2">
      <c r="A532" s="34">
        <f>ROWDATA!B537</f>
        <v>44023.613888888889</v>
      </c>
      <c r="B532" s="36">
        <f>ROWDATA!C537</f>
        <v>834.49395751999998</v>
      </c>
      <c r="C532" s="36">
        <f>ROWDATA!C537</f>
        <v>834.49395751999998</v>
      </c>
      <c r="D532" s="36">
        <f>ROWDATA!D537</f>
        <v>0</v>
      </c>
      <c r="E532" s="36">
        <f>ROWDATA!D537</f>
        <v>0</v>
      </c>
      <c r="F532" s="36">
        <f>ROWDATA!E537</f>
        <v>948.11126708999996</v>
      </c>
      <c r="G532" s="36">
        <f>ROWDATA!E537</f>
        <v>948.11126708999996</v>
      </c>
      <c r="H532" s="36">
        <f>ROWDATA!E537</f>
        <v>948.11126708999996</v>
      </c>
      <c r="I532" s="36">
        <f>ROWDATA!F537</f>
        <v>807.76239013999998</v>
      </c>
      <c r="J532" s="36">
        <f>ROWDATA!F537</f>
        <v>807.76239013999998</v>
      </c>
      <c r="K532" s="36">
        <f>ROWDATA!G537</f>
        <v>888.52386475000003</v>
      </c>
      <c r="L532" s="36">
        <f>ROWDATA!H537</f>
        <v>822.08837890999996</v>
      </c>
      <c r="M532" s="36">
        <f>ROWDATA!H537</f>
        <v>822.08837890999996</v>
      </c>
    </row>
    <row r="533" spans="1:13" x14ac:dyDescent="0.2">
      <c r="A533" s="34">
        <f>ROWDATA!B538</f>
        <v>44023.614583333336</v>
      </c>
      <c r="B533" s="36">
        <f>ROWDATA!C538</f>
        <v>870.50811768000005</v>
      </c>
      <c r="C533" s="36">
        <f>ROWDATA!C538</f>
        <v>870.50811768000005</v>
      </c>
      <c r="D533" s="36">
        <f>ROWDATA!D538</f>
        <v>0</v>
      </c>
      <c r="E533" s="36">
        <f>ROWDATA!D538</f>
        <v>0</v>
      </c>
      <c r="F533" s="36">
        <f>ROWDATA!E538</f>
        <v>871.97711182</v>
      </c>
      <c r="G533" s="36">
        <f>ROWDATA!E538</f>
        <v>871.97711182</v>
      </c>
      <c r="H533" s="36">
        <f>ROWDATA!E538</f>
        <v>871.97711182</v>
      </c>
      <c r="I533" s="36">
        <f>ROWDATA!F538</f>
        <v>903.05908203000001</v>
      </c>
      <c r="J533" s="36">
        <f>ROWDATA!F538</f>
        <v>903.05908203000001</v>
      </c>
      <c r="K533" s="36">
        <f>ROWDATA!G538</f>
        <v>748.26489258000004</v>
      </c>
      <c r="L533" s="36">
        <f>ROWDATA!H538</f>
        <v>802.85009765999996</v>
      </c>
      <c r="M533" s="36">
        <f>ROWDATA!H538</f>
        <v>802.85009765999996</v>
      </c>
    </row>
    <row r="534" spans="1:13" x14ac:dyDescent="0.2">
      <c r="A534" s="34">
        <f>ROWDATA!B539</f>
        <v>44023.615277777775</v>
      </c>
      <c r="B534" s="36">
        <f>ROWDATA!C539</f>
        <v>909.85821533000001</v>
      </c>
      <c r="C534" s="36">
        <f>ROWDATA!C539</f>
        <v>909.85821533000001</v>
      </c>
      <c r="D534" s="36">
        <f>ROWDATA!D539</f>
        <v>0</v>
      </c>
      <c r="E534" s="36">
        <f>ROWDATA!D539</f>
        <v>0</v>
      </c>
      <c r="F534" s="36">
        <f>ROWDATA!E539</f>
        <v>868.87347411999997</v>
      </c>
      <c r="G534" s="36">
        <f>ROWDATA!E539</f>
        <v>868.87347411999997</v>
      </c>
      <c r="H534" s="36">
        <f>ROWDATA!E539</f>
        <v>868.87347411999997</v>
      </c>
      <c r="I534" s="36">
        <f>ROWDATA!F539</f>
        <v>845.60375977000001</v>
      </c>
      <c r="J534" s="36">
        <f>ROWDATA!F539</f>
        <v>845.60375977000001</v>
      </c>
      <c r="K534" s="36">
        <f>ROWDATA!G539</f>
        <v>750.15161133000004</v>
      </c>
      <c r="L534" s="36">
        <f>ROWDATA!H539</f>
        <v>759.21661376999998</v>
      </c>
      <c r="M534" s="36">
        <f>ROWDATA!H539</f>
        <v>759.21661376999998</v>
      </c>
    </row>
    <row r="535" spans="1:13" x14ac:dyDescent="0.2">
      <c r="A535" s="34">
        <f>ROWDATA!B540</f>
        <v>44023.615972222222</v>
      </c>
      <c r="B535" s="36">
        <f>ROWDATA!C540</f>
        <v>926.42974853999999</v>
      </c>
      <c r="C535" s="36">
        <f>ROWDATA!C540</f>
        <v>926.42974853999999</v>
      </c>
      <c r="D535" s="36">
        <f>ROWDATA!D540</f>
        <v>0</v>
      </c>
      <c r="E535" s="36">
        <f>ROWDATA!D540</f>
        <v>0</v>
      </c>
      <c r="F535" s="36">
        <f>ROWDATA!E540</f>
        <v>865.36859131000006</v>
      </c>
      <c r="G535" s="36">
        <f>ROWDATA!E540</f>
        <v>865.36859131000006</v>
      </c>
      <c r="H535" s="36">
        <f>ROWDATA!E540</f>
        <v>865.36859131000006</v>
      </c>
      <c r="I535" s="36">
        <f>ROWDATA!F540</f>
        <v>843.41693114999998</v>
      </c>
      <c r="J535" s="36">
        <f>ROWDATA!F540</f>
        <v>843.41693114999998</v>
      </c>
      <c r="K535" s="36">
        <f>ROWDATA!G540</f>
        <v>720.33117675999995</v>
      </c>
      <c r="L535" s="36">
        <f>ROWDATA!H540</f>
        <v>699.87738036999997</v>
      </c>
      <c r="M535" s="36">
        <f>ROWDATA!H540</f>
        <v>699.87738036999997</v>
      </c>
    </row>
    <row r="536" spans="1:13" x14ac:dyDescent="0.2">
      <c r="A536" s="34">
        <f>ROWDATA!B541</f>
        <v>44023.616666666669</v>
      </c>
      <c r="B536" s="36">
        <f>ROWDATA!C541</f>
        <v>873.61914062999995</v>
      </c>
      <c r="C536" s="36">
        <f>ROWDATA!C541</f>
        <v>873.61914062999995</v>
      </c>
      <c r="D536" s="36">
        <f>ROWDATA!D541</f>
        <v>0</v>
      </c>
      <c r="E536" s="36">
        <f>ROWDATA!D541</f>
        <v>0</v>
      </c>
      <c r="F536" s="36">
        <f>ROWDATA!E541</f>
        <v>855.94976807</v>
      </c>
      <c r="G536" s="36">
        <f>ROWDATA!E541</f>
        <v>855.94976807</v>
      </c>
      <c r="H536" s="36">
        <f>ROWDATA!E541</f>
        <v>855.94976807</v>
      </c>
      <c r="I536" s="36">
        <f>ROWDATA!F541</f>
        <v>842.54235840000001</v>
      </c>
      <c r="J536" s="36">
        <f>ROWDATA!F541</f>
        <v>842.54235840000001</v>
      </c>
      <c r="K536" s="36">
        <f>ROWDATA!G541</f>
        <v>684.20391845999995</v>
      </c>
      <c r="L536" s="36">
        <f>ROWDATA!H541</f>
        <v>686.13336182</v>
      </c>
      <c r="M536" s="36">
        <f>ROWDATA!H541</f>
        <v>686.13336182</v>
      </c>
    </row>
    <row r="537" spans="1:13" x14ac:dyDescent="0.2">
      <c r="A537" s="34">
        <f>ROWDATA!B542</f>
        <v>44023.617361111108</v>
      </c>
      <c r="B537" s="36">
        <f>ROWDATA!C542</f>
        <v>855.96716308999999</v>
      </c>
      <c r="C537" s="36">
        <f>ROWDATA!C542</f>
        <v>855.96716308999999</v>
      </c>
      <c r="D537" s="36">
        <f>ROWDATA!D542</f>
        <v>0</v>
      </c>
      <c r="E537" s="36">
        <f>ROWDATA!D542</f>
        <v>0</v>
      </c>
      <c r="F537" s="36">
        <f>ROWDATA!E542</f>
        <v>851.16351318</v>
      </c>
      <c r="G537" s="36">
        <f>ROWDATA!E542</f>
        <v>851.16351318</v>
      </c>
      <c r="H537" s="36">
        <f>ROWDATA!E542</f>
        <v>851.16351318</v>
      </c>
      <c r="I537" s="36">
        <f>ROWDATA!F542</f>
        <v>849.73455810999997</v>
      </c>
      <c r="J537" s="36">
        <f>ROWDATA!F542</f>
        <v>849.73455810999997</v>
      </c>
      <c r="K537" s="36">
        <f>ROWDATA!G542</f>
        <v>692.72888183999999</v>
      </c>
      <c r="L537" s="36">
        <f>ROWDATA!H542</f>
        <v>667.11480713000003</v>
      </c>
      <c r="M537" s="36">
        <f>ROWDATA!H542</f>
        <v>667.11480713000003</v>
      </c>
    </row>
    <row r="538" spans="1:13" x14ac:dyDescent="0.2">
      <c r="A538" s="34">
        <f>ROWDATA!B543</f>
        <v>44023.618055555555</v>
      </c>
      <c r="B538" s="36">
        <f>ROWDATA!C543</f>
        <v>877.21441649999997</v>
      </c>
      <c r="C538" s="36">
        <f>ROWDATA!C543</f>
        <v>877.21441649999997</v>
      </c>
      <c r="D538" s="36">
        <f>ROWDATA!D543</f>
        <v>0</v>
      </c>
      <c r="E538" s="36">
        <f>ROWDATA!D543</f>
        <v>0</v>
      </c>
      <c r="F538" s="36">
        <f>ROWDATA!E543</f>
        <v>812.70111083999996</v>
      </c>
      <c r="G538" s="36">
        <f>ROWDATA!E543</f>
        <v>812.70111083999996</v>
      </c>
      <c r="H538" s="36">
        <f>ROWDATA!E543</f>
        <v>812.70111083999996</v>
      </c>
      <c r="I538" s="36">
        <f>ROWDATA!F543</f>
        <v>844.21081543000003</v>
      </c>
      <c r="J538" s="36">
        <f>ROWDATA!F543</f>
        <v>844.21081543000003</v>
      </c>
      <c r="K538" s="36">
        <f>ROWDATA!G543</f>
        <v>688.55371093999997</v>
      </c>
      <c r="L538" s="36">
        <f>ROWDATA!H543</f>
        <v>754.80682373000002</v>
      </c>
      <c r="M538" s="36">
        <f>ROWDATA!H543</f>
        <v>754.80682373000002</v>
      </c>
    </row>
    <row r="539" spans="1:13" x14ac:dyDescent="0.2">
      <c r="A539" s="34">
        <f>ROWDATA!B544</f>
        <v>44023.618750000001</v>
      </c>
      <c r="B539" s="36">
        <f>ROWDATA!C544</f>
        <v>861.48052978999999</v>
      </c>
      <c r="C539" s="36">
        <f>ROWDATA!C544</f>
        <v>861.48052978999999</v>
      </c>
      <c r="D539" s="36">
        <f>ROWDATA!D544</f>
        <v>0</v>
      </c>
      <c r="E539" s="36">
        <f>ROWDATA!D544</f>
        <v>0</v>
      </c>
      <c r="F539" s="36">
        <f>ROWDATA!E544</f>
        <v>843.25799560999997</v>
      </c>
      <c r="G539" s="36">
        <f>ROWDATA!E544</f>
        <v>843.25799560999997</v>
      </c>
      <c r="H539" s="36">
        <f>ROWDATA!E544</f>
        <v>843.25799560999997</v>
      </c>
      <c r="I539" s="36">
        <f>ROWDATA!F544</f>
        <v>855.67938231999995</v>
      </c>
      <c r="J539" s="36">
        <f>ROWDATA!F544</f>
        <v>855.67938231999995</v>
      </c>
      <c r="K539" s="36">
        <f>ROWDATA!G544</f>
        <v>753.5234375</v>
      </c>
      <c r="L539" s="36">
        <f>ROWDATA!H544</f>
        <v>822.25451659999999</v>
      </c>
      <c r="M539" s="36">
        <f>ROWDATA!H544</f>
        <v>822.25451659999999</v>
      </c>
    </row>
    <row r="540" spans="1:13" x14ac:dyDescent="0.2">
      <c r="A540" s="34">
        <f>ROWDATA!B545</f>
        <v>44023.619444444441</v>
      </c>
      <c r="B540" s="36">
        <f>ROWDATA!C545</f>
        <v>892.54473876999998</v>
      </c>
      <c r="C540" s="36">
        <f>ROWDATA!C545</f>
        <v>892.54473876999998</v>
      </c>
      <c r="D540" s="36">
        <f>ROWDATA!D545</f>
        <v>0</v>
      </c>
      <c r="E540" s="36">
        <f>ROWDATA!D545</f>
        <v>0</v>
      </c>
      <c r="F540" s="36">
        <f>ROWDATA!E545</f>
        <v>862.29602050999995</v>
      </c>
      <c r="G540" s="36">
        <f>ROWDATA!E545</f>
        <v>862.29602050999995</v>
      </c>
      <c r="H540" s="36">
        <f>ROWDATA!E545</f>
        <v>862.29602050999995</v>
      </c>
      <c r="I540" s="36">
        <f>ROWDATA!F545</f>
        <v>847.19128418000003</v>
      </c>
      <c r="J540" s="36">
        <f>ROWDATA!F545</f>
        <v>847.19128418000003</v>
      </c>
      <c r="K540" s="36">
        <f>ROWDATA!G545</f>
        <v>772.84454345999995</v>
      </c>
      <c r="L540" s="36">
        <f>ROWDATA!H545</f>
        <v>824.50146484000004</v>
      </c>
      <c r="M540" s="36">
        <f>ROWDATA!H545</f>
        <v>824.50146484000004</v>
      </c>
    </row>
    <row r="541" spans="1:13" x14ac:dyDescent="0.2">
      <c r="A541" s="34">
        <f>ROWDATA!B546</f>
        <v>44023.620138888888</v>
      </c>
      <c r="B541" s="36">
        <f>ROWDATA!C546</f>
        <v>905.76354979999996</v>
      </c>
      <c r="C541" s="36">
        <f>ROWDATA!C546</f>
        <v>905.76354979999996</v>
      </c>
      <c r="D541" s="36">
        <f>ROWDATA!D546</f>
        <v>0</v>
      </c>
      <c r="E541" s="36">
        <f>ROWDATA!D546</f>
        <v>0</v>
      </c>
      <c r="F541" s="36">
        <f>ROWDATA!E546</f>
        <v>847.72003173999997</v>
      </c>
      <c r="G541" s="36">
        <f>ROWDATA!E546</f>
        <v>847.72003173999997</v>
      </c>
      <c r="H541" s="36">
        <f>ROWDATA!E546</f>
        <v>847.72003173999997</v>
      </c>
      <c r="I541" s="36">
        <f>ROWDATA!F546</f>
        <v>854.57800293000003</v>
      </c>
      <c r="J541" s="36">
        <f>ROWDATA!F546</f>
        <v>854.57800293000003</v>
      </c>
      <c r="K541" s="36">
        <f>ROWDATA!G546</f>
        <v>767.21936034999999</v>
      </c>
      <c r="L541" s="36">
        <f>ROWDATA!H546</f>
        <v>827.48022461000005</v>
      </c>
      <c r="M541" s="36">
        <f>ROWDATA!H546</f>
        <v>827.48022461000005</v>
      </c>
    </row>
    <row r="542" spans="1:13" x14ac:dyDescent="0.2">
      <c r="A542" s="34">
        <f>ROWDATA!B547</f>
        <v>44023.620833333334</v>
      </c>
      <c r="B542" s="36">
        <f>ROWDATA!C547</f>
        <v>909.18103026999995</v>
      </c>
      <c r="C542" s="36">
        <f>ROWDATA!C547</f>
        <v>909.18103026999995</v>
      </c>
      <c r="D542" s="36">
        <f>ROWDATA!D547</f>
        <v>0</v>
      </c>
      <c r="E542" s="36">
        <f>ROWDATA!D547</f>
        <v>0</v>
      </c>
      <c r="F542" s="36">
        <f>ROWDATA!E547</f>
        <v>850.11340331999997</v>
      </c>
      <c r="G542" s="36">
        <f>ROWDATA!E547</f>
        <v>850.11340331999997</v>
      </c>
      <c r="H542" s="36">
        <f>ROWDATA!E547</f>
        <v>850.11340331999997</v>
      </c>
      <c r="I542" s="36">
        <f>ROWDATA!F547</f>
        <v>855.2421875</v>
      </c>
      <c r="J542" s="36">
        <f>ROWDATA!F547</f>
        <v>855.2421875</v>
      </c>
      <c r="K542" s="36">
        <f>ROWDATA!G547</f>
        <v>775.01086425999995</v>
      </c>
      <c r="L542" s="36">
        <f>ROWDATA!H547</f>
        <v>826.58166503999996</v>
      </c>
      <c r="M542" s="36">
        <f>ROWDATA!H547</f>
        <v>826.58166503999996</v>
      </c>
    </row>
    <row r="543" spans="1:13" x14ac:dyDescent="0.2">
      <c r="A543" s="34">
        <f>ROWDATA!B548</f>
        <v>44023.621527777781</v>
      </c>
      <c r="B543" s="36">
        <f>ROWDATA!C548</f>
        <v>910.08398437999995</v>
      </c>
      <c r="C543" s="36">
        <f>ROWDATA!C548</f>
        <v>910.08398437999995</v>
      </c>
      <c r="D543" s="36">
        <f>ROWDATA!D548</f>
        <v>0</v>
      </c>
      <c r="E543" s="36">
        <f>ROWDATA!D548</f>
        <v>0</v>
      </c>
      <c r="F543" s="36">
        <f>ROWDATA!E548</f>
        <v>853.32489013999998</v>
      </c>
      <c r="G543" s="36">
        <f>ROWDATA!E548</f>
        <v>853.32489013999998</v>
      </c>
      <c r="H543" s="36">
        <f>ROWDATA!E548</f>
        <v>853.32489013999998</v>
      </c>
      <c r="I543" s="36">
        <f>ROWDATA!F548</f>
        <v>869.95031738</v>
      </c>
      <c r="J543" s="36">
        <f>ROWDATA!F548</f>
        <v>869.95031738</v>
      </c>
      <c r="K543" s="36">
        <f>ROWDATA!G548</f>
        <v>745.97668456999997</v>
      </c>
      <c r="L543" s="36">
        <f>ROWDATA!H548</f>
        <v>801.20269774999997</v>
      </c>
      <c r="M543" s="36">
        <f>ROWDATA!H548</f>
        <v>801.20269774999997</v>
      </c>
    </row>
    <row r="544" spans="1:13" x14ac:dyDescent="0.2">
      <c r="A544" s="34">
        <f>ROWDATA!B549</f>
        <v>44023.62222222222</v>
      </c>
      <c r="B544" s="36">
        <f>ROWDATA!C549</f>
        <v>909.26177978999999</v>
      </c>
      <c r="C544" s="36">
        <f>ROWDATA!C549</f>
        <v>909.26177978999999</v>
      </c>
      <c r="D544" s="36">
        <f>ROWDATA!D549</f>
        <v>0</v>
      </c>
      <c r="E544" s="36">
        <f>ROWDATA!D549</f>
        <v>0</v>
      </c>
      <c r="F544" s="36">
        <f>ROWDATA!E549</f>
        <v>821.76464843999997</v>
      </c>
      <c r="G544" s="36">
        <f>ROWDATA!E549</f>
        <v>821.76464843999997</v>
      </c>
      <c r="H544" s="36">
        <f>ROWDATA!E549</f>
        <v>821.76464843999997</v>
      </c>
      <c r="I544" s="36">
        <f>ROWDATA!F549</f>
        <v>862.61254883000004</v>
      </c>
      <c r="J544" s="36">
        <f>ROWDATA!F549</f>
        <v>862.61254883000004</v>
      </c>
      <c r="K544" s="36">
        <f>ROWDATA!G549</f>
        <v>757.06958008000004</v>
      </c>
      <c r="L544" s="36">
        <f>ROWDATA!H549</f>
        <v>793.49755859000004</v>
      </c>
      <c r="M544" s="36">
        <f>ROWDATA!H549</f>
        <v>793.49755859000004</v>
      </c>
    </row>
    <row r="545" spans="1:13" x14ac:dyDescent="0.2">
      <c r="A545" s="34">
        <f>ROWDATA!B550</f>
        <v>44023.622916666667</v>
      </c>
      <c r="B545" s="36">
        <f>ROWDATA!C550</f>
        <v>887.70861816000001</v>
      </c>
      <c r="C545" s="36">
        <f>ROWDATA!C550</f>
        <v>887.70861816000001</v>
      </c>
      <c r="D545" s="36">
        <f>ROWDATA!D550</f>
        <v>0</v>
      </c>
      <c r="E545" s="36">
        <f>ROWDATA!D550</f>
        <v>0</v>
      </c>
      <c r="F545" s="36">
        <f>ROWDATA!E550</f>
        <v>824.37408446999996</v>
      </c>
      <c r="G545" s="36">
        <f>ROWDATA!E550</f>
        <v>824.37408446999996</v>
      </c>
      <c r="H545" s="36">
        <f>ROWDATA!E550</f>
        <v>824.37408446999996</v>
      </c>
      <c r="I545" s="36">
        <f>ROWDATA!F550</f>
        <v>853.78411864999998</v>
      </c>
      <c r="J545" s="36">
        <f>ROWDATA!F550</f>
        <v>853.78411864999998</v>
      </c>
      <c r="K545" s="36">
        <f>ROWDATA!G550</f>
        <v>750.36138916000004</v>
      </c>
      <c r="L545" s="36">
        <f>ROWDATA!H550</f>
        <v>792.38256836000005</v>
      </c>
      <c r="M545" s="36">
        <f>ROWDATA!H550</f>
        <v>792.38256836000005</v>
      </c>
    </row>
    <row r="546" spans="1:13" x14ac:dyDescent="0.2">
      <c r="A546" s="34">
        <f>ROWDATA!B551</f>
        <v>44023.623611111114</v>
      </c>
      <c r="B546" s="36">
        <f>ROWDATA!C551</f>
        <v>847.00384521000001</v>
      </c>
      <c r="C546" s="36">
        <f>ROWDATA!C551</f>
        <v>847.00384521000001</v>
      </c>
      <c r="D546" s="36">
        <f>ROWDATA!D551</f>
        <v>0</v>
      </c>
      <c r="E546" s="36">
        <f>ROWDATA!D551</f>
        <v>0</v>
      </c>
      <c r="F546" s="36">
        <f>ROWDATA!E551</f>
        <v>820.60662841999999</v>
      </c>
      <c r="G546" s="36">
        <f>ROWDATA!E551</f>
        <v>820.60662841999999</v>
      </c>
      <c r="H546" s="36">
        <f>ROWDATA!E551</f>
        <v>820.60662841999999</v>
      </c>
      <c r="I546" s="36">
        <f>ROWDATA!F551</f>
        <v>859.50244140999996</v>
      </c>
      <c r="J546" s="36">
        <f>ROWDATA!F551</f>
        <v>859.50244140999996</v>
      </c>
      <c r="K546" s="36">
        <f>ROWDATA!G551</f>
        <v>723.98236083999996</v>
      </c>
      <c r="L546" s="36">
        <f>ROWDATA!H551</f>
        <v>797.05865478999999</v>
      </c>
      <c r="M546" s="36">
        <f>ROWDATA!H551</f>
        <v>797.05865478999999</v>
      </c>
    </row>
    <row r="547" spans="1:13" x14ac:dyDescent="0.2">
      <c r="A547" s="34">
        <f>ROWDATA!B552</f>
        <v>44023.624305555553</v>
      </c>
      <c r="B547" s="36">
        <f>ROWDATA!C552</f>
        <v>853.98431396000001</v>
      </c>
      <c r="C547" s="36">
        <f>ROWDATA!C552</f>
        <v>853.98431396000001</v>
      </c>
      <c r="D547" s="36">
        <f>ROWDATA!D552</f>
        <v>0</v>
      </c>
      <c r="E547" s="36">
        <f>ROWDATA!D552</f>
        <v>0</v>
      </c>
      <c r="F547" s="36">
        <f>ROWDATA!E552</f>
        <v>820.49847411999997</v>
      </c>
      <c r="G547" s="36">
        <f>ROWDATA!E552</f>
        <v>820.49847411999997</v>
      </c>
      <c r="H547" s="36">
        <f>ROWDATA!E552</f>
        <v>820.49847411999997</v>
      </c>
      <c r="I547" s="36">
        <f>ROWDATA!F552</f>
        <v>827.07208251999998</v>
      </c>
      <c r="J547" s="36">
        <f>ROWDATA!F552</f>
        <v>827.07208251999998</v>
      </c>
      <c r="K547" s="36">
        <f>ROWDATA!G552</f>
        <v>698.26678466999999</v>
      </c>
      <c r="L547" s="36">
        <f>ROWDATA!H552</f>
        <v>763.75952147999999</v>
      </c>
      <c r="M547" s="36">
        <f>ROWDATA!H552</f>
        <v>763.75952147999999</v>
      </c>
    </row>
    <row r="548" spans="1:13" x14ac:dyDescent="0.2">
      <c r="A548" s="34">
        <f>ROWDATA!B553</f>
        <v>44023.625</v>
      </c>
      <c r="B548" s="36">
        <f>ROWDATA!C553</f>
        <v>811.66662598000005</v>
      </c>
      <c r="C548" s="36">
        <f>ROWDATA!C553</f>
        <v>811.66662598000005</v>
      </c>
      <c r="D548" s="36">
        <f>ROWDATA!D553</f>
        <v>0</v>
      </c>
      <c r="E548" s="36">
        <f>ROWDATA!D553</f>
        <v>0</v>
      </c>
      <c r="F548" s="36">
        <f>ROWDATA!E553</f>
        <v>801.53753661999997</v>
      </c>
      <c r="G548" s="36">
        <f>ROWDATA!E553</f>
        <v>801.53753661999997</v>
      </c>
      <c r="H548" s="36">
        <f>ROWDATA!E553</f>
        <v>801.53753661999997</v>
      </c>
      <c r="I548" s="36">
        <f>ROWDATA!F553</f>
        <v>803.40454102000001</v>
      </c>
      <c r="J548" s="36">
        <f>ROWDATA!F553</f>
        <v>803.40454102000001</v>
      </c>
      <c r="K548" s="36">
        <f>ROWDATA!G553</f>
        <v>686.82415771000001</v>
      </c>
      <c r="L548" s="36">
        <f>ROWDATA!H553</f>
        <v>765.62335204999999</v>
      </c>
      <c r="M548" s="36">
        <f>ROWDATA!H553</f>
        <v>765.62335204999999</v>
      </c>
    </row>
    <row r="549" spans="1:13" x14ac:dyDescent="0.2">
      <c r="A549" s="34">
        <f>ROWDATA!B554</f>
        <v>44023.625694444447</v>
      </c>
      <c r="B549" s="36">
        <f>ROWDATA!C554</f>
        <v>793.61090088000003</v>
      </c>
      <c r="C549" s="36">
        <f>ROWDATA!C554</f>
        <v>793.61090088000003</v>
      </c>
      <c r="D549" s="36">
        <f>ROWDATA!D554</f>
        <v>0</v>
      </c>
      <c r="E549" s="36">
        <f>ROWDATA!D554</f>
        <v>0</v>
      </c>
      <c r="F549" s="36">
        <f>ROWDATA!E554</f>
        <v>809.42767333999996</v>
      </c>
      <c r="G549" s="36">
        <f>ROWDATA!E554</f>
        <v>809.42767333999996</v>
      </c>
      <c r="H549" s="36">
        <f>ROWDATA!E554</f>
        <v>809.42767333999996</v>
      </c>
      <c r="I549" s="36">
        <f>ROWDATA!F554</f>
        <v>821.92089843999997</v>
      </c>
      <c r="J549" s="36">
        <f>ROWDATA!F554</f>
        <v>821.92089843999997</v>
      </c>
      <c r="K549" s="36">
        <f>ROWDATA!G554</f>
        <v>704.17181396000001</v>
      </c>
      <c r="L549" s="36">
        <f>ROWDATA!H554</f>
        <v>743.07531738</v>
      </c>
      <c r="M549" s="36">
        <f>ROWDATA!H554</f>
        <v>743.07531738</v>
      </c>
    </row>
    <row r="550" spans="1:13" x14ac:dyDescent="0.2">
      <c r="A550" s="34">
        <f>ROWDATA!B555</f>
        <v>44023.626388888886</v>
      </c>
      <c r="B550" s="36">
        <f>ROWDATA!C555</f>
        <v>785.85644531000003</v>
      </c>
      <c r="C550" s="36">
        <f>ROWDATA!C555</f>
        <v>785.85644531000003</v>
      </c>
      <c r="D550" s="36">
        <f>ROWDATA!D555</f>
        <v>0</v>
      </c>
      <c r="E550" s="36">
        <f>ROWDATA!D555</f>
        <v>0</v>
      </c>
      <c r="F550" s="36">
        <f>ROWDATA!E555</f>
        <v>803.76110840000001</v>
      </c>
      <c r="G550" s="36">
        <f>ROWDATA!E555</f>
        <v>803.76110840000001</v>
      </c>
      <c r="H550" s="36">
        <f>ROWDATA!E555</f>
        <v>803.76110840000001</v>
      </c>
      <c r="I550" s="36">
        <f>ROWDATA!F555</f>
        <v>793.89526366999996</v>
      </c>
      <c r="J550" s="36">
        <f>ROWDATA!F555</f>
        <v>793.89526366999996</v>
      </c>
      <c r="K550" s="36">
        <f>ROWDATA!G555</f>
        <v>720.24389647999999</v>
      </c>
      <c r="L550" s="36">
        <f>ROWDATA!H555</f>
        <v>749.81469727000001</v>
      </c>
      <c r="M550" s="36">
        <f>ROWDATA!H555</f>
        <v>749.81469727000001</v>
      </c>
    </row>
    <row r="551" spans="1:13" x14ac:dyDescent="0.2">
      <c r="A551" s="34">
        <f>ROWDATA!B556</f>
        <v>44023.627083333333</v>
      </c>
      <c r="B551" s="36">
        <f>ROWDATA!C556</f>
        <v>774.81323241999996</v>
      </c>
      <c r="C551" s="36">
        <f>ROWDATA!C556</f>
        <v>774.81323241999996</v>
      </c>
      <c r="D551" s="36">
        <f>ROWDATA!D556</f>
        <v>0</v>
      </c>
      <c r="E551" s="36">
        <f>ROWDATA!D556</f>
        <v>0</v>
      </c>
      <c r="F551" s="36">
        <f>ROWDATA!E556</f>
        <v>814.61590576000003</v>
      </c>
      <c r="G551" s="36">
        <f>ROWDATA!E556</f>
        <v>814.61590576000003</v>
      </c>
      <c r="H551" s="36">
        <f>ROWDATA!E556</f>
        <v>814.61590576000003</v>
      </c>
      <c r="I551" s="36">
        <f>ROWDATA!F556</f>
        <v>783.46240234000004</v>
      </c>
      <c r="J551" s="36">
        <f>ROWDATA!F556</f>
        <v>783.46240234000004</v>
      </c>
      <c r="K551" s="36">
        <f>ROWDATA!G556</f>
        <v>773.80535888999998</v>
      </c>
      <c r="L551" s="36">
        <f>ROWDATA!H556</f>
        <v>739.79711913999995</v>
      </c>
      <c r="M551" s="36">
        <f>ROWDATA!H556</f>
        <v>739.79711913999995</v>
      </c>
    </row>
    <row r="552" spans="1:13" x14ac:dyDescent="0.2">
      <c r="A552" s="34">
        <f>ROWDATA!B557</f>
        <v>44023.62777777778</v>
      </c>
      <c r="B552" s="36">
        <f>ROWDATA!C557</f>
        <v>754.72564696999996</v>
      </c>
      <c r="C552" s="36">
        <f>ROWDATA!C557</f>
        <v>754.72564696999996</v>
      </c>
      <c r="D552" s="36">
        <f>ROWDATA!D557</f>
        <v>0</v>
      </c>
      <c r="E552" s="36">
        <f>ROWDATA!D557</f>
        <v>0</v>
      </c>
      <c r="F552" s="36">
        <f>ROWDATA!E557</f>
        <v>803.35955810999997</v>
      </c>
      <c r="G552" s="36">
        <f>ROWDATA!E557</f>
        <v>803.35955810999997</v>
      </c>
      <c r="H552" s="36">
        <f>ROWDATA!E557</f>
        <v>803.35955810999997</v>
      </c>
      <c r="I552" s="36">
        <f>ROWDATA!F557</f>
        <v>820.33319091999999</v>
      </c>
      <c r="J552" s="36">
        <f>ROWDATA!F557</f>
        <v>820.33319091999999</v>
      </c>
      <c r="K552" s="36">
        <f>ROWDATA!G557</f>
        <v>773.47332763999998</v>
      </c>
      <c r="L552" s="36">
        <f>ROWDATA!H557</f>
        <v>763.07733154000005</v>
      </c>
      <c r="M552" s="36">
        <f>ROWDATA!H557</f>
        <v>763.07733154000005</v>
      </c>
    </row>
    <row r="553" spans="1:13" x14ac:dyDescent="0.2">
      <c r="A553" s="34">
        <f>ROWDATA!B558</f>
        <v>44023.628472222219</v>
      </c>
      <c r="B553" s="36">
        <f>ROWDATA!C558</f>
        <v>786.66265868999994</v>
      </c>
      <c r="C553" s="36">
        <f>ROWDATA!C558</f>
        <v>786.66265868999994</v>
      </c>
      <c r="D553" s="36">
        <f>ROWDATA!D558</f>
        <v>0</v>
      </c>
      <c r="E553" s="36">
        <f>ROWDATA!D558</f>
        <v>0</v>
      </c>
      <c r="F553" s="36">
        <f>ROWDATA!E558</f>
        <v>856.39776611000002</v>
      </c>
      <c r="G553" s="36">
        <f>ROWDATA!E558</f>
        <v>856.39776611000002</v>
      </c>
      <c r="H553" s="36">
        <f>ROWDATA!E558</f>
        <v>856.39776611000002</v>
      </c>
      <c r="I553" s="36">
        <f>ROWDATA!F558</f>
        <v>823.65423583999996</v>
      </c>
      <c r="J553" s="36">
        <f>ROWDATA!F558</f>
        <v>823.65423583999996</v>
      </c>
      <c r="K553" s="36">
        <f>ROWDATA!G558</f>
        <v>776.49542236000002</v>
      </c>
      <c r="L553" s="36">
        <f>ROWDATA!H558</f>
        <v>741.11163329999999</v>
      </c>
      <c r="M553" s="36">
        <f>ROWDATA!H558</f>
        <v>741.11163329999999</v>
      </c>
    </row>
    <row r="554" spans="1:13" x14ac:dyDescent="0.2">
      <c r="A554" s="34">
        <f>ROWDATA!B559</f>
        <v>44023.629166666666</v>
      </c>
      <c r="B554" s="36">
        <f>ROWDATA!C559</f>
        <v>810.98968506000006</v>
      </c>
      <c r="C554" s="36">
        <f>ROWDATA!C559</f>
        <v>810.98968506000006</v>
      </c>
      <c r="D554" s="36">
        <f>ROWDATA!D559</f>
        <v>0</v>
      </c>
      <c r="E554" s="36">
        <f>ROWDATA!D559</f>
        <v>0</v>
      </c>
      <c r="F554" s="36">
        <f>ROWDATA!E559</f>
        <v>857.04638671999999</v>
      </c>
      <c r="G554" s="36">
        <f>ROWDATA!E559</f>
        <v>857.04638671999999</v>
      </c>
      <c r="H554" s="36">
        <f>ROWDATA!E559</f>
        <v>857.04638671999999</v>
      </c>
      <c r="I554" s="36">
        <f>ROWDATA!F559</f>
        <v>812.76806640999996</v>
      </c>
      <c r="J554" s="36">
        <f>ROWDATA!F559</f>
        <v>812.76806640999996</v>
      </c>
      <c r="K554" s="36">
        <f>ROWDATA!G559</f>
        <v>711.94586182</v>
      </c>
      <c r="L554" s="36">
        <f>ROWDATA!H559</f>
        <v>722.54113770000004</v>
      </c>
      <c r="M554" s="36">
        <f>ROWDATA!H559</f>
        <v>722.54113770000004</v>
      </c>
    </row>
    <row r="555" spans="1:13" x14ac:dyDescent="0.2">
      <c r="A555" s="34">
        <f>ROWDATA!B560</f>
        <v>44023.629861111112</v>
      </c>
      <c r="B555" s="36">
        <f>ROWDATA!C560</f>
        <v>798.72131348000005</v>
      </c>
      <c r="C555" s="36">
        <f>ROWDATA!C560</f>
        <v>798.72131348000005</v>
      </c>
      <c r="D555" s="36">
        <f>ROWDATA!D560</f>
        <v>0</v>
      </c>
      <c r="E555" s="36">
        <f>ROWDATA!D560</f>
        <v>0</v>
      </c>
      <c r="F555" s="36">
        <f>ROWDATA!E560</f>
        <v>824.21990966999999</v>
      </c>
      <c r="G555" s="36">
        <f>ROWDATA!E560</f>
        <v>824.21990966999999</v>
      </c>
      <c r="H555" s="36">
        <f>ROWDATA!E560</f>
        <v>824.21990966999999</v>
      </c>
      <c r="I555" s="36">
        <f>ROWDATA!F560</f>
        <v>800.55352783000001</v>
      </c>
      <c r="J555" s="36">
        <f>ROWDATA!F560</f>
        <v>800.55352783000001</v>
      </c>
      <c r="K555" s="36">
        <f>ROWDATA!G560</f>
        <v>730.58575439000003</v>
      </c>
      <c r="L555" s="36">
        <f>ROWDATA!H560</f>
        <v>705.43518066000001</v>
      </c>
      <c r="M555" s="36">
        <f>ROWDATA!H560</f>
        <v>705.43518066000001</v>
      </c>
    </row>
    <row r="556" spans="1:13" x14ac:dyDescent="0.2">
      <c r="A556" s="34">
        <f>ROWDATA!B561</f>
        <v>44023.630555555559</v>
      </c>
      <c r="B556" s="36">
        <f>ROWDATA!C561</f>
        <v>791.27331543000003</v>
      </c>
      <c r="C556" s="36">
        <f>ROWDATA!C561</f>
        <v>791.27331543000003</v>
      </c>
      <c r="D556" s="36">
        <f>ROWDATA!D561</f>
        <v>0</v>
      </c>
      <c r="E556" s="36">
        <f>ROWDATA!D561</f>
        <v>0</v>
      </c>
      <c r="F556" s="36">
        <f>ROWDATA!E561</f>
        <v>777.49621581999997</v>
      </c>
      <c r="G556" s="36">
        <f>ROWDATA!E561</f>
        <v>777.49621581999997</v>
      </c>
      <c r="H556" s="36">
        <f>ROWDATA!E561</f>
        <v>777.49621581999997</v>
      </c>
      <c r="I556" s="36">
        <f>ROWDATA!F561</f>
        <v>712.68066406000003</v>
      </c>
      <c r="J556" s="36">
        <f>ROWDATA!F561</f>
        <v>712.68066406000003</v>
      </c>
      <c r="K556" s="36">
        <f>ROWDATA!G561</f>
        <v>732.80444336000005</v>
      </c>
      <c r="L556" s="36">
        <f>ROWDATA!H561</f>
        <v>626.79943848000005</v>
      </c>
      <c r="M556" s="36">
        <f>ROWDATA!H561</f>
        <v>626.79943848000005</v>
      </c>
    </row>
    <row r="557" spans="1:13" x14ac:dyDescent="0.2">
      <c r="A557" s="34">
        <f>ROWDATA!B562</f>
        <v>44023.631249999999</v>
      </c>
      <c r="B557" s="36">
        <f>ROWDATA!C562</f>
        <v>721.69219970999995</v>
      </c>
      <c r="C557" s="36">
        <f>ROWDATA!C562</f>
        <v>721.69219970999995</v>
      </c>
      <c r="D557" s="36">
        <f>ROWDATA!D562</f>
        <v>0</v>
      </c>
      <c r="E557" s="36">
        <f>ROWDATA!D562</f>
        <v>0</v>
      </c>
      <c r="F557" s="36">
        <f>ROWDATA!E562</f>
        <v>688.32348633000004</v>
      </c>
      <c r="G557" s="36">
        <f>ROWDATA!E562</f>
        <v>688.32348633000004</v>
      </c>
      <c r="H557" s="36">
        <f>ROWDATA!E562</f>
        <v>688.32348633000004</v>
      </c>
      <c r="I557" s="36">
        <f>ROWDATA!F562</f>
        <v>598.64489746000004</v>
      </c>
      <c r="J557" s="36">
        <f>ROWDATA!F562</f>
        <v>598.64489746000004</v>
      </c>
      <c r="K557" s="36">
        <f>ROWDATA!G562</f>
        <v>688.39654541000004</v>
      </c>
      <c r="L557" s="36">
        <f>ROWDATA!H562</f>
        <v>518.25976562999995</v>
      </c>
      <c r="M557" s="36">
        <f>ROWDATA!H562</f>
        <v>518.25976562999995</v>
      </c>
    </row>
    <row r="558" spans="1:13" x14ac:dyDescent="0.2">
      <c r="A558" s="34">
        <f>ROWDATA!B563</f>
        <v>44023.631944444445</v>
      </c>
      <c r="B558" s="36">
        <f>ROWDATA!C563</f>
        <v>610.59222411999997</v>
      </c>
      <c r="C558" s="36">
        <f>ROWDATA!C563</f>
        <v>610.59222411999997</v>
      </c>
      <c r="D558" s="36">
        <f>ROWDATA!D563</f>
        <v>0</v>
      </c>
      <c r="E558" s="36">
        <f>ROWDATA!D563</f>
        <v>0</v>
      </c>
      <c r="F558" s="36">
        <f>ROWDATA!E563</f>
        <v>558.02471923999997</v>
      </c>
      <c r="G558" s="36">
        <f>ROWDATA!E563</f>
        <v>558.02471923999997</v>
      </c>
      <c r="H558" s="36">
        <f>ROWDATA!E563</f>
        <v>558.02471923999997</v>
      </c>
      <c r="I558" s="36">
        <f>ROWDATA!F563</f>
        <v>462.24313353999997</v>
      </c>
      <c r="J558" s="36">
        <f>ROWDATA!F563</f>
        <v>462.24313353999997</v>
      </c>
      <c r="K558" s="36">
        <f>ROWDATA!G563</f>
        <v>508.94052124000001</v>
      </c>
      <c r="L558" s="36">
        <f>ROWDATA!H563</f>
        <v>432.40606688999998</v>
      </c>
      <c r="M558" s="36">
        <f>ROWDATA!H563</f>
        <v>432.40606688999998</v>
      </c>
    </row>
    <row r="559" spans="1:13" x14ac:dyDescent="0.2">
      <c r="A559" s="34">
        <f>ROWDATA!B564</f>
        <v>44023.632638888892</v>
      </c>
      <c r="B559" s="36">
        <f>ROWDATA!C564</f>
        <v>456.86962891000002</v>
      </c>
      <c r="C559" s="36">
        <f>ROWDATA!C564</f>
        <v>456.86962891000002</v>
      </c>
      <c r="D559" s="36">
        <f>ROWDATA!D564</f>
        <v>0</v>
      </c>
      <c r="E559" s="36">
        <f>ROWDATA!D564</f>
        <v>0</v>
      </c>
      <c r="F559" s="36">
        <f>ROWDATA!E564</f>
        <v>459.06811522999999</v>
      </c>
      <c r="G559" s="36">
        <f>ROWDATA!E564</f>
        <v>459.06811522999999</v>
      </c>
      <c r="H559" s="36">
        <f>ROWDATA!E564</f>
        <v>459.06811522999999</v>
      </c>
      <c r="I559" s="36">
        <f>ROWDATA!F564</f>
        <v>440.13644409</v>
      </c>
      <c r="J559" s="36">
        <f>ROWDATA!F564</f>
        <v>440.13644409</v>
      </c>
      <c r="K559" s="36">
        <f>ROWDATA!G564</f>
        <v>480.72485352000001</v>
      </c>
      <c r="L559" s="36">
        <f>ROWDATA!H564</f>
        <v>412.92779540999999</v>
      </c>
      <c r="M559" s="36">
        <f>ROWDATA!H564</f>
        <v>412.92779540999999</v>
      </c>
    </row>
    <row r="560" spans="1:13" x14ac:dyDescent="0.2">
      <c r="A560" s="34">
        <f>ROWDATA!B565</f>
        <v>44023.633333333331</v>
      </c>
      <c r="B560" s="36">
        <f>ROWDATA!C565</f>
        <v>434.15029907000002</v>
      </c>
      <c r="C560" s="36">
        <f>ROWDATA!C565</f>
        <v>434.15029907000002</v>
      </c>
      <c r="D560" s="36">
        <f>ROWDATA!D565</f>
        <v>0</v>
      </c>
      <c r="E560" s="36">
        <f>ROWDATA!D565</f>
        <v>0</v>
      </c>
      <c r="F560" s="36">
        <f>ROWDATA!E565</f>
        <v>425.20132446000002</v>
      </c>
      <c r="G560" s="36">
        <f>ROWDATA!E565</f>
        <v>425.20132446000002</v>
      </c>
      <c r="H560" s="36">
        <f>ROWDATA!E565</f>
        <v>425.20132446000002</v>
      </c>
      <c r="I560" s="36">
        <f>ROWDATA!F565</f>
        <v>423.58850097999999</v>
      </c>
      <c r="J560" s="36">
        <f>ROWDATA!F565</f>
        <v>423.58850097999999</v>
      </c>
      <c r="K560" s="36">
        <f>ROWDATA!G565</f>
        <v>414.43847656000003</v>
      </c>
      <c r="L560" s="36">
        <f>ROWDATA!H565</f>
        <v>409.00213623000002</v>
      </c>
      <c r="M560" s="36">
        <f>ROWDATA!H565</f>
        <v>409.00213623000002</v>
      </c>
    </row>
    <row r="561" spans="1:13" x14ac:dyDescent="0.2">
      <c r="A561" s="34">
        <f>ROWDATA!B566</f>
        <v>44023.634027777778</v>
      </c>
      <c r="B561" s="36">
        <f>ROWDATA!C566</f>
        <v>412.51113892000001</v>
      </c>
      <c r="C561" s="36">
        <f>ROWDATA!C566</f>
        <v>412.51113892000001</v>
      </c>
      <c r="D561" s="36">
        <f>ROWDATA!D566</f>
        <v>0</v>
      </c>
      <c r="E561" s="36">
        <f>ROWDATA!D566</f>
        <v>0</v>
      </c>
      <c r="F561" s="36">
        <f>ROWDATA!E566</f>
        <v>418.77694702000002</v>
      </c>
      <c r="G561" s="36">
        <f>ROWDATA!E566</f>
        <v>418.77694702000002</v>
      </c>
      <c r="H561" s="36">
        <f>ROWDATA!E566</f>
        <v>418.77694702000002</v>
      </c>
      <c r="I561" s="36">
        <f>ROWDATA!F566</f>
        <v>417.80242920000001</v>
      </c>
      <c r="J561" s="36">
        <f>ROWDATA!F566</f>
        <v>417.80242920000001</v>
      </c>
      <c r="K561" s="36">
        <f>ROWDATA!G566</f>
        <v>421.23507690000002</v>
      </c>
      <c r="L561" s="36">
        <f>ROWDATA!H566</f>
        <v>425.98544312000001</v>
      </c>
      <c r="M561" s="36">
        <f>ROWDATA!H566</f>
        <v>425.98544312000001</v>
      </c>
    </row>
    <row r="562" spans="1:13" x14ac:dyDescent="0.2">
      <c r="A562" s="34">
        <f>ROWDATA!B567</f>
        <v>44023.634722222225</v>
      </c>
      <c r="B562" s="36">
        <f>ROWDATA!C567</f>
        <v>401.41729736000002</v>
      </c>
      <c r="C562" s="36">
        <f>ROWDATA!C567</f>
        <v>401.41729736000002</v>
      </c>
      <c r="D562" s="36">
        <f>ROWDATA!D567</f>
        <v>0</v>
      </c>
      <c r="E562" s="36">
        <f>ROWDATA!D567</f>
        <v>0</v>
      </c>
      <c r="F562" s="36">
        <f>ROWDATA!E567</f>
        <v>436.39776611000002</v>
      </c>
      <c r="G562" s="36">
        <f>ROWDATA!E567</f>
        <v>436.39776611000002</v>
      </c>
      <c r="H562" s="36">
        <f>ROWDATA!E567</f>
        <v>436.39776611000002</v>
      </c>
      <c r="I562" s="36">
        <f>ROWDATA!F567</f>
        <v>422.66470336999998</v>
      </c>
      <c r="J562" s="36">
        <f>ROWDATA!F567</f>
        <v>422.66470336999998</v>
      </c>
      <c r="K562" s="36">
        <f>ROWDATA!G567</f>
        <v>428.52053833000002</v>
      </c>
      <c r="L562" s="36">
        <f>ROWDATA!H567</f>
        <v>419.18197631999999</v>
      </c>
      <c r="M562" s="36">
        <f>ROWDATA!H567</f>
        <v>419.18197631999999</v>
      </c>
    </row>
    <row r="563" spans="1:13" x14ac:dyDescent="0.2">
      <c r="A563" s="34">
        <f>ROWDATA!B568</f>
        <v>44023.635416666664</v>
      </c>
      <c r="B563" s="36">
        <f>ROWDATA!C568</f>
        <v>408.93161011000001</v>
      </c>
      <c r="C563" s="36">
        <f>ROWDATA!C568</f>
        <v>408.93161011000001</v>
      </c>
      <c r="D563" s="36">
        <f>ROWDATA!D568</f>
        <v>0</v>
      </c>
      <c r="E563" s="36">
        <f>ROWDATA!D568</f>
        <v>0</v>
      </c>
      <c r="F563" s="36">
        <f>ROWDATA!E568</f>
        <v>431.47155762</v>
      </c>
      <c r="G563" s="36">
        <f>ROWDATA!E568</f>
        <v>431.47155762</v>
      </c>
      <c r="H563" s="36">
        <f>ROWDATA!E568</f>
        <v>431.47155762</v>
      </c>
      <c r="I563" s="36">
        <f>ROWDATA!F568</f>
        <v>425.71160888999998</v>
      </c>
      <c r="J563" s="36">
        <f>ROWDATA!F568</f>
        <v>425.71160888999998</v>
      </c>
      <c r="K563" s="36">
        <f>ROWDATA!G568</f>
        <v>429.95303345000002</v>
      </c>
      <c r="L563" s="36">
        <f>ROWDATA!H568</f>
        <v>404.09545897999999</v>
      </c>
      <c r="M563" s="36">
        <f>ROWDATA!H568</f>
        <v>404.09545897999999</v>
      </c>
    </row>
    <row r="564" spans="1:13" x14ac:dyDescent="0.2">
      <c r="A564" s="34">
        <f>ROWDATA!B569</f>
        <v>44023.636111111111</v>
      </c>
      <c r="B564" s="36">
        <f>ROWDATA!C569</f>
        <v>411.70492553999998</v>
      </c>
      <c r="C564" s="36">
        <f>ROWDATA!C569</f>
        <v>411.70492553999998</v>
      </c>
      <c r="D564" s="36">
        <f>ROWDATA!D569</f>
        <v>0</v>
      </c>
      <c r="E564" s="36">
        <f>ROWDATA!D569</f>
        <v>0</v>
      </c>
      <c r="F564" s="36">
        <f>ROWDATA!E569</f>
        <v>419.22494506999999</v>
      </c>
      <c r="G564" s="36">
        <f>ROWDATA!E569</f>
        <v>419.22494506999999</v>
      </c>
      <c r="H564" s="36">
        <f>ROWDATA!E569</f>
        <v>419.22494506999999</v>
      </c>
      <c r="I564" s="36">
        <f>ROWDATA!F569</f>
        <v>404.26858521000003</v>
      </c>
      <c r="J564" s="36">
        <f>ROWDATA!F569</f>
        <v>404.26858521000003</v>
      </c>
      <c r="K564" s="36">
        <f>ROWDATA!G569</f>
        <v>386.34414672999998</v>
      </c>
      <c r="L564" s="36">
        <f>ROWDATA!H569</f>
        <v>392.85113525000003</v>
      </c>
      <c r="M564" s="36">
        <f>ROWDATA!H569</f>
        <v>392.85113525000003</v>
      </c>
    </row>
    <row r="565" spans="1:13" x14ac:dyDescent="0.2">
      <c r="A565" s="34">
        <f>ROWDATA!B570</f>
        <v>44023.636805555558</v>
      </c>
      <c r="B565" s="36">
        <f>ROWDATA!C570</f>
        <v>389.25930785999998</v>
      </c>
      <c r="C565" s="36">
        <f>ROWDATA!C570</f>
        <v>389.25930785999998</v>
      </c>
      <c r="D565" s="36">
        <f>ROWDATA!D570</f>
        <v>0</v>
      </c>
      <c r="E565" s="36">
        <f>ROWDATA!D570</f>
        <v>0</v>
      </c>
      <c r="F565" s="36">
        <f>ROWDATA!E570</f>
        <v>400.36853027000001</v>
      </c>
      <c r="G565" s="36">
        <f>ROWDATA!E570</f>
        <v>400.36853027000001</v>
      </c>
      <c r="H565" s="36">
        <f>ROWDATA!E570</f>
        <v>400.36853027000001</v>
      </c>
      <c r="I565" s="36">
        <f>ROWDATA!F570</f>
        <v>421.77316284</v>
      </c>
      <c r="J565" s="36">
        <f>ROWDATA!F570</f>
        <v>421.77316284</v>
      </c>
      <c r="K565" s="36">
        <f>ROWDATA!G570</f>
        <v>377.04919433999999</v>
      </c>
      <c r="L565" s="36">
        <f>ROWDATA!H570</f>
        <v>402.34875488</v>
      </c>
      <c r="M565" s="36">
        <f>ROWDATA!H570</f>
        <v>402.34875488</v>
      </c>
    </row>
    <row r="566" spans="1:13" x14ac:dyDescent="0.2">
      <c r="A566" s="34">
        <f>ROWDATA!B571</f>
        <v>44023.637499999997</v>
      </c>
      <c r="B566" s="36">
        <f>ROWDATA!C571</f>
        <v>412.84960938</v>
      </c>
      <c r="C566" s="36">
        <f>ROWDATA!C571</f>
        <v>412.84960938</v>
      </c>
      <c r="D566" s="36">
        <f>ROWDATA!D571</f>
        <v>0</v>
      </c>
      <c r="E566" s="36">
        <f>ROWDATA!D571</f>
        <v>0</v>
      </c>
      <c r="F566" s="36">
        <f>ROWDATA!E571</f>
        <v>424.44479369999999</v>
      </c>
      <c r="G566" s="36">
        <f>ROWDATA!E571</f>
        <v>424.44479369999999</v>
      </c>
      <c r="H566" s="36">
        <f>ROWDATA!E571</f>
        <v>424.44479369999999</v>
      </c>
      <c r="I566" s="36">
        <f>ROWDATA!F571</f>
        <v>464.86874390000003</v>
      </c>
      <c r="J566" s="36">
        <f>ROWDATA!F571</f>
        <v>464.86874390000003</v>
      </c>
      <c r="K566" s="36">
        <f>ROWDATA!G571</f>
        <v>379.19805908000001</v>
      </c>
      <c r="L566" s="36">
        <f>ROWDATA!H571</f>
        <v>448.14230347</v>
      </c>
      <c r="M566" s="36">
        <f>ROWDATA!H571</f>
        <v>448.14230347</v>
      </c>
    </row>
    <row r="567" spans="1:13" x14ac:dyDescent="0.2">
      <c r="A567" s="34">
        <f>ROWDATA!B572</f>
        <v>44023.638194444444</v>
      </c>
      <c r="B567" s="36">
        <f>ROWDATA!C572</f>
        <v>462.59378052</v>
      </c>
      <c r="C567" s="36">
        <f>ROWDATA!C572</f>
        <v>462.59378052</v>
      </c>
      <c r="D567" s="36">
        <f>ROWDATA!D572</f>
        <v>0</v>
      </c>
      <c r="E567" s="36">
        <f>ROWDATA!D572</f>
        <v>0</v>
      </c>
      <c r="F567" s="36">
        <f>ROWDATA!E572</f>
        <v>467.59274291999998</v>
      </c>
      <c r="G567" s="36">
        <f>ROWDATA!E572</f>
        <v>467.59274291999998</v>
      </c>
      <c r="H567" s="36">
        <f>ROWDATA!E572</f>
        <v>467.59274291999998</v>
      </c>
      <c r="I567" s="36">
        <f>ROWDATA!F572</f>
        <v>462.25924683</v>
      </c>
      <c r="J567" s="36">
        <f>ROWDATA!F572</f>
        <v>462.25924683</v>
      </c>
      <c r="K567" s="36">
        <f>ROWDATA!G572</f>
        <v>420.16925049000002</v>
      </c>
      <c r="L567" s="36">
        <f>ROWDATA!H572</f>
        <v>464.97637938999998</v>
      </c>
      <c r="M567" s="36">
        <f>ROWDATA!H572</f>
        <v>464.97637938999998</v>
      </c>
    </row>
    <row r="568" spans="1:13" x14ac:dyDescent="0.2">
      <c r="A568" s="34">
        <f>ROWDATA!B573</f>
        <v>44023.638888888891</v>
      </c>
      <c r="B568" s="36">
        <f>ROWDATA!C573</f>
        <v>476.60565186000002</v>
      </c>
      <c r="C568" s="36">
        <f>ROWDATA!C573</f>
        <v>476.60565186000002</v>
      </c>
      <c r="D568" s="36">
        <f>ROWDATA!D573</f>
        <v>0</v>
      </c>
      <c r="E568" s="36">
        <f>ROWDATA!D573</f>
        <v>0</v>
      </c>
      <c r="F568" s="36">
        <f>ROWDATA!E573</f>
        <v>477.38354492000002</v>
      </c>
      <c r="G568" s="36">
        <f>ROWDATA!E573</f>
        <v>477.38354492000002</v>
      </c>
      <c r="H568" s="36">
        <f>ROWDATA!E573</f>
        <v>477.38354492000002</v>
      </c>
      <c r="I568" s="36">
        <f>ROWDATA!F573</f>
        <v>454.75549316000001</v>
      </c>
      <c r="J568" s="36">
        <f>ROWDATA!F573</f>
        <v>454.75549316000001</v>
      </c>
      <c r="K568" s="36">
        <f>ROWDATA!G573</f>
        <v>479.51934813999998</v>
      </c>
      <c r="L568" s="36">
        <f>ROWDATA!H573</f>
        <v>449.33999634000003</v>
      </c>
      <c r="M568" s="36">
        <f>ROWDATA!H573</f>
        <v>449.33999634000003</v>
      </c>
    </row>
    <row r="569" spans="1:13" x14ac:dyDescent="0.2">
      <c r="A569" s="34">
        <f>ROWDATA!B574</f>
        <v>44023.63958333333</v>
      </c>
      <c r="B569" s="36">
        <f>ROWDATA!C574</f>
        <v>452.22592163000002</v>
      </c>
      <c r="C569" s="36">
        <f>ROWDATA!C574</f>
        <v>452.22592163000002</v>
      </c>
      <c r="D569" s="36">
        <f>ROWDATA!D574</f>
        <v>0</v>
      </c>
      <c r="E569" s="36">
        <f>ROWDATA!D574</f>
        <v>0</v>
      </c>
      <c r="F569" s="36">
        <f>ROWDATA!E574</f>
        <v>479.63821410999998</v>
      </c>
      <c r="G569" s="36">
        <f>ROWDATA!E574</f>
        <v>479.63821410999998</v>
      </c>
      <c r="H569" s="36">
        <f>ROWDATA!E574</f>
        <v>479.63821410999998</v>
      </c>
      <c r="I569" s="36">
        <f>ROWDATA!F574</f>
        <v>475.32205199999999</v>
      </c>
      <c r="J569" s="36">
        <f>ROWDATA!F574</f>
        <v>475.32205199999999</v>
      </c>
      <c r="K569" s="36">
        <f>ROWDATA!G574</f>
        <v>458.48410034</v>
      </c>
      <c r="L569" s="36">
        <f>ROWDATA!H574</f>
        <v>442.53649902000001</v>
      </c>
      <c r="M569" s="36">
        <f>ROWDATA!H574</f>
        <v>442.53649902000001</v>
      </c>
    </row>
    <row r="570" spans="1:13" x14ac:dyDescent="0.2">
      <c r="A570" s="34">
        <f>ROWDATA!B575</f>
        <v>44023.640277777777</v>
      </c>
      <c r="B570" s="36">
        <f>ROWDATA!C575</f>
        <v>471.44595336999998</v>
      </c>
      <c r="C570" s="36">
        <f>ROWDATA!C575</f>
        <v>471.44595336999998</v>
      </c>
      <c r="D570" s="36">
        <f>ROWDATA!D575</f>
        <v>0</v>
      </c>
      <c r="E570" s="36">
        <f>ROWDATA!D575</f>
        <v>0</v>
      </c>
      <c r="F570" s="36">
        <f>ROWDATA!E575</f>
        <v>462.60461426000001</v>
      </c>
      <c r="G570" s="36">
        <f>ROWDATA!E575</f>
        <v>462.60461426000001</v>
      </c>
      <c r="H570" s="36">
        <f>ROWDATA!E575</f>
        <v>462.60461426000001</v>
      </c>
      <c r="I570" s="36">
        <f>ROWDATA!F575</f>
        <v>521.67169189000003</v>
      </c>
      <c r="J570" s="36">
        <f>ROWDATA!F575</f>
        <v>521.67169189000003</v>
      </c>
      <c r="K570" s="36">
        <f>ROWDATA!G575</f>
        <v>421.93371581999997</v>
      </c>
      <c r="L570" s="36">
        <f>ROWDATA!H575</f>
        <v>500.59231567</v>
      </c>
      <c r="M570" s="36">
        <f>ROWDATA!H575</f>
        <v>500.59231567</v>
      </c>
    </row>
    <row r="571" spans="1:13" x14ac:dyDescent="0.2">
      <c r="A571" s="34">
        <f>ROWDATA!B576</f>
        <v>44023.640972222223</v>
      </c>
      <c r="B571" s="36">
        <f>ROWDATA!C576</f>
        <v>494.14880370999998</v>
      </c>
      <c r="C571" s="36">
        <f>ROWDATA!C576</f>
        <v>494.14880370999998</v>
      </c>
      <c r="D571" s="36">
        <f>ROWDATA!D576</f>
        <v>0</v>
      </c>
      <c r="E571" s="36">
        <f>ROWDATA!D576</f>
        <v>0</v>
      </c>
      <c r="F571" s="36">
        <f>ROWDATA!E576</f>
        <v>507.4659729</v>
      </c>
      <c r="G571" s="36">
        <f>ROWDATA!E576</f>
        <v>507.4659729</v>
      </c>
      <c r="H571" s="36">
        <f>ROWDATA!E576</f>
        <v>507.4659729</v>
      </c>
      <c r="I571" s="36">
        <f>ROWDATA!F576</f>
        <v>454.00976563</v>
      </c>
      <c r="J571" s="36">
        <f>ROWDATA!F576</f>
        <v>454.00976563</v>
      </c>
      <c r="K571" s="36">
        <f>ROWDATA!G576</f>
        <v>458.72851563</v>
      </c>
      <c r="L571" s="36">
        <f>ROWDATA!H576</f>
        <v>469.38476563</v>
      </c>
      <c r="M571" s="36">
        <f>ROWDATA!H576</f>
        <v>469.38476563</v>
      </c>
    </row>
    <row r="572" spans="1:13" x14ac:dyDescent="0.2">
      <c r="A572" s="34">
        <f>ROWDATA!B577</f>
        <v>44023.64166666667</v>
      </c>
      <c r="B572" s="36">
        <f>ROWDATA!C577</f>
        <v>412.52737427</v>
      </c>
      <c r="C572" s="36">
        <f>ROWDATA!C577</f>
        <v>412.52737427</v>
      </c>
      <c r="D572" s="36">
        <f>ROWDATA!D577</f>
        <v>0</v>
      </c>
      <c r="E572" s="36">
        <f>ROWDATA!D577</f>
        <v>0</v>
      </c>
      <c r="F572" s="36">
        <f>ROWDATA!E577</f>
        <v>503.25003052</v>
      </c>
      <c r="G572" s="36">
        <f>ROWDATA!E577</f>
        <v>503.25003052</v>
      </c>
      <c r="H572" s="36">
        <f>ROWDATA!E577</f>
        <v>503.25003052</v>
      </c>
      <c r="I572" s="36">
        <f>ROWDATA!F577</f>
        <v>431.59506226000002</v>
      </c>
      <c r="J572" s="36">
        <f>ROWDATA!F577</f>
        <v>431.59506226000002</v>
      </c>
      <c r="K572" s="36">
        <f>ROWDATA!G577</f>
        <v>412.49911499000001</v>
      </c>
      <c r="L572" s="36">
        <f>ROWDATA!H577</f>
        <v>417.75152587999997</v>
      </c>
      <c r="M572" s="36">
        <f>ROWDATA!H577</f>
        <v>417.75152587999997</v>
      </c>
    </row>
    <row r="573" spans="1:13" x14ac:dyDescent="0.2">
      <c r="A573" s="34">
        <f>ROWDATA!B578</f>
        <v>44023.642361111109</v>
      </c>
      <c r="B573" s="36">
        <f>ROWDATA!C578</f>
        <v>398.43423461999998</v>
      </c>
      <c r="C573" s="36">
        <f>ROWDATA!C578</f>
        <v>398.43423461999998</v>
      </c>
      <c r="D573" s="36">
        <f>ROWDATA!D578</f>
        <v>0</v>
      </c>
      <c r="E573" s="36">
        <f>ROWDATA!D578</f>
        <v>0</v>
      </c>
      <c r="F573" s="36">
        <f>ROWDATA!E578</f>
        <v>454.04916381999999</v>
      </c>
      <c r="G573" s="36">
        <f>ROWDATA!E578</f>
        <v>454.04916381999999</v>
      </c>
      <c r="H573" s="36">
        <f>ROWDATA!E578</f>
        <v>454.04916381999999</v>
      </c>
      <c r="I573" s="36">
        <f>ROWDATA!F578</f>
        <v>389.71356200999998</v>
      </c>
      <c r="J573" s="36">
        <f>ROWDATA!F578</f>
        <v>389.71356200999998</v>
      </c>
      <c r="K573" s="36">
        <f>ROWDATA!G578</f>
        <v>398.87124634000003</v>
      </c>
      <c r="L573" s="36">
        <f>ROWDATA!H578</f>
        <v>370.31304932</v>
      </c>
      <c r="M573" s="36">
        <f>ROWDATA!H578</f>
        <v>370.31304932</v>
      </c>
    </row>
    <row r="574" spans="1:13" x14ac:dyDescent="0.2">
      <c r="A574" s="34">
        <f>ROWDATA!B579</f>
        <v>44023.643055555556</v>
      </c>
      <c r="B574" s="36">
        <f>ROWDATA!C579</f>
        <v>371.98934937000001</v>
      </c>
      <c r="C574" s="36">
        <f>ROWDATA!C579</f>
        <v>371.98934937000001</v>
      </c>
      <c r="D574" s="36">
        <f>ROWDATA!D579</f>
        <v>0</v>
      </c>
      <c r="E574" s="36">
        <f>ROWDATA!D579</f>
        <v>0</v>
      </c>
      <c r="F574" s="36">
        <f>ROWDATA!E579</f>
        <v>375.53549193999999</v>
      </c>
      <c r="G574" s="36">
        <f>ROWDATA!E579</f>
        <v>375.53549193999999</v>
      </c>
      <c r="H574" s="36">
        <f>ROWDATA!E579</f>
        <v>375.53549193999999</v>
      </c>
      <c r="I574" s="36">
        <f>ROWDATA!F579</f>
        <v>338.86563109999997</v>
      </c>
      <c r="J574" s="36">
        <f>ROWDATA!F579</f>
        <v>338.86563109999997</v>
      </c>
      <c r="K574" s="36">
        <f>ROWDATA!G579</f>
        <v>350.24710083000002</v>
      </c>
      <c r="L574" s="36">
        <f>ROWDATA!H579</f>
        <v>348.75711059999998</v>
      </c>
      <c r="M574" s="36">
        <f>ROWDATA!H579</f>
        <v>348.75711059999998</v>
      </c>
    </row>
    <row r="575" spans="1:13" x14ac:dyDescent="0.2">
      <c r="A575" s="34">
        <f>ROWDATA!B580</f>
        <v>44023.643750000003</v>
      </c>
      <c r="B575" s="36">
        <f>ROWDATA!C580</f>
        <v>325.43588256999999</v>
      </c>
      <c r="C575" s="36">
        <f>ROWDATA!C580</f>
        <v>325.43588256999999</v>
      </c>
      <c r="D575" s="36">
        <f>ROWDATA!D580</f>
        <v>0</v>
      </c>
      <c r="E575" s="36">
        <f>ROWDATA!D580</f>
        <v>0</v>
      </c>
      <c r="F575" s="36">
        <f>ROWDATA!E580</f>
        <v>334.25457763999998</v>
      </c>
      <c r="G575" s="36">
        <f>ROWDATA!E580</f>
        <v>334.25457763999998</v>
      </c>
      <c r="H575" s="36">
        <f>ROWDATA!E580</f>
        <v>334.25457763999998</v>
      </c>
      <c r="I575" s="36">
        <f>ROWDATA!F580</f>
        <v>319.94900512999999</v>
      </c>
      <c r="J575" s="36">
        <f>ROWDATA!F580</f>
        <v>319.94900512999999</v>
      </c>
      <c r="K575" s="36">
        <f>ROWDATA!G580</f>
        <v>342.59472656000003</v>
      </c>
      <c r="L575" s="36">
        <f>ROWDATA!H580</f>
        <v>324.67373657000002</v>
      </c>
      <c r="M575" s="36">
        <f>ROWDATA!H580</f>
        <v>324.67373657000002</v>
      </c>
    </row>
    <row r="576" spans="1:13" x14ac:dyDescent="0.2">
      <c r="A576" s="34">
        <f>ROWDATA!B581</f>
        <v>44023.644444444442</v>
      </c>
      <c r="B576" s="36">
        <f>ROWDATA!C581</f>
        <v>302.26324462999997</v>
      </c>
      <c r="C576" s="36">
        <f>ROWDATA!C581</f>
        <v>302.26324462999997</v>
      </c>
      <c r="D576" s="36">
        <f>ROWDATA!D581</f>
        <v>0</v>
      </c>
      <c r="E576" s="36">
        <f>ROWDATA!D581</f>
        <v>0</v>
      </c>
      <c r="F576" s="36">
        <f>ROWDATA!E581</f>
        <v>318.10028075999998</v>
      </c>
      <c r="G576" s="36">
        <f>ROWDATA!E581</f>
        <v>318.10028075999998</v>
      </c>
      <c r="H576" s="36">
        <f>ROWDATA!E581</f>
        <v>318.10028075999998</v>
      </c>
      <c r="I576" s="36">
        <f>ROWDATA!F581</f>
        <v>310.04449462999997</v>
      </c>
      <c r="J576" s="36">
        <f>ROWDATA!F581</f>
        <v>310.04449462999997</v>
      </c>
      <c r="K576" s="36">
        <f>ROWDATA!G581</f>
        <v>319.67132568</v>
      </c>
      <c r="L576" s="36">
        <f>ROWDATA!H581</f>
        <v>316.19152831999997</v>
      </c>
      <c r="M576" s="36">
        <f>ROWDATA!H581</f>
        <v>316.19152831999997</v>
      </c>
    </row>
    <row r="577" spans="1:13" x14ac:dyDescent="0.2">
      <c r="A577" s="34">
        <f>ROWDATA!B582</f>
        <v>44023.645138888889</v>
      </c>
      <c r="B577" s="36">
        <f>ROWDATA!C582</f>
        <v>293.74899291999998</v>
      </c>
      <c r="C577" s="36">
        <f>ROWDATA!C582</f>
        <v>293.74899291999998</v>
      </c>
      <c r="D577" s="36">
        <f>ROWDATA!D582</f>
        <v>0</v>
      </c>
      <c r="E577" s="36">
        <f>ROWDATA!D582</f>
        <v>0</v>
      </c>
      <c r="F577" s="36">
        <f>ROWDATA!E582</f>
        <v>308.69482421999999</v>
      </c>
      <c r="G577" s="36">
        <f>ROWDATA!E582</f>
        <v>308.69482421999999</v>
      </c>
      <c r="H577" s="36">
        <f>ROWDATA!E582</f>
        <v>308.69482421999999</v>
      </c>
      <c r="I577" s="36">
        <f>ROWDATA!F582</f>
        <v>312.67065430000002</v>
      </c>
      <c r="J577" s="36">
        <f>ROWDATA!F582</f>
        <v>312.67065430000002</v>
      </c>
      <c r="K577" s="36">
        <f>ROWDATA!G582</f>
        <v>301.13323974999997</v>
      </c>
      <c r="L577" s="36">
        <f>ROWDATA!H582</f>
        <v>311.41830443999999</v>
      </c>
      <c r="M577" s="36">
        <f>ROWDATA!H582</f>
        <v>311.41830443999999</v>
      </c>
    </row>
    <row r="578" spans="1:13" x14ac:dyDescent="0.2">
      <c r="A578" s="34">
        <f>ROWDATA!B583</f>
        <v>44023.645833333336</v>
      </c>
      <c r="B578" s="36">
        <f>ROWDATA!C583</f>
        <v>295.70010375999999</v>
      </c>
      <c r="C578" s="36">
        <f>ROWDATA!C583</f>
        <v>295.70010375999999</v>
      </c>
      <c r="D578" s="36">
        <f>ROWDATA!D583</f>
        <v>0</v>
      </c>
      <c r="E578" s="36">
        <f>ROWDATA!D583</f>
        <v>0</v>
      </c>
      <c r="F578" s="36">
        <f>ROWDATA!E583</f>
        <v>313.32794188999998</v>
      </c>
      <c r="G578" s="36">
        <f>ROWDATA!E583</f>
        <v>313.32794188999998</v>
      </c>
      <c r="H578" s="36">
        <f>ROWDATA!E583</f>
        <v>313.32794188999998</v>
      </c>
      <c r="I578" s="36">
        <f>ROWDATA!F583</f>
        <v>303.54418944999998</v>
      </c>
      <c r="J578" s="36">
        <f>ROWDATA!F583</f>
        <v>303.54418944999998</v>
      </c>
      <c r="K578" s="36">
        <f>ROWDATA!G583</f>
        <v>315.79232788000002</v>
      </c>
      <c r="L578" s="36">
        <f>ROWDATA!H583</f>
        <v>304.69915771000001</v>
      </c>
      <c r="M578" s="36">
        <f>ROWDATA!H583</f>
        <v>304.69915771000001</v>
      </c>
    </row>
    <row r="579" spans="1:13" x14ac:dyDescent="0.2">
      <c r="A579" s="34">
        <f>ROWDATA!B584</f>
        <v>44023.646527777775</v>
      </c>
      <c r="B579" s="36">
        <f>ROWDATA!C584</f>
        <v>297.29650879000002</v>
      </c>
      <c r="C579" s="36">
        <f>ROWDATA!C584</f>
        <v>297.29650879000002</v>
      </c>
      <c r="D579" s="36">
        <f>ROWDATA!D584</f>
        <v>0</v>
      </c>
      <c r="E579" s="36">
        <f>ROWDATA!D584</f>
        <v>0</v>
      </c>
      <c r="F579" s="36">
        <f>ROWDATA!E584</f>
        <v>306.51721191000001</v>
      </c>
      <c r="G579" s="36">
        <f>ROWDATA!E584</f>
        <v>306.51721191000001</v>
      </c>
      <c r="H579" s="36">
        <f>ROWDATA!E584</f>
        <v>306.51721191000001</v>
      </c>
      <c r="I579" s="36">
        <f>ROWDATA!F584</f>
        <v>290.17068481000001</v>
      </c>
      <c r="J579" s="36">
        <f>ROWDATA!F584</f>
        <v>290.17068481000001</v>
      </c>
      <c r="K579" s="36">
        <f>ROWDATA!G584</f>
        <v>310.90014647999999</v>
      </c>
      <c r="L579" s="36">
        <f>ROWDATA!H584</f>
        <v>302.25415039000001</v>
      </c>
      <c r="M579" s="36">
        <f>ROWDATA!H584</f>
        <v>302.25415039000001</v>
      </c>
    </row>
    <row r="580" spans="1:13" x14ac:dyDescent="0.2">
      <c r="A580" s="34">
        <f>ROWDATA!B585</f>
        <v>44023.647222222222</v>
      </c>
      <c r="B580" s="36">
        <f>ROWDATA!C585</f>
        <v>277.76815796</v>
      </c>
      <c r="C580" s="36">
        <f>ROWDATA!C585</f>
        <v>277.76815796</v>
      </c>
      <c r="D580" s="36">
        <f>ROWDATA!D585</f>
        <v>0</v>
      </c>
      <c r="E580" s="36">
        <f>ROWDATA!D585</f>
        <v>0</v>
      </c>
      <c r="F580" s="36">
        <f>ROWDATA!E585</f>
        <v>286.54797363</v>
      </c>
      <c r="G580" s="36">
        <f>ROWDATA!E585</f>
        <v>286.54797363</v>
      </c>
      <c r="H580" s="36">
        <f>ROWDATA!E585</f>
        <v>286.54797363</v>
      </c>
      <c r="I580" s="36">
        <f>ROWDATA!F585</f>
        <v>282.53536987000001</v>
      </c>
      <c r="J580" s="36">
        <f>ROWDATA!F585</f>
        <v>282.53536987000001</v>
      </c>
      <c r="K580" s="36">
        <f>ROWDATA!G585</f>
        <v>302.30383301000001</v>
      </c>
      <c r="L580" s="36">
        <f>ROWDATA!H585</f>
        <v>288.35034180000002</v>
      </c>
      <c r="M580" s="36">
        <f>ROWDATA!H585</f>
        <v>288.35034180000002</v>
      </c>
    </row>
    <row r="581" spans="1:13" x14ac:dyDescent="0.2">
      <c r="A581" s="34">
        <f>ROWDATA!B586</f>
        <v>44023.647916666669</v>
      </c>
      <c r="B581" s="36">
        <f>ROWDATA!C586</f>
        <v>269.70538329999999</v>
      </c>
      <c r="C581" s="36">
        <f>ROWDATA!C586</f>
        <v>269.70538329999999</v>
      </c>
      <c r="D581" s="36">
        <f>ROWDATA!D586</f>
        <v>0</v>
      </c>
      <c r="E581" s="36">
        <f>ROWDATA!D586</f>
        <v>0</v>
      </c>
      <c r="F581" s="36">
        <f>ROWDATA!E586</f>
        <v>285.03442382999998</v>
      </c>
      <c r="G581" s="36">
        <f>ROWDATA!E586</f>
        <v>285.03442382999998</v>
      </c>
      <c r="H581" s="36">
        <f>ROWDATA!E586</f>
        <v>285.03442382999998</v>
      </c>
      <c r="I581" s="36">
        <f>ROWDATA!F586</f>
        <v>276.73181152000001</v>
      </c>
      <c r="J581" s="36">
        <f>ROWDATA!F586</f>
        <v>276.73181152000001</v>
      </c>
      <c r="K581" s="36">
        <f>ROWDATA!G586</f>
        <v>288.83279419000002</v>
      </c>
      <c r="L581" s="36">
        <f>ROWDATA!H586</f>
        <v>281.16564941000001</v>
      </c>
      <c r="M581" s="36">
        <f>ROWDATA!H586</f>
        <v>281.16564941000001</v>
      </c>
    </row>
    <row r="582" spans="1:13" x14ac:dyDescent="0.2">
      <c r="A582" s="34">
        <f>ROWDATA!B587</f>
        <v>44023.648611111108</v>
      </c>
      <c r="B582" s="36">
        <f>ROWDATA!C587</f>
        <v>261.02963256999999</v>
      </c>
      <c r="C582" s="36">
        <f>ROWDATA!C587</f>
        <v>261.02963256999999</v>
      </c>
      <c r="D582" s="36">
        <f>ROWDATA!D587</f>
        <v>0</v>
      </c>
      <c r="E582" s="36">
        <f>ROWDATA!D587</f>
        <v>0</v>
      </c>
      <c r="F582" s="36">
        <f>ROWDATA!E587</f>
        <v>281.59042357999999</v>
      </c>
      <c r="G582" s="36">
        <f>ROWDATA!E587</f>
        <v>281.59042357999999</v>
      </c>
      <c r="H582" s="36">
        <f>ROWDATA!E587</f>
        <v>281.59042357999999</v>
      </c>
      <c r="I582" s="36">
        <f>ROWDATA!F587</f>
        <v>274.55975341999999</v>
      </c>
      <c r="J582" s="36">
        <f>ROWDATA!F587</f>
        <v>274.55975341999999</v>
      </c>
      <c r="K582" s="36">
        <f>ROWDATA!G587</f>
        <v>281.56420897999999</v>
      </c>
      <c r="L582" s="36">
        <f>ROWDATA!H587</f>
        <v>276.89154052999999</v>
      </c>
      <c r="M582" s="36">
        <f>ROWDATA!H587</f>
        <v>276.89154052999999</v>
      </c>
    </row>
    <row r="583" spans="1:13" x14ac:dyDescent="0.2">
      <c r="A583" s="34">
        <f>ROWDATA!B588</f>
        <v>44023.649305555555</v>
      </c>
      <c r="B583" s="36">
        <f>ROWDATA!C588</f>
        <v>258.90075683999999</v>
      </c>
      <c r="C583" s="36">
        <f>ROWDATA!C588</f>
        <v>258.90075683999999</v>
      </c>
      <c r="D583" s="36">
        <f>ROWDATA!D588</f>
        <v>0</v>
      </c>
      <c r="E583" s="36">
        <f>ROWDATA!D588</f>
        <v>0</v>
      </c>
      <c r="F583" s="36">
        <f>ROWDATA!E588</f>
        <v>276.87997437000001</v>
      </c>
      <c r="G583" s="36">
        <f>ROWDATA!E588</f>
        <v>276.87997437000001</v>
      </c>
      <c r="H583" s="36">
        <f>ROWDATA!E588</f>
        <v>276.87997437000001</v>
      </c>
      <c r="I583" s="36">
        <f>ROWDATA!F588</f>
        <v>267.29730224999997</v>
      </c>
      <c r="J583" s="36">
        <f>ROWDATA!F588</f>
        <v>267.29730224999997</v>
      </c>
      <c r="K583" s="36">
        <f>ROWDATA!G588</f>
        <v>277.16116333000002</v>
      </c>
      <c r="L583" s="36">
        <f>ROWDATA!H588</f>
        <v>272.40130614999998</v>
      </c>
      <c r="M583" s="36">
        <f>ROWDATA!H588</f>
        <v>272.40130614999998</v>
      </c>
    </row>
    <row r="584" spans="1:13" x14ac:dyDescent="0.2">
      <c r="A584" s="34">
        <f>ROWDATA!B589</f>
        <v>44023.65</v>
      </c>
      <c r="B584" s="36">
        <f>ROWDATA!C589</f>
        <v>255.33694457999999</v>
      </c>
      <c r="C584" s="36">
        <f>ROWDATA!C589</f>
        <v>255.33694457999999</v>
      </c>
      <c r="D584" s="36">
        <f>ROWDATA!D589</f>
        <v>0</v>
      </c>
      <c r="E584" s="36">
        <f>ROWDATA!D589</f>
        <v>0</v>
      </c>
      <c r="F584" s="36">
        <f>ROWDATA!E589</f>
        <v>272.30850220000002</v>
      </c>
      <c r="G584" s="36">
        <f>ROWDATA!E589</f>
        <v>272.30850220000002</v>
      </c>
      <c r="H584" s="36">
        <f>ROWDATA!E589</f>
        <v>272.30850220000002</v>
      </c>
      <c r="I584" s="36">
        <f>ROWDATA!F589</f>
        <v>265.25463867000002</v>
      </c>
      <c r="J584" s="36">
        <f>ROWDATA!F589</f>
        <v>265.25463867000002</v>
      </c>
      <c r="K584" s="36">
        <f>ROWDATA!G589</f>
        <v>270.57403563999998</v>
      </c>
      <c r="L584" s="36">
        <f>ROWDATA!H589</f>
        <v>266.63012694999998</v>
      </c>
      <c r="M584" s="36">
        <f>ROWDATA!H589</f>
        <v>266.63012694999998</v>
      </c>
    </row>
    <row r="585" spans="1:13" x14ac:dyDescent="0.2">
      <c r="A585" s="34">
        <f>ROWDATA!B590</f>
        <v>44023.650694444441</v>
      </c>
      <c r="B585" s="36">
        <f>ROWDATA!C590</f>
        <v>254.04702759</v>
      </c>
      <c r="C585" s="36">
        <f>ROWDATA!C590</f>
        <v>254.04702759</v>
      </c>
      <c r="D585" s="36">
        <f>ROWDATA!D590</f>
        <v>0</v>
      </c>
      <c r="E585" s="36">
        <f>ROWDATA!D590</f>
        <v>0</v>
      </c>
      <c r="F585" s="36">
        <f>ROWDATA!E590</f>
        <v>267.90682982999999</v>
      </c>
      <c r="G585" s="36">
        <f>ROWDATA!E590</f>
        <v>267.90682982999999</v>
      </c>
      <c r="H585" s="36">
        <f>ROWDATA!E590</f>
        <v>267.90682982999999</v>
      </c>
      <c r="I585" s="36">
        <f>ROWDATA!F590</f>
        <v>263.14712523999998</v>
      </c>
      <c r="J585" s="36">
        <f>ROWDATA!F590</f>
        <v>263.14712523999998</v>
      </c>
      <c r="K585" s="36">
        <f>ROWDATA!G590</f>
        <v>265.96121216</v>
      </c>
      <c r="L585" s="36">
        <f>ROWDATA!H590</f>
        <v>263.12118529999998</v>
      </c>
      <c r="M585" s="36">
        <f>ROWDATA!H590</f>
        <v>263.12118529999998</v>
      </c>
    </row>
    <row r="586" spans="1:13" x14ac:dyDescent="0.2">
      <c r="A586" s="34">
        <f>ROWDATA!B591</f>
        <v>44023.651388888888</v>
      </c>
      <c r="B586" s="36">
        <f>ROWDATA!C591</f>
        <v>252.53111267</v>
      </c>
      <c r="C586" s="36">
        <f>ROWDATA!C591</f>
        <v>252.53111267</v>
      </c>
      <c r="D586" s="36">
        <f>ROWDATA!D591</f>
        <v>0</v>
      </c>
      <c r="E586" s="36">
        <f>ROWDATA!D591</f>
        <v>0</v>
      </c>
      <c r="F586" s="36">
        <f>ROWDATA!E591</f>
        <v>265.79113769999998</v>
      </c>
      <c r="G586" s="36">
        <f>ROWDATA!E591</f>
        <v>265.79113769999998</v>
      </c>
      <c r="H586" s="36">
        <f>ROWDATA!E591</f>
        <v>265.79113769999998</v>
      </c>
      <c r="I586" s="36">
        <f>ROWDATA!F591</f>
        <v>263.11483765000003</v>
      </c>
      <c r="J586" s="36">
        <f>ROWDATA!F591</f>
        <v>263.11483765000003</v>
      </c>
      <c r="K586" s="36">
        <f>ROWDATA!G591</f>
        <v>259.72384643999999</v>
      </c>
      <c r="L586" s="36">
        <f>ROWDATA!H591</f>
        <v>260.92584228999999</v>
      </c>
      <c r="M586" s="36">
        <f>ROWDATA!H591</f>
        <v>260.92584228999999</v>
      </c>
    </row>
    <row r="587" spans="1:13" x14ac:dyDescent="0.2">
      <c r="A587" s="34">
        <f>ROWDATA!B592</f>
        <v>44023.652083333334</v>
      </c>
      <c r="B587" s="36">
        <f>ROWDATA!C592</f>
        <v>251.48292541999999</v>
      </c>
      <c r="C587" s="36">
        <f>ROWDATA!C592</f>
        <v>251.48292541999999</v>
      </c>
      <c r="D587" s="36">
        <f>ROWDATA!D592</f>
        <v>0</v>
      </c>
      <c r="E587" s="36">
        <f>ROWDATA!D592</f>
        <v>0</v>
      </c>
      <c r="F587" s="36">
        <f>ROWDATA!E592</f>
        <v>265.43588256999999</v>
      </c>
      <c r="G587" s="36">
        <f>ROWDATA!E592</f>
        <v>265.43588256999999</v>
      </c>
      <c r="H587" s="36">
        <f>ROWDATA!E592</f>
        <v>265.43588256999999</v>
      </c>
      <c r="I587" s="36">
        <f>ROWDATA!F592</f>
        <v>263.04974364999998</v>
      </c>
      <c r="J587" s="36">
        <f>ROWDATA!F592</f>
        <v>263.04974364999998</v>
      </c>
      <c r="K587" s="36">
        <f>ROWDATA!G592</f>
        <v>258.22094727000001</v>
      </c>
      <c r="L587" s="36">
        <f>ROWDATA!H592</f>
        <v>261.14196777000001</v>
      </c>
      <c r="M587" s="36">
        <f>ROWDATA!H592</f>
        <v>261.14196777000001</v>
      </c>
    </row>
    <row r="588" spans="1:13" x14ac:dyDescent="0.2">
      <c r="A588" s="34">
        <f>ROWDATA!B593</f>
        <v>44023.652777777781</v>
      </c>
      <c r="B588" s="36">
        <f>ROWDATA!C593</f>
        <v>253.53080750000001</v>
      </c>
      <c r="C588" s="36">
        <f>ROWDATA!C593</f>
        <v>253.53080750000001</v>
      </c>
      <c r="D588" s="36">
        <f>ROWDATA!D593</f>
        <v>0</v>
      </c>
      <c r="E588" s="36">
        <f>ROWDATA!D593</f>
        <v>0</v>
      </c>
      <c r="F588" s="36">
        <f>ROWDATA!E593</f>
        <v>266.20806885000002</v>
      </c>
      <c r="G588" s="36">
        <f>ROWDATA!E593</f>
        <v>266.20806885000002</v>
      </c>
      <c r="H588" s="36">
        <f>ROWDATA!E593</f>
        <v>266.20806885000002</v>
      </c>
      <c r="I588" s="36">
        <f>ROWDATA!F593</f>
        <v>266.25967407000002</v>
      </c>
      <c r="J588" s="36">
        <f>ROWDATA!F593</f>
        <v>266.25967407000002</v>
      </c>
      <c r="K588" s="36">
        <f>ROWDATA!G593</f>
        <v>256.35144043000003</v>
      </c>
      <c r="L588" s="36">
        <f>ROWDATA!H593</f>
        <v>264.30194091999999</v>
      </c>
      <c r="M588" s="36">
        <f>ROWDATA!H593</f>
        <v>264.30194091999999</v>
      </c>
    </row>
    <row r="589" spans="1:13" x14ac:dyDescent="0.2">
      <c r="A589" s="34">
        <f>ROWDATA!B594</f>
        <v>44023.65347222222</v>
      </c>
      <c r="B589" s="36">
        <f>ROWDATA!C594</f>
        <v>258.14303589000002</v>
      </c>
      <c r="C589" s="36">
        <f>ROWDATA!C594</f>
        <v>258.14303589000002</v>
      </c>
      <c r="D589" s="36">
        <f>ROWDATA!D594</f>
        <v>0</v>
      </c>
      <c r="E589" s="36">
        <f>ROWDATA!D594</f>
        <v>0</v>
      </c>
      <c r="F589" s="36">
        <f>ROWDATA!E594</f>
        <v>266.82586670000001</v>
      </c>
      <c r="G589" s="36">
        <f>ROWDATA!E594</f>
        <v>266.82586670000001</v>
      </c>
      <c r="H589" s="36">
        <f>ROWDATA!E594</f>
        <v>266.82586670000001</v>
      </c>
      <c r="I589" s="36">
        <f>ROWDATA!F594</f>
        <v>275.2890625</v>
      </c>
      <c r="J589" s="36">
        <f>ROWDATA!F594</f>
        <v>275.2890625</v>
      </c>
      <c r="K589" s="36">
        <f>ROWDATA!G594</f>
        <v>258.86749268</v>
      </c>
      <c r="L589" s="36">
        <f>ROWDATA!H594</f>
        <v>270.05642699999999</v>
      </c>
      <c r="M589" s="36">
        <f>ROWDATA!H594</f>
        <v>270.05642699999999</v>
      </c>
    </row>
    <row r="590" spans="1:13" x14ac:dyDescent="0.2">
      <c r="A590" s="34">
        <f>ROWDATA!B595</f>
        <v>44023.654166666667</v>
      </c>
      <c r="B590" s="36">
        <f>ROWDATA!C595</f>
        <v>265.59310913000002</v>
      </c>
      <c r="C590" s="36">
        <f>ROWDATA!C595</f>
        <v>265.59310913000002</v>
      </c>
      <c r="D590" s="36">
        <f>ROWDATA!D595</f>
        <v>0</v>
      </c>
      <c r="E590" s="36">
        <f>ROWDATA!D595</f>
        <v>0</v>
      </c>
      <c r="F590" s="36">
        <f>ROWDATA!E595</f>
        <v>274.17730712999997</v>
      </c>
      <c r="G590" s="36">
        <f>ROWDATA!E595</f>
        <v>274.17730712999997</v>
      </c>
      <c r="H590" s="36">
        <f>ROWDATA!E595</f>
        <v>274.17730712999997</v>
      </c>
      <c r="I590" s="36">
        <f>ROWDATA!F595</f>
        <v>284.85351563</v>
      </c>
      <c r="J590" s="36">
        <f>ROWDATA!F595</f>
        <v>284.85351563</v>
      </c>
      <c r="K590" s="36">
        <f>ROWDATA!G595</f>
        <v>263.81234740999997</v>
      </c>
      <c r="L590" s="36">
        <f>ROWDATA!H595</f>
        <v>277.59011841</v>
      </c>
      <c r="M590" s="36">
        <f>ROWDATA!H595</f>
        <v>277.59011841</v>
      </c>
    </row>
    <row r="591" spans="1:13" x14ac:dyDescent="0.2">
      <c r="A591" s="34">
        <f>ROWDATA!B596</f>
        <v>44023.654861111114</v>
      </c>
      <c r="B591" s="36">
        <f>ROWDATA!C596</f>
        <v>273.23693847999999</v>
      </c>
      <c r="C591" s="36">
        <f>ROWDATA!C596</f>
        <v>273.23693847999999</v>
      </c>
      <c r="D591" s="36">
        <f>ROWDATA!D596</f>
        <v>0</v>
      </c>
      <c r="E591" s="36">
        <f>ROWDATA!D596</f>
        <v>0</v>
      </c>
      <c r="F591" s="36">
        <f>ROWDATA!E596</f>
        <v>284.09243773999998</v>
      </c>
      <c r="G591" s="36">
        <f>ROWDATA!E596</f>
        <v>284.09243773999998</v>
      </c>
      <c r="H591" s="36">
        <f>ROWDATA!E596</f>
        <v>284.09243773999998</v>
      </c>
      <c r="I591" s="36">
        <f>ROWDATA!F596</f>
        <v>308.76397704999999</v>
      </c>
      <c r="J591" s="36">
        <f>ROWDATA!F596</f>
        <v>308.76397704999999</v>
      </c>
      <c r="K591" s="36">
        <f>ROWDATA!G596</f>
        <v>280.83038329999999</v>
      </c>
      <c r="L591" s="36">
        <f>ROWDATA!H596</f>
        <v>303.40161132999998</v>
      </c>
      <c r="M591" s="36">
        <f>ROWDATA!H596</f>
        <v>303.40161132999998</v>
      </c>
    </row>
    <row r="592" spans="1:13" x14ac:dyDescent="0.2">
      <c r="A592" s="34">
        <f>ROWDATA!B597</f>
        <v>44023.655555555553</v>
      </c>
      <c r="B592" s="36">
        <f>ROWDATA!C597</f>
        <v>283.20285034</v>
      </c>
      <c r="C592" s="36">
        <f>ROWDATA!C597</f>
        <v>283.20285034</v>
      </c>
      <c r="D592" s="36">
        <f>ROWDATA!D597</f>
        <v>0</v>
      </c>
      <c r="E592" s="36">
        <f>ROWDATA!D597</f>
        <v>0</v>
      </c>
      <c r="F592" s="36">
        <f>ROWDATA!E597</f>
        <v>304.49401855000002</v>
      </c>
      <c r="G592" s="36">
        <f>ROWDATA!E597</f>
        <v>304.49401855000002</v>
      </c>
      <c r="H592" s="36">
        <f>ROWDATA!E597</f>
        <v>304.49401855000002</v>
      </c>
      <c r="I592" s="36">
        <f>ROWDATA!F597</f>
        <v>324.82818603999999</v>
      </c>
      <c r="J592" s="36">
        <f>ROWDATA!F597</f>
        <v>324.82818603999999</v>
      </c>
      <c r="K592" s="36">
        <f>ROWDATA!G597</f>
        <v>309.20550537000003</v>
      </c>
      <c r="L592" s="36">
        <f>ROWDATA!H597</f>
        <v>320.21652222</v>
      </c>
      <c r="M592" s="36">
        <f>ROWDATA!H597</f>
        <v>320.21652222</v>
      </c>
    </row>
    <row r="593" spans="1:13" x14ac:dyDescent="0.2">
      <c r="A593" s="34">
        <f>ROWDATA!B598</f>
        <v>44023.65625</v>
      </c>
      <c r="B593" s="36">
        <f>ROWDATA!C598</f>
        <v>293.70046996999997</v>
      </c>
      <c r="C593" s="36">
        <f>ROWDATA!C598</f>
        <v>293.70046996999997</v>
      </c>
      <c r="D593" s="36">
        <f>ROWDATA!D598</f>
        <v>0</v>
      </c>
      <c r="E593" s="36">
        <f>ROWDATA!D598</f>
        <v>0</v>
      </c>
      <c r="F593" s="36">
        <f>ROWDATA!E598</f>
        <v>330.45529175000001</v>
      </c>
      <c r="G593" s="36">
        <f>ROWDATA!E598</f>
        <v>330.45529175000001</v>
      </c>
      <c r="H593" s="36">
        <f>ROWDATA!E598</f>
        <v>330.45529175000001</v>
      </c>
      <c r="I593" s="36">
        <f>ROWDATA!F598</f>
        <v>345.49536132999998</v>
      </c>
      <c r="J593" s="36">
        <f>ROWDATA!F598</f>
        <v>345.49536132999998</v>
      </c>
      <c r="K593" s="36">
        <f>ROWDATA!G598</f>
        <v>335.90283203000001</v>
      </c>
      <c r="L593" s="36">
        <f>ROWDATA!H598</f>
        <v>350.95269775000003</v>
      </c>
      <c r="M593" s="36">
        <f>ROWDATA!H598</f>
        <v>350.95269775000003</v>
      </c>
    </row>
    <row r="594" spans="1:13" x14ac:dyDescent="0.2">
      <c r="A594" s="34">
        <f>ROWDATA!B599</f>
        <v>44023.656944444447</v>
      </c>
      <c r="B594" s="36">
        <f>ROWDATA!C599</f>
        <v>315.09924316000001</v>
      </c>
      <c r="C594" s="36">
        <f>ROWDATA!C599</f>
        <v>315.09924316000001</v>
      </c>
      <c r="D594" s="36">
        <f>ROWDATA!D599</f>
        <v>0</v>
      </c>
      <c r="E594" s="36">
        <f>ROWDATA!D599</f>
        <v>0</v>
      </c>
      <c r="F594" s="36">
        <f>ROWDATA!E599</f>
        <v>354.96466063999998</v>
      </c>
      <c r="G594" s="36">
        <f>ROWDATA!E599</f>
        <v>354.96466063999998</v>
      </c>
      <c r="H594" s="36">
        <f>ROWDATA!E599</f>
        <v>354.96466063999998</v>
      </c>
      <c r="I594" s="36">
        <f>ROWDATA!F599</f>
        <v>360.71594238</v>
      </c>
      <c r="J594" s="36">
        <f>ROWDATA!F599</f>
        <v>360.71594238</v>
      </c>
      <c r="K594" s="36">
        <f>ROWDATA!G599</f>
        <v>365.18582153</v>
      </c>
      <c r="L594" s="36">
        <f>ROWDATA!H599</f>
        <v>368.91589355000002</v>
      </c>
      <c r="M594" s="36">
        <f>ROWDATA!H599</f>
        <v>368.91589355000002</v>
      </c>
    </row>
    <row r="595" spans="1:13" x14ac:dyDescent="0.2">
      <c r="A595" s="34">
        <f>ROWDATA!B600</f>
        <v>44023.657638888886</v>
      </c>
      <c r="B595" s="36">
        <f>ROWDATA!C600</f>
        <v>339.56152343999997</v>
      </c>
      <c r="C595" s="36">
        <f>ROWDATA!C600</f>
        <v>339.56152343999997</v>
      </c>
      <c r="D595" s="36">
        <f>ROWDATA!D600</f>
        <v>0</v>
      </c>
      <c r="E595" s="36">
        <f>ROWDATA!D600</f>
        <v>0</v>
      </c>
      <c r="F595" s="36">
        <f>ROWDATA!E600</f>
        <v>368.61663818</v>
      </c>
      <c r="G595" s="36">
        <f>ROWDATA!E600</f>
        <v>368.61663818</v>
      </c>
      <c r="H595" s="36">
        <f>ROWDATA!E600</f>
        <v>368.61663818</v>
      </c>
      <c r="I595" s="36">
        <f>ROWDATA!F600</f>
        <v>384.75366210999999</v>
      </c>
      <c r="J595" s="36">
        <f>ROWDATA!F600</f>
        <v>384.75366210999999</v>
      </c>
      <c r="K595" s="36">
        <f>ROWDATA!G600</f>
        <v>386.37905884000003</v>
      </c>
      <c r="L595" s="36">
        <f>ROWDATA!H600</f>
        <v>383.53631591999999</v>
      </c>
      <c r="M595" s="36">
        <f>ROWDATA!H600</f>
        <v>383.53631591999999</v>
      </c>
    </row>
    <row r="596" spans="1:13" x14ac:dyDescent="0.2">
      <c r="A596" s="34">
        <f>ROWDATA!B601</f>
        <v>44023.658333333333</v>
      </c>
      <c r="B596" s="36">
        <f>ROWDATA!C601</f>
        <v>353.96142578000001</v>
      </c>
      <c r="C596" s="36">
        <f>ROWDATA!C601</f>
        <v>353.96142578000001</v>
      </c>
      <c r="D596" s="36">
        <f>ROWDATA!D601</f>
        <v>0</v>
      </c>
      <c r="E596" s="36">
        <f>ROWDATA!D601</f>
        <v>0</v>
      </c>
      <c r="F596" s="36">
        <f>ROWDATA!E601</f>
        <v>382.80935669000002</v>
      </c>
      <c r="G596" s="36">
        <f>ROWDATA!E601</f>
        <v>382.80935669000002</v>
      </c>
      <c r="H596" s="36">
        <f>ROWDATA!E601</f>
        <v>382.80935669000002</v>
      </c>
      <c r="I596" s="36">
        <f>ROWDATA!F601</f>
        <v>388.91915893999999</v>
      </c>
      <c r="J596" s="36">
        <f>ROWDATA!F601</f>
        <v>388.91915893999999</v>
      </c>
      <c r="K596" s="36">
        <f>ROWDATA!G601</f>
        <v>394.01428222999999</v>
      </c>
      <c r="L596" s="36">
        <f>ROWDATA!H601</f>
        <v>376.38412476000002</v>
      </c>
      <c r="M596" s="36">
        <f>ROWDATA!H601</f>
        <v>376.38412476000002</v>
      </c>
    </row>
    <row r="597" spans="1:13" x14ac:dyDescent="0.2">
      <c r="A597" s="34">
        <f>ROWDATA!B602</f>
        <v>44023.65902777778</v>
      </c>
      <c r="B597" s="36">
        <f>ROWDATA!C602</f>
        <v>365.82946777000001</v>
      </c>
      <c r="C597" s="36">
        <f>ROWDATA!C602</f>
        <v>365.82946777000001</v>
      </c>
      <c r="D597" s="36">
        <f>ROWDATA!D602</f>
        <v>0</v>
      </c>
      <c r="E597" s="36">
        <f>ROWDATA!D602</f>
        <v>0</v>
      </c>
      <c r="F597" s="36">
        <f>ROWDATA!E602</f>
        <v>387.87481688999998</v>
      </c>
      <c r="G597" s="36">
        <f>ROWDATA!E602</f>
        <v>387.87481688999998</v>
      </c>
      <c r="H597" s="36">
        <f>ROWDATA!E602</f>
        <v>387.87481688999998</v>
      </c>
      <c r="I597" s="36">
        <f>ROWDATA!F602</f>
        <v>393.55490112000001</v>
      </c>
      <c r="J597" s="36">
        <f>ROWDATA!F602</f>
        <v>393.55490112000001</v>
      </c>
      <c r="K597" s="36">
        <f>ROWDATA!G602</f>
        <v>378.06268311000002</v>
      </c>
      <c r="L597" s="36">
        <f>ROWDATA!H602</f>
        <v>381.17453003000003</v>
      </c>
      <c r="M597" s="36">
        <f>ROWDATA!H602</f>
        <v>381.17453003000003</v>
      </c>
    </row>
    <row r="598" spans="1:13" x14ac:dyDescent="0.2">
      <c r="A598" s="34">
        <f>ROWDATA!B603</f>
        <v>44023.659722222219</v>
      </c>
      <c r="B598" s="36">
        <f>ROWDATA!C603</f>
        <v>376.97204590000001</v>
      </c>
      <c r="C598" s="36">
        <f>ROWDATA!C603</f>
        <v>376.97204590000001</v>
      </c>
      <c r="D598" s="36">
        <f>ROWDATA!D603</f>
        <v>0</v>
      </c>
      <c r="E598" s="36">
        <f>ROWDATA!D603</f>
        <v>0</v>
      </c>
      <c r="F598" s="36">
        <f>ROWDATA!E603</f>
        <v>389.51193237000001</v>
      </c>
      <c r="G598" s="36">
        <f>ROWDATA!E603</f>
        <v>389.51193237000001</v>
      </c>
      <c r="H598" s="36">
        <f>ROWDATA!E603</f>
        <v>389.51193237000001</v>
      </c>
      <c r="I598" s="36">
        <f>ROWDATA!F603</f>
        <v>394.65707397</v>
      </c>
      <c r="J598" s="36">
        <f>ROWDATA!F603</f>
        <v>394.65707397</v>
      </c>
      <c r="K598" s="36">
        <f>ROWDATA!G603</f>
        <v>367.43969727000001</v>
      </c>
      <c r="L598" s="36">
        <f>ROWDATA!H603</f>
        <v>373.25717163000002</v>
      </c>
      <c r="M598" s="36">
        <f>ROWDATA!H603</f>
        <v>373.25717163000002</v>
      </c>
    </row>
    <row r="599" spans="1:13" x14ac:dyDescent="0.2">
      <c r="A599" s="34">
        <f>ROWDATA!B604</f>
        <v>44023.660416666666</v>
      </c>
      <c r="B599" s="36">
        <f>ROWDATA!C604</f>
        <v>388.61407471000001</v>
      </c>
      <c r="C599" s="36">
        <f>ROWDATA!C604</f>
        <v>388.61407471000001</v>
      </c>
      <c r="D599" s="36">
        <f>ROWDATA!D604</f>
        <v>0</v>
      </c>
      <c r="E599" s="36">
        <f>ROWDATA!D604</f>
        <v>0</v>
      </c>
      <c r="F599" s="36">
        <f>ROWDATA!E604</f>
        <v>395.82815552</v>
      </c>
      <c r="G599" s="36">
        <f>ROWDATA!E604</f>
        <v>395.82815552</v>
      </c>
      <c r="H599" s="36">
        <f>ROWDATA!E604</f>
        <v>395.82815552</v>
      </c>
      <c r="I599" s="36">
        <f>ROWDATA!F604</f>
        <v>389.34069823999999</v>
      </c>
      <c r="J599" s="36">
        <f>ROWDATA!F604</f>
        <v>389.34069823999999</v>
      </c>
      <c r="K599" s="36">
        <f>ROWDATA!G604</f>
        <v>364.06759643999999</v>
      </c>
      <c r="L599" s="36">
        <f>ROWDATA!H604</f>
        <v>354.44558716</v>
      </c>
      <c r="M599" s="36">
        <f>ROWDATA!H604</f>
        <v>354.44558716</v>
      </c>
    </row>
    <row r="600" spans="1:13" x14ac:dyDescent="0.2">
      <c r="A600" s="34">
        <f>ROWDATA!B605</f>
        <v>44023.661111111112</v>
      </c>
      <c r="B600" s="36">
        <f>ROWDATA!C605</f>
        <v>386.03424072000001</v>
      </c>
      <c r="C600" s="36">
        <f>ROWDATA!C605</f>
        <v>386.03424072000001</v>
      </c>
      <c r="D600" s="36">
        <f>ROWDATA!D605</f>
        <v>0</v>
      </c>
      <c r="E600" s="36">
        <f>ROWDATA!D605</f>
        <v>0</v>
      </c>
      <c r="F600" s="36">
        <f>ROWDATA!E605</f>
        <v>376.09140015000003</v>
      </c>
      <c r="G600" s="36">
        <f>ROWDATA!E605</f>
        <v>376.09140015000003</v>
      </c>
      <c r="H600" s="36">
        <f>ROWDATA!E605</f>
        <v>376.09140015000003</v>
      </c>
      <c r="I600" s="36">
        <f>ROWDATA!F605</f>
        <v>366.56738281000003</v>
      </c>
      <c r="J600" s="36">
        <f>ROWDATA!F605</f>
        <v>366.56738281000003</v>
      </c>
      <c r="K600" s="36">
        <f>ROWDATA!G605</f>
        <v>347.62655640000003</v>
      </c>
      <c r="L600" s="36">
        <f>ROWDATA!H605</f>
        <v>351.00265503000003</v>
      </c>
      <c r="M600" s="36">
        <f>ROWDATA!H605</f>
        <v>351.00265503000003</v>
      </c>
    </row>
    <row r="601" spans="1:13" x14ac:dyDescent="0.2">
      <c r="A601" s="34">
        <f>ROWDATA!B606</f>
        <v>44023.661805555559</v>
      </c>
      <c r="B601" s="36">
        <f>ROWDATA!C606</f>
        <v>362.20141602000001</v>
      </c>
      <c r="C601" s="36">
        <f>ROWDATA!C606</f>
        <v>362.20141602000001</v>
      </c>
      <c r="D601" s="36">
        <f>ROWDATA!D606</f>
        <v>0</v>
      </c>
      <c r="E601" s="36">
        <f>ROWDATA!D606</f>
        <v>0</v>
      </c>
      <c r="F601" s="36">
        <f>ROWDATA!E606</f>
        <v>353.82177733999998</v>
      </c>
      <c r="G601" s="36">
        <f>ROWDATA!E606</f>
        <v>353.82177733999998</v>
      </c>
      <c r="H601" s="36">
        <f>ROWDATA!E606</f>
        <v>353.82177733999998</v>
      </c>
      <c r="I601" s="36">
        <f>ROWDATA!F606</f>
        <v>353.69723511000001</v>
      </c>
      <c r="J601" s="36">
        <f>ROWDATA!F606</f>
        <v>353.69723511000001</v>
      </c>
      <c r="K601" s="36">
        <f>ROWDATA!G606</f>
        <v>334.19046021000003</v>
      </c>
      <c r="L601" s="36">
        <f>ROWDATA!H606</f>
        <v>337.94610596000001</v>
      </c>
      <c r="M601" s="36">
        <f>ROWDATA!H606</f>
        <v>337.94610596000001</v>
      </c>
    </row>
    <row r="602" spans="1:13" x14ac:dyDescent="0.2">
      <c r="A602" s="34">
        <f>ROWDATA!B607</f>
        <v>44023.662499999999</v>
      </c>
      <c r="B602" s="36">
        <f>ROWDATA!C607</f>
        <v>336.27197266000002</v>
      </c>
      <c r="C602" s="36">
        <f>ROWDATA!C607</f>
        <v>336.27197266000002</v>
      </c>
      <c r="D602" s="36">
        <f>ROWDATA!D607</f>
        <v>0</v>
      </c>
      <c r="E602" s="36">
        <f>ROWDATA!D607</f>
        <v>0</v>
      </c>
      <c r="F602" s="36">
        <f>ROWDATA!E607</f>
        <v>343.24285888999998</v>
      </c>
      <c r="G602" s="36">
        <f>ROWDATA!E607</f>
        <v>343.24285888999998</v>
      </c>
      <c r="H602" s="36">
        <f>ROWDATA!E607</f>
        <v>343.24285888999998</v>
      </c>
      <c r="I602" s="36">
        <f>ROWDATA!F607</f>
        <v>338.73596191000001</v>
      </c>
      <c r="J602" s="36">
        <f>ROWDATA!F607</f>
        <v>338.73596191000001</v>
      </c>
      <c r="K602" s="36">
        <f>ROWDATA!G607</f>
        <v>313.45114136000001</v>
      </c>
      <c r="L602" s="36">
        <f>ROWDATA!H607</f>
        <v>322.04589843999997</v>
      </c>
      <c r="M602" s="36">
        <f>ROWDATA!H607</f>
        <v>322.04589843999997</v>
      </c>
    </row>
    <row r="603" spans="1:13" x14ac:dyDescent="0.2">
      <c r="A603" s="34">
        <f>ROWDATA!B608</f>
        <v>44023.663194444445</v>
      </c>
      <c r="B603" s="36">
        <f>ROWDATA!C608</f>
        <v>321.85583495999998</v>
      </c>
      <c r="C603" s="36">
        <f>ROWDATA!C608</f>
        <v>321.85583495999998</v>
      </c>
      <c r="D603" s="36">
        <f>ROWDATA!D608</f>
        <v>0</v>
      </c>
      <c r="E603" s="36">
        <f>ROWDATA!D608</f>
        <v>0</v>
      </c>
      <c r="F603" s="36">
        <f>ROWDATA!E608</f>
        <v>333.69866943</v>
      </c>
      <c r="G603" s="36">
        <f>ROWDATA!E608</f>
        <v>333.69866943</v>
      </c>
      <c r="H603" s="36">
        <f>ROWDATA!E608</f>
        <v>333.69866943</v>
      </c>
      <c r="I603" s="36">
        <f>ROWDATA!F608</f>
        <v>311.30889893</v>
      </c>
      <c r="J603" s="36">
        <f>ROWDATA!F608</f>
        <v>311.30889893</v>
      </c>
      <c r="K603" s="36">
        <f>ROWDATA!G608</f>
        <v>305.62356567</v>
      </c>
      <c r="L603" s="36">
        <f>ROWDATA!H608</f>
        <v>318.20401000999999</v>
      </c>
      <c r="M603" s="36">
        <f>ROWDATA!H608</f>
        <v>318.20401000999999</v>
      </c>
    </row>
    <row r="604" spans="1:13" x14ac:dyDescent="0.2">
      <c r="A604" s="34">
        <f>ROWDATA!B609</f>
        <v>44023.663888888892</v>
      </c>
      <c r="B604" s="36">
        <f>ROWDATA!C609</f>
        <v>304.58535767000001</v>
      </c>
      <c r="C604" s="36">
        <f>ROWDATA!C609</f>
        <v>304.58535767000001</v>
      </c>
      <c r="D604" s="36">
        <f>ROWDATA!D609</f>
        <v>0</v>
      </c>
      <c r="E604" s="36">
        <f>ROWDATA!D609</f>
        <v>0</v>
      </c>
      <c r="F604" s="36">
        <f>ROWDATA!E609</f>
        <v>313.79135131999999</v>
      </c>
      <c r="G604" s="36">
        <f>ROWDATA!E609</f>
        <v>313.79135131999999</v>
      </c>
      <c r="H604" s="36">
        <f>ROWDATA!E609</f>
        <v>313.79135131999999</v>
      </c>
      <c r="I604" s="36">
        <f>ROWDATA!F609</f>
        <v>286.29626465000001</v>
      </c>
      <c r="J604" s="36">
        <f>ROWDATA!F609</f>
        <v>286.29626465000001</v>
      </c>
      <c r="K604" s="36">
        <f>ROWDATA!G609</f>
        <v>307.94732665999999</v>
      </c>
      <c r="L604" s="36">
        <f>ROWDATA!H609</f>
        <v>289.19845580999998</v>
      </c>
      <c r="M604" s="36">
        <f>ROWDATA!H609</f>
        <v>289.19845580999998</v>
      </c>
    </row>
    <row r="605" spans="1:13" x14ac:dyDescent="0.2">
      <c r="A605" s="34">
        <f>ROWDATA!B610</f>
        <v>44023.664583333331</v>
      </c>
      <c r="B605" s="36">
        <f>ROWDATA!C610</f>
        <v>273.17242432</v>
      </c>
      <c r="C605" s="36">
        <f>ROWDATA!C610</f>
        <v>273.17242432</v>
      </c>
      <c r="D605" s="36">
        <f>ROWDATA!D610</f>
        <v>0</v>
      </c>
      <c r="E605" s="36">
        <f>ROWDATA!D610</f>
        <v>0</v>
      </c>
      <c r="F605" s="36">
        <f>ROWDATA!E610</f>
        <v>287.18121337999997</v>
      </c>
      <c r="G605" s="36">
        <f>ROWDATA!E610</f>
        <v>287.18121337999997</v>
      </c>
      <c r="H605" s="36">
        <f>ROWDATA!E610</f>
        <v>287.18121337999997</v>
      </c>
      <c r="I605" s="36">
        <f>ROWDATA!F610</f>
        <v>262.62844848999998</v>
      </c>
      <c r="J605" s="36">
        <f>ROWDATA!F610</f>
        <v>262.62844848999998</v>
      </c>
      <c r="K605" s="36">
        <f>ROWDATA!G610</f>
        <v>279.58993529999998</v>
      </c>
      <c r="L605" s="36">
        <f>ROWDATA!H610</f>
        <v>265.3828125</v>
      </c>
      <c r="M605" s="36">
        <f>ROWDATA!H610</f>
        <v>265.3828125</v>
      </c>
    </row>
    <row r="606" spans="1:13" x14ac:dyDescent="0.2">
      <c r="A606" s="34">
        <f>ROWDATA!B611</f>
        <v>44023.665277777778</v>
      </c>
      <c r="B606" s="36">
        <f>ROWDATA!C611</f>
        <v>252.30511475</v>
      </c>
      <c r="C606" s="36">
        <f>ROWDATA!C611</f>
        <v>252.30511475</v>
      </c>
      <c r="D606" s="36">
        <f>ROWDATA!D611</f>
        <v>0</v>
      </c>
      <c r="E606" s="36">
        <f>ROWDATA!D611</f>
        <v>0</v>
      </c>
      <c r="F606" s="36">
        <f>ROWDATA!E611</f>
        <v>262.99551392000001</v>
      </c>
      <c r="G606" s="36">
        <f>ROWDATA!E611</f>
        <v>262.99551392000001</v>
      </c>
      <c r="H606" s="36">
        <f>ROWDATA!E611</f>
        <v>262.99551392000001</v>
      </c>
      <c r="I606" s="36">
        <f>ROWDATA!F611</f>
        <v>248.03817749000001</v>
      </c>
      <c r="J606" s="36">
        <f>ROWDATA!F611</f>
        <v>248.03817749000001</v>
      </c>
      <c r="K606" s="36">
        <f>ROWDATA!G611</f>
        <v>255.74008179</v>
      </c>
      <c r="L606" s="36">
        <f>ROWDATA!H611</f>
        <v>245.49282837000001</v>
      </c>
      <c r="M606" s="36">
        <f>ROWDATA!H611</f>
        <v>245.49282837000001</v>
      </c>
    </row>
    <row r="607" spans="1:13" x14ac:dyDescent="0.2">
      <c r="A607" s="34">
        <f>ROWDATA!B612</f>
        <v>44023.665972222225</v>
      </c>
      <c r="B607" s="36">
        <f>ROWDATA!C612</f>
        <v>235.32434082</v>
      </c>
      <c r="C607" s="36">
        <f>ROWDATA!C612</f>
        <v>235.32434082</v>
      </c>
      <c r="D607" s="36">
        <f>ROWDATA!D612</f>
        <v>0</v>
      </c>
      <c r="E607" s="36">
        <f>ROWDATA!D612</f>
        <v>0</v>
      </c>
      <c r="F607" s="36">
        <f>ROWDATA!E612</f>
        <v>248.23095703000001</v>
      </c>
      <c r="G607" s="36">
        <f>ROWDATA!E612</f>
        <v>248.23095703000001</v>
      </c>
      <c r="H607" s="36">
        <f>ROWDATA!E612</f>
        <v>248.23095703000001</v>
      </c>
      <c r="I607" s="36">
        <f>ROWDATA!F612</f>
        <v>237.56552124000001</v>
      </c>
      <c r="J607" s="36">
        <f>ROWDATA!F612</f>
        <v>237.56552124000001</v>
      </c>
      <c r="K607" s="36">
        <f>ROWDATA!G612</f>
        <v>240.69604491999999</v>
      </c>
      <c r="L607" s="36">
        <f>ROWDATA!H612</f>
        <v>236.51261901999999</v>
      </c>
      <c r="M607" s="36">
        <f>ROWDATA!H612</f>
        <v>236.51261901999999</v>
      </c>
    </row>
    <row r="608" spans="1:13" x14ac:dyDescent="0.2">
      <c r="A608" s="34">
        <f>ROWDATA!B613</f>
        <v>44023.666666666664</v>
      </c>
      <c r="B608" s="36">
        <f>ROWDATA!C613</f>
        <v>224.79394531</v>
      </c>
      <c r="C608" s="36">
        <f>ROWDATA!C613</f>
        <v>224.79394531</v>
      </c>
      <c r="D608" s="36">
        <f>ROWDATA!D613</f>
        <v>0</v>
      </c>
      <c r="E608" s="36">
        <f>ROWDATA!D613</f>
        <v>0</v>
      </c>
      <c r="F608" s="36">
        <f>ROWDATA!E613</f>
        <v>236.29211426000001</v>
      </c>
      <c r="G608" s="36">
        <f>ROWDATA!E613</f>
        <v>236.29211426000001</v>
      </c>
      <c r="H608" s="36">
        <f>ROWDATA!E613</f>
        <v>236.29211426000001</v>
      </c>
      <c r="I608" s="36">
        <f>ROWDATA!F613</f>
        <v>235.34449767999999</v>
      </c>
      <c r="J608" s="36">
        <f>ROWDATA!F613</f>
        <v>235.34449767999999</v>
      </c>
      <c r="K608" s="36">
        <f>ROWDATA!G613</f>
        <v>231.69760131999999</v>
      </c>
      <c r="L608" s="36">
        <f>ROWDATA!H613</f>
        <v>230.49261475</v>
      </c>
      <c r="M608" s="36">
        <f>ROWDATA!H613</f>
        <v>230.49261475</v>
      </c>
    </row>
    <row r="609" spans="1:13" x14ac:dyDescent="0.2">
      <c r="A609" s="34">
        <f>ROWDATA!B614</f>
        <v>44023.667361111111</v>
      </c>
      <c r="B609" s="36">
        <f>ROWDATA!C614</f>
        <v>221.58488464000001</v>
      </c>
      <c r="C609" s="36">
        <f>ROWDATA!C614</f>
        <v>221.58488464000001</v>
      </c>
      <c r="D609" s="36">
        <f>ROWDATA!D614</f>
        <v>0</v>
      </c>
      <c r="E609" s="36">
        <f>ROWDATA!D614</f>
        <v>0</v>
      </c>
      <c r="F609" s="36">
        <f>ROWDATA!E614</f>
        <v>231.48893738000001</v>
      </c>
      <c r="G609" s="36">
        <f>ROWDATA!E614</f>
        <v>231.48893738000001</v>
      </c>
      <c r="H609" s="36">
        <f>ROWDATA!E614</f>
        <v>231.48893738000001</v>
      </c>
      <c r="I609" s="36">
        <f>ROWDATA!F614</f>
        <v>231.95619202</v>
      </c>
      <c r="J609" s="36">
        <f>ROWDATA!F614</f>
        <v>231.95619202</v>
      </c>
      <c r="K609" s="36">
        <f>ROWDATA!G614</f>
        <v>225.18031310999999</v>
      </c>
      <c r="L609" s="36">
        <f>ROWDATA!H614</f>
        <v>226.31835938</v>
      </c>
      <c r="M609" s="36">
        <f>ROWDATA!H614</f>
        <v>226.31835938</v>
      </c>
    </row>
    <row r="610" spans="1:13" x14ac:dyDescent="0.2">
      <c r="A610" s="34">
        <f>ROWDATA!B615</f>
        <v>44023.668055555558</v>
      </c>
      <c r="B610" s="36">
        <f>ROWDATA!C615</f>
        <v>219.37550354000001</v>
      </c>
      <c r="C610" s="36">
        <f>ROWDATA!C615</f>
        <v>219.37550354000001</v>
      </c>
      <c r="D610" s="36">
        <f>ROWDATA!D615</f>
        <v>0</v>
      </c>
      <c r="E610" s="36">
        <f>ROWDATA!D615</f>
        <v>0</v>
      </c>
      <c r="F610" s="36">
        <f>ROWDATA!E615</f>
        <v>228.13739014000001</v>
      </c>
      <c r="G610" s="36">
        <f>ROWDATA!E615</f>
        <v>228.13739014000001</v>
      </c>
      <c r="H610" s="36">
        <f>ROWDATA!E615</f>
        <v>228.13739014000001</v>
      </c>
      <c r="I610" s="36">
        <f>ROWDATA!F615</f>
        <v>229.73516846000001</v>
      </c>
      <c r="J610" s="36">
        <f>ROWDATA!F615</f>
        <v>229.73516846000001</v>
      </c>
      <c r="K610" s="36">
        <f>ROWDATA!G615</f>
        <v>220.84710693</v>
      </c>
      <c r="L610" s="36">
        <f>ROWDATA!H615</f>
        <v>223.05880737000001</v>
      </c>
      <c r="M610" s="36">
        <f>ROWDATA!H615</f>
        <v>223.05880737000001</v>
      </c>
    </row>
    <row r="611" spans="1:13" x14ac:dyDescent="0.2">
      <c r="A611" s="34">
        <f>ROWDATA!B616</f>
        <v>44023.668749999997</v>
      </c>
      <c r="B611" s="36">
        <f>ROWDATA!C616</f>
        <v>216.35992432</v>
      </c>
      <c r="C611" s="36">
        <f>ROWDATA!C616</f>
        <v>216.35992432</v>
      </c>
      <c r="D611" s="36">
        <f>ROWDATA!D616</f>
        <v>0</v>
      </c>
      <c r="E611" s="36">
        <f>ROWDATA!D616</f>
        <v>0</v>
      </c>
      <c r="F611" s="36">
        <f>ROWDATA!E616</f>
        <v>225.69726563</v>
      </c>
      <c r="G611" s="36">
        <f>ROWDATA!E616</f>
        <v>225.69726563</v>
      </c>
      <c r="H611" s="36">
        <f>ROWDATA!E616</f>
        <v>225.69726563</v>
      </c>
      <c r="I611" s="36">
        <f>ROWDATA!F616</f>
        <v>226.57391357</v>
      </c>
      <c r="J611" s="36">
        <f>ROWDATA!F616</f>
        <v>226.57391357</v>
      </c>
      <c r="K611" s="36">
        <f>ROWDATA!G616</f>
        <v>218.64556884999999</v>
      </c>
      <c r="L611" s="36">
        <f>ROWDATA!H616</f>
        <v>221.59535217000001</v>
      </c>
      <c r="M611" s="36">
        <f>ROWDATA!H616</f>
        <v>221.59535217000001</v>
      </c>
    </row>
    <row r="612" spans="1:13" x14ac:dyDescent="0.2">
      <c r="A612" s="34">
        <f>ROWDATA!B617</f>
        <v>44023.669444444444</v>
      </c>
      <c r="B612" s="36">
        <f>ROWDATA!C617</f>
        <v>217.00488281</v>
      </c>
      <c r="C612" s="36">
        <f>ROWDATA!C617</f>
        <v>217.00488281</v>
      </c>
      <c r="D612" s="36">
        <f>ROWDATA!D617</f>
        <v>0</v>
      </c>
      <c r="E612" s="36">
        <f>ROWDATA!D617</f>
        <v>0</v>
      </c>
      <c r="F612" s="36">
        <f>ROWDATA!E617</f>
        <v>223.90577698000001</v>
      </c>
      <c r="G612" s="36">
        <f>ROWDATA!E617</f>
        <v>223.90577698000001</v>
      </c>
      <c r="H612" s="36">
        <f>ROWDATA!E617</f>
        <v>223.90577698000001</v>
      </c>
      <c r="I612" s="36">
        <f>ROWDATA!F617</f>
        <v>226.39555358999999</v>
      </c>
      <c r="J612" s="36">
        <f>ROWDATA!F617</f>
        <v>226.39555358999999</v>
      </c>
      <c r="K612" s="36">
        <f>ROWDATA!G617</f>
        <v>216.60118102999999</v>
      </c>
      <c r="L612" s="36">
        <f>ROWDATA!H617</f>
        <v>221.59535217000001</v>
      </c>
      <c r="M612" s="36">
        <f>ROWDATA!H617</f>
        <v>221.59535217000001</v>
      </c>
    </row>
    <row r="613" spans="1:13" x14ac:dyDescent="0.2">
      <c r="A613" s="34">
        <f>ROWDATA!B618</f>
        <v>44023.670138888891</v>
      </c>
      <c r="B613" s="36">
        <f>ROWDATA!C618</f>
        <v>217.03712462999999</v>
      </c>
      <c r="C613" s="36">
        <f>ROWDATA!C618</f>
        <v>217.03712462999999</v>
      </c>
      <c r="D613" s="36">
        <f>ROWDATA!D618</f>
        <v>0</v>
      </c>
      <c r="E613" s="36">
        <f>ROWDATA!D618</f>
        <v>0</v>
      </c>
      <c r="F613" s="36">
        <f>ROWDATA!E618</f>
        <v>224.19914245999999</v>
      </c>
      <c r="G613" s="36">
        <f>ROWDATA!E618</f>
        <v>224.19914245999999</v>
      </c>
      <c r="H613" s="36">
        <f>ROWDATA!E618</f>
        <v>224.19914245999999</v>
      </c>
      <c r="I613" s="36">
        <f>ROWDATA!F618</f>
        <v>224.5796814</v>
      </c>
      <c r="J613" s="36">
        <f>ROWDATA!F618</f>
        <v>224.5796814</v>
      </c>
      <c r="K613" s="36">
        <f>ROWDATA!G618</f>
        <v>216.32154846</v>
      </c>
      <c r="L613" s="36">
        <f>ROWDATA!H618</f>
        <v>223.14202881</v>
      </c>
      <c r="M613" s="36">
        <f>ROWDATA!H618</f>
        <v>223.14202881</v>
      </c>
    </row>
    <row r="614" spans="1:13" x14ac:dyDescent="0.2">
      <c r="A614" s="34">
        <f>ROWDATA!B619</f>
        <v>44023.67083333333</v>
      </c>
      <c r="B614" s="36">
        <f>ROWDATA!C619</f>
        <v>214.94075011999999</v>
      </c>
      <c r="C614" s="36">
        <f>ROWDATA!C619</f>
        <v>214.94075011999999</v>
      </c>
      <c r="D614" s="36">
        <f>ROWDATA!D619</f>
        <v>0</v>
      </c>
      <c r="E614" s="36">
        <f>ROWDATA!D619</f>
        <v>0</v>
      </c>
      <c r="F614" s="36">
        <f>ROWDATA!E619</f>
        <v>224.80152892999999</v>
      </c>
      <c r="G614" s="36">
        <f>ROWDATA!E619</f>
        <v>224.80152892999999</v>
      </c>
      <c r="H614" s="36">
        <f>ROWDATA!E619</f>
        <v>224.80152892999999</v>
      </c>
      <c r="I614" s="36">
        <f>ROWDATA!F619</f>
        <v>225.14730835</v>
      </c>
      <c r="J614" s="36">
        <f>ROWDATA!F619</f>
        <v>225.14730835</v>
      </c>
      <c r="K614" s="36">
        <f>ROWDATA!G619</f>
        <v>215.55279540999999</v>
      </c>
      <c r="L614" s="36">
        <f>ROWDATA!H619</f>
        <v>221.29600525000001</v>
      </c>
      <c r="M614" s="36">
        <f>ROWDATA!H619</f>
        <v>221.29600525000001</v>
      </c>
    </row>
    <row r="615" spans="1:13" x14ac:dyDescent="0.2">
      <c r="A615" s="34">
        <f>ROWDATA!B620</f>
        <v>44023.671527777777</v>
      </c>
      <c r="B615" s="36">
        <f>ROWDATA!C620</f>
        <v>214.16653442</v>
      </c>
      <c r="C615" s="36">
        <f>ROWDATA!C620</f>
        <v>214.16653442</v>
      </c>
      <c r="D615" s="36">
        <f>ROWDATA!D620</f>
        <v>0</v>
      </c>
      <c r="E615" s="36">
        <f>ROWDATA!D620</f>
        <v>0</v>
      </c>
      <c r="F615" s="36">
        <f>ROWDATA!E620</f>
        <v>225.1259613</v>
      </c>
      <c r="G615" s="36">
        <f>ROWDATA!E620</f>
        <v>225.1259613</v>
      </c>
      <c r="H615" s="36">
        <f>ROWDATA!E620</f>
        <v>225.1259613</v>
      </c>
      <c r="I615" s="36">
        <f>ROWDATA!F620</f>
        <v>222.84503174</v>
      </c>
      <c r="J615" s="36">
        <f>ROWDATA!F620</f>
        <v>222.84503174</v>
      </c>
      <c r="K615" s="36">
        <f>ROWDATA!G620</f>
        <v>214.52186584</v>
      </c>
      <c r="L615" s="36">
        <f>ROWDATA!H620</f>
        <v>218.07000732</v>
      </c>
      <c r="M615" s="36">
        <f>ROWDATA!H620</f>
        <v>218.07000732</v>
      </c>
    </row>
    <row r="616" spans="1:13" x14ac:dyDescent="0.2">
      <c r="A616" s="34">
        <f>ROWDATA!B621</f>
        <v>44023.672222222223</v>
      </c>
      <c r="B616" s="36">
        <f>ROWDATA!C621</f>
        <v>212.68313599000001</v>
      </c>
      <c r="C616" s="36">
        <f>ROWDATA!C621</f>
        <v>212.68313599000001</v>
      </c>
      <c r="D616" s="36">
        <f>ROWDATA!D621</f>
        <v>0</v>
      </c>
      <c r="E616" s="36">
        <f>ROWDATA!D621</f>
        <v>0</v>
      </c>
      <c r="F616" s="36">
        <f>ROWDATA!E621</f>
        <v>222.39222717000001</v>
      </c>
      <c r="G616" s="36">
        <f>ROWDATA!E621</f>
        <v>222.39222717000001</v>
      </c>
      <c r="H616" s="36">
        <f>ROWDATA!E621</f>
        <v>222.39222717000001</v>
      </c>
      <c r="I616" s="36">
        <f>ROWDATA!F621</f>
        <v>216.83056640999999</v>
      </c>
      <c r="J616" s="36">
        <f>ROWDATA!F621</f>
        <v>216.83056640999999</v>
      </c>
      <c r="K616" s="36">
        <f>ROWDATA!G621</f>
        <v>212.39016724000001</v>
      </c>
      <c r="L616" s="36">
        <f>ROWDATA!H621</f>
        <v>214.09524536000001</v>
      </c>
      <c r="M616" s="36">
        <f>ROWDATA!H621</f>
        <v>214.09524536000001</v>
      </c>
    </row>
    <row r="617" spans="1:13" x14ac:dyDescent="0.2">
      <c r="A617" s="34">
        <f>ROWDATA!B622</f>
        <v>44023.67291666667</v>
      </c>
      <c r="B617" s="36">
        <f>ROWDATA!C622</f>
        <v>205.34553528000001</v>
      </c>
      <c r="C617" s="36">
        <f>ROWDATA!C622</f>
        <v>205.34553528000001</v>
      </c>
      <c r="D617" s="36">
        <f>ROWDATA!D622</f>
        <v>0</v>
      </c>
      <c r="E617" s="36">
        <f>ROWDATA!D622</f>
        <v>0</v>
      </c>
      <c r="F617" s="36">
        <f>ROWDATA!E622</f>
        <v>217.32626343000001</v>
      </c>
      <c r="G617" s="36">
        <f>ROWDATA!E622</f>
        <v>217.32626343000001</v>
      </c>
      <c r="H617" s="36">
        <f>ROWDATA!E622</f>
        <v>217.32626343000001</v>
      </c>
      <c r="I617" s="36">
        <f>ROWDATA!F622</f>
        <v>212.12890625</v>
      </c>
      <c r="J617" s="36">
        <f>ROWDATA!F622</f>
        <v>212.12890625</v>
      </c>
      <c r="K617" s="36">
        <f>ROWDATA!G622</f>
        <v>209.03550720000001</v>
      </c>
      <c r="L617" s="36">
        <f>ROWDATA!H622</f>
        <v>209.48902892999999</v>
      </c>
      <c r="M617" s="36">
        <f>ROWDATA!H622</f>
        <v>209.48902892999999</v>
      </c>
    </row>
    <row r="618" spans="1:13" x14ac:dyDescent="0.2">
      <c r="A618" s="34">
        <f>ROWDATA!B623</f>
        <v>44023.673611111109</v>
      </c>
      <c r="B618" s="36">
        <f>ROWDATA!C623</f>
        <v>201.87823485999999</v>
      </c>
      <c r="C618" s="36">
        <f>ROWDATA!C623</f>
        <v>201.87823485999999</v>
      </c>
      <c r="D618" s="36">
        <f>ROWDATA!D623</f>
        <v>0</v>
      </c>
      <c r="E618" s="36">
        <f>ROWDATA!D623</f>
        <v>0</v>
      </c>
      <c r="F618" s="36">
        <f>ROWDATA!E623</f>
        <v>212.35302734000001</v>
      </c>
      <c r="G618" s="36">
        <f>ROWDATA!E623</f>
        <v>212.35302734000001</v>
      </c>
      <c r="H618" s="36">
        <f>ROWDATA!E623</f>
        <v>212.35302734000001</v>
      </c>
      <c r="I618" s="36">
        <f>ROWDATA!F623</f>
        <v>207.36242676000001</v>
      </c>
      <c r="J618" s="36">
        <f>ROWDATA!F623</f>
        <v>207.36242676000001</v>
      </c>
      <c r="K618" s="36">
        <f>ROWDATA!G623</f>
        <v>204.50994872999999</v>
      </c>
      <c r="L618" s="36">
        <f>ROWDATA!H623</f>
        <v>205.28176880000001</v>
      </c>
      <c r="M618" s="36">
        <f>ROWDATA!H623</f>
        <v>205.28176880000001</v>
      </c>
    </row>
    <row r="619" spans="1:13" x14ac:dyDescent="0.2">
      <c r="A619" s="34">
        <f>ROWDATA!B624</f>
        <v>44023.674305555556</v>
      </c>
      <c r="B619" s="36">
        <f>ROWDATA!C624</f>
        <v>197.02426147</v>
      </c>
      <c r="C619" s="36">
        <f>ROWDATA!C624</f>
        <v>197.02426147</v>
      </c>
      <c r="D619" s="36">
        <f>ROWDATA!D624</f>
        <v>0</v>
      </c>
      <c r="E619" s="36">
        <f>ROWDATA!D624</f>
        <v>0</v>
      </c>
      <c r="F619" s="36">
        <f>ROWDATA!E624</f>
        <v>207.51901244999999</v>
      </c>
      <c r="G619" s="36">
        <f>ROWDATA!E624</f>
        <v>207.51901244999999</v>
      </c>
      <c r="H619" s="36">
        <f>ROWDATA!E624</f>
        <v>207.51901244999999</v>
      </c>
      <c r="I619" s="36">
        <f>ROWDATA!F624</f>
        <v>203.79576111</v>
      </c>
      <c r="J619" s="36">
        <f>ROWDATA!F624</f>
        <v>203.79576111</v>
      </c>
      <c r="K619" s="36">
        <f>ROWDATA!G624</f>
        <v>200.9105835</v>
      </c>
      <c r="L619" s="36">
        <f>ROWDATA!H624</f>
        <v>203.15301514000001</v>
      </c>
      <c r="M619" s="36">
        <f>ROWDATA!H624</f>
        <v>203.15301514000001</v>
      </c>
    </row>
    <row r="620" spans="1:13" x14ac:dyDescent="0.2">
      <c r="A620" s="34">
        <f>ROWDATA!B625</f>
        <v>44023.675000000003</v>
      </c>
      <c r="B620" s="36">
        <f>ROWDATA!C625</f>
        <v>194.81488037</v>
      </c>
      <c r="C620" s="36">
        <f>ROWDATA!C625</f>
        <v>194.81488037</v>
      </c>
      <c r="D620" s="36">
        <f>ROWDATA!D625</f>
        <v>0</v>
      </c>
      <c r="E620" s="36">
        <f>ROWDATA!D625</f>
        <v>0</v>
      </c>
      <c r="F620" s="36">
        <f>ROWDATA!E625</f>
        <v>205.41848755000001</v>
      </c>
      <c r="G620" s="36">
        <f>ROWDATA!E625</f>
        <v>205.41848755000001</v>
      </c>
      <c r="H620" s="36">
        <f>ROWDATA!E625</f>
        <v>205.41848755000001</v>
      </c>
      <c r="I620" s="36">
        <f>ROWDATA!F625</f>
        <v>202.93650818</v>
      </c>
      <c r="J620" s="36">
        <f>ROWDATA!F625</f>
        <v>202.93650818</v>
      </c>
      <c r="K620" s="36">
        <f>ROWDATA!G625</f>
        <v>197.57337952</v>
      </c>
      <c r="L620" s="36">
        <f>ROWDATA!H625</f>
        <v>200.95797729</v>
      </c>
      <c r="M620" s="36">
        <f>ROWDATA!H625</f>
        <v>200.95797729</v>
      </c>
    </row>
    <row r="621" spans="1:13" x14ac:dyDescent="0.2">
      <c r="A621" s="34">
        <f>ROWDATA!B626</f>
        <v>44023.675694444442</v>
      </c>
      <c r="B621" s="36">
        <f>ROWDATA!C626</f>
        <v>194.49240112000001</v>
      </c>
      <c r="C621" s="36">
        <f>ROWDATA!C626</f>
        <v>194.49240112000001</v>
      </c>
      <c r="D621" s="36">
        <f>ROWDATA!D626</f>
        <v>0</v>
      </c>
      <c r="E621" s="36">
        <f>ROWDATA!D626</f>
        <v>0</v>
      </c>
      <c r="F621" s="36">
        <f>ROWDATA!E626</f>
        <v>203.82762145999999</v>
      </c>
      <c r="G621" s="36">
        <f>ROWDATA!E626</f>
        <v>203.82762145999999</v>
      </c>
      <c r="H621" s="36">
        <f>ROWDATA!E626</f>
        <v>203.82762145999999</v>
      </c>
      <c r="I621" s="36">
        <f>ROWDATA!F626</f>
        <v>203.43904114</v>
      </c>
      <c r="J621" s="36">
        <f>ROWDATA!F626</f>
        <v>203.43904114</v>
      </c>
      <c r="K621" s="36">
        <f>ROWDATA!G626</f>
        <v>196.43769836000001</v>
      </c>
      <c r="L621" s="36">
        <f>ROWDATA!H626</f>
        <v>200.59204102000001</v>
      </c>
      <c r="M621" s="36">
        <f>ROWDATA!H626</f>
        <v>200.59204102000001</v>
      </c>
    </row>
    <row r="622" spans="1:13" x14ac:dyDescent="0.2">
      <c r="A622" s="34">
        <f>ROWDATA!B627</f>
        <v>44023.676388888889</v>
      </c>
      <c r="B622" s="36">
        <f>ROWDATA!C627</f>
        <v>194.91162109000001</v>
      </c>
      <c r="C622" s="36">
        <f>ROWDATA!C627</f>
        <v>194.91162109000001</v>
      </c>
      <c r="D622" s="36">
        <f>ROWDATA!D627</f>
        <v>0</v>
      </c>
      <c r="E622" s="36">
        <f>ROWDATA!D627</f>
        <v>0</v>
      </c>
      <c r="F622" s="36">
        <f>ROWDATA!E627</f>
        <v>203.65782166</v>
      </c>
      <c r="G622" s="36">
        <f>ROWDATA!E627</f>
        <v>203.65782166</v>
      </c>
      <c r="H622" s="36">
        <f>ROWDATA!E627</f>
        <v>203.65782166</v>
      </c>
      <c r="I622" s="36">
        <f>ROWDATA!F627</f>
        <v>204.10379028</v>
      </c>
      <c r="J622" s="36">
        <f>ROWDATA!F627</f>
        <v>204.10379028</v>
      </c>
      <c r="K622" s="36">
        <f>ROWDATA!G627</f>
        <v>195.47660827999999</v>
      </c>
      <c r="L622" s="36">
        <f>ROWDATA!H627</f>
        <v>200.84146118000001</v>
      </c>
      <c r="M622" s="36">
        <f>ROWDATA!H627</f>
        <v>200.84146118000001</v>
      </c>
    </row>
    <row r="623" spans="1:13" x14ac:dyDescent="0.2">
      <c r="A623" s="34">
        <f>ROWDATA!B628</f>
        <v>44023.677083333336</v>
      </c>
      <c r="B623" s="36">
        <f>ROWDATA!C628</f>
        <v>188.99320983999999</v>
      </c>
      <c r="C623" s="36">
        <f>ROWDATA!C628</f>
        <v>188.99320983999999</v>
      </c>
      <c r="D623" s="36">
        <f>ROWDATA!D628</f>
        <v>0</v>
      </c>
      <c r="E623" s="36">
        <f>ROWDATA!D628</f>
        <v>0</v>
      </c>
      <c r="F623" s="36">
        <f>ROWDATA!E628</f>
        <v>203.53427124000001</v>
      </c>
      <c r="G623" s="36">
        <f>ROWDATA!E628</f>
        <v>203.53427124000001</v>
      </c>
      <c r="H623" s="36">
        <f>ROWDATA!E628</f>
        <v>203.53427124000001</v>
      </c>
      <c r="I623" s="36">
        <f>ROWDATA!F628</f>
        <v>203.3419342</v>
      </c>
      <c r="J623" s="36">
        <f>ROWDATA!F628</f>
        <v>203.3419342</v>
      </c>
      <c r="K623" s="36">
        <f>ROWDATA!G628</f>
        <v>194.83004761000001</v>
      </c>
      <c r="L623" s="36">
        <f>ROWDATA!H628</f>
        <v>200.82508849999999</v>
      </c>
      <c r="M623" s="36">
        <f>ROWDATA!H628</f>
        <v>200.82508849999999</v>
      </c>
    </row>
    <row r="624" spans="1:13" x14ac:dyDescent="0.2">
      <c r="A624" s="34">
        <f>ROWDATA!B629</f>
        <v>44023.677777777775</v>
      </c>
      <c r="B624" s="36">
        <f>ROWDATA!C629</f>
        <v>192.60549927</v>
      </c>
      <c r="C624" s="36">
        <f>ROWDATA!C629</f>
        <v>192.60549927</v>
      </c>
      <c r="D624" s="36">
        <f>ROWDATA!D629</f>
        <v>0</v>
      </c>
      <c r="E624" s="36">
        <f>ROWDATA!D629</f>
        <v>0</v>
      </c>
      <c r="F624" s="36">
        <f>ROWDATA!E629</f>
        <v>203.41070557</v>
      </c>
      <c r="G624" s="36">
        <f>ROWDATA!E629</f>
        <v>203.41070557</v>
      </c>
      <c r="H624" s="36">
        <f>ROWDATA!E629</f>
        <v>203.41070557</v>
      </c>
      <c r="I624" s="36">
        <f>ROWDATA!F629</f>
        <v>203.09846497000001</v>
      </c>
      <c r="J624" s="36">
        <f>ROWDATA!F629</f>
        <v>203.09846497000001</v>
      </c>
      <c r="K624" s="36">
        <f>ROWDATA!G629</f>
        <v>193.18748474</v>
      </c>
      <c r="L624" s="36">
        <f>ROWDATA!H629</f>
        <v>199.91038513000001</v>
      </c>
      <c r="M624" s="36">
        <f>ROWDATA!H629</f>
        <v>199.91038513000001</v>
      </c>
    </row>
    <row r="625" spans="1:13" x14ac:dyDescent="0.2">
      <c r="A625" s="34">
        <f>ROWDATA!B630</f>
        <v>44023.678472222222</v>
      </c>
      <c r="B625" s="36">
        <f>ROWDATA!C630</f>
        <v>193.66995238999999</v>
      </c>
      <c r="C625" s="36">
        <f>ROWDATA!C630</f>
        <v>193.66995238999999</v>
      </c>
      <c r="D625" s="36">
        <f>ROWDATA!D630</f>
        <v>0</v>
      </c>
      <c r="E625" s="36">
        <f>ROWDATA!D630</f>
        <v>0</v>
      </c>
      <c r="F625" s="36">
        <f>ROWDATA!E630</f>
        <v>203.81221008</v>
      </c>
      <c r="G625" s="36">
        <f>ROWDATA!E630</f>
        <v>203.81221008</v>
      </c>
      <c r="H625" s="36">
        <f>ROWDATA!E630</f>
        <v>203.81221008</v>
      </c>
      <c r="I625" s="36">
        <f>ROWDATA!F630</f>
        <v>203.77935790999999</v>
      </c>
      <c r="J625" s="36">
        <f>ROWDATA!F630</f>
        <v>203.77935790999999</v>
      </c>
      <c r="K625" s="36">
        <f>ROWDATA!G630</f>
        <v>191.21322631999999</v>
      </c>
      <c r="L625" s="36">
        <f>ROWDATA!H630</f>
        <v>198.62976073999999</v>
      </c>
      <c r="M625" s="36">
        <f>ROWDATA!H630</f>
        <v>198.62976073999999</v>
      </c>
    </row>
    <row r="626" spans="1:13" x14ac:dyDescent="0.2">
      <c r="A626" s="34">
        <f>ROWDATA!B631</f>
        <v>44023.679166666669</v>
      </c>
      <c r="B626" s="36">
        <f>ROWDATA!C631</f>
        <v>195.92756653000001</v>
      </c>
      <c r="C626" s="36">
        <f>ROWDATA!C631</f>
        <v>195.92756653000001</v>
      </c>
      <c r="D626" s="36">
        <f>ROWDATA!D631</f>
        <v>0</v>
      </c>
      <c r="E626" s="36">
        <f>ROWDATA!D631</f>
        <v>0</v>
      </c>
      <c r="F626" s="36">
        <f>ROWDATA!E631</f>
        <v>206.02088928000001</v>
      </c>
      <c r="G626" s="36">
        <f>ROWDATA!E631</f>
        <v>206.02088928000001</v>
      </c>
      <c r="H626" s="36">
        <f>ROWDATA!E631</f>
        <v>206.02088928000001</v>
      </c>
      <c r="I626" s="36">
        <f>ROWDATA!F631</f>
        <v>203.82830810999999</v>
      </c>
      <c r="J626" s="36">
        <f>ROWDATA!F631</f>
        <v>203.82830810999999</v>
      </c>
      <c r="K626" s="36">
        <f>ROWDATA!G631</f>
        <v>191.12593079000001</v>
      </c>
      <c r="L626" s="36">
        <f>ROWDATA!H631</f>
        <v>197.34941101000001</v>
      </c>
      <c r="M626" s="36">
        <f>ROWDATA!H631</f>
        <v>197.34941101000001</v>
      </c>
    </row>
    <row r="627" spans="1:13" x14ac:dyDescent="0.2">
      <c r="A627" s="34">
        <f>ROWDATA!B632</f>
        <v>44023.679861111108</v>
      </c>
      <c r="B627" s="36">
        <f>ROWDATA!C632</f>
        <v>202.32969666</v>
      </c>
      <c r="C627" s="36">
        <f>ROWDATA!C632</f>
        <v>202.32969666</v>
      </c>
      <c r="D627" s="36">
        <f>ROWDATA!D632</f>
        <v>0</v>
      </c>
      <c r="E627" s="36">
        <f>ROWDATA!D632</f>
        <v>0</v>
      </c>
      <c r="F627" s="36">
        <f>ROWDATA!E632</f>
        <v>206.00546265</v>
      </c>
      <c r="G627" s="36">
        <f>ROWDATA!E632</f>
        <v>206.00546265</v>
      </c>
      <c r="H627" s="36">
        <f>ROWDATA!E632</f>
        <v>206.00546265</v>
      </c>
      <c r="I627" s="36">
        <f>ROWDATA!F632</f>
        <v>196.09480285999999</v>
      </c>
      <c r="J627" s="36">
        <f>ROWDATA!F632</f>
        <v>196.09480285999999</v>
      </c>
      <c r="K627" s="36">
        <f>ROWDATA!G632</f>
        <v>193.01290893999999</v>
      </c>
      <c r="L627" s="36">
        <f>ROWDATA!H632</f>
        <v>195.65318298</v>
      </c>
      <c r="M627" s="36">
        <f>ROWDATA!H632</f>
        <v>195.65318298</v>
      </c>
    </row>
    <row r="628" spans="1:13" x14ac:dyDescent="0.2">
      <c r="A628" s="34">
        <f>ROWDATA!B633</f>
        <v>44023.680555555555</v>
      </c>
      <c r="B628" s="36">
        <f>ROWDATA!C633</f>
        <v>195.0406189</v>
      </c>
      <c r="C628" s="36">
        <f>ROWDATA!C633</f>
        <v>195.0406189</v>
      </c>
      <c r="D628" s="36">
        <f>ROWDATA!D633</f>
        <v>0</v>
      </c>
      <c r="E628" s="36">
        <f>ROWDATA!D633</f>
        <v>0</v>
      </c>
      <c r="F628" s="36">
        <f>ROWDATA!E633</f>
        <v>204.93966674999999</v>
      </c>
      <c r="G628" s="36">
        <f>ROWDATA!E633</f>
        <v>204.93966674999999</v>
      </c>
      <c r="H628" s="36">
        <f>ROWDATA!E633</f>
        <v>204.93966674999999</v>
      </c>
      <c r="I628" s="36">
        <f>ROWDATA!F633</f>
        <v>196.95405579000001</v>
      </c>
      <c r="J628" s="36">
        <f>ROWDATA!F633</f>
        <v>196.95405579000001</v>
      </c>
      <c r="K628" s="36">
        <f>ROWDATA!G633</f>
        <v>196.21044921999999</v>
      </c>
      <c r="L628" s="36">
        <f>ROWDATA!H633</f>
        <v>196.13565062999999</v>
      </c>
      <c r="M628" s="36">
        <f>ROWDATA!H633</f>
        <v>196.13565062999999</v>
      </c>
    </row>
    <row r="629" spans="1:13" x14ac:dyDescent="0.2">
      <c r="A629" s="34">
        <f>ROWDATA!B634</f>
        <v>44023.681250000001</v>
      </c>
      <c r="B629" s="36">
        <f>ROWDATA!C634</f>
        <v>192.52474975999999</v>
      </c>
      <c r="C629" s="36">
        <f>ROWDATA!C634</f>
        <v>192.52474975999999</v>
      </c>
      <c r="D629" s="36">
        <f>ROWDATA!D634</f>
        <v>0</v>
      </c>
      <c r="E629" s="36">
        <f>ROWDATA!D634</f>
        <v>0</v>
      </c>
      <c r="F629" s="36">
        <f>ROWDATA!E634</f>
        <v>205.97438048999999</v>
      </c>
      <c r="G629" s="36">
        <f>ROWDATA!E634</f>
        <v>205.97438048999999</v>
      </c>
      <c r="H629" s="36">
        <f>ROWDATA!E634</f>
        <v>205.97438048999999</v>
      </c>
      <c r="I629" s="36">
        <f>ROWDATA!F634</f>
        <v>197.9591217</v>
      </c>
      <c r="J629" s="36">
        <f>ROWDATA!F634</f>
        <v>197.9591217</v>
      </c>
      <c r="K629" s="36">
        <f>ROWDATA!G634</f>
        <v>198.37704468000001</v>
      </c>
      <c r="L629" s="36">
        <f>ROWDATA!H634</f>
        <v>205.28176880000001</v>
      </c>
      <c r="M629" s="36">
        <f>ROWDATA!H634</f>
        <v>205.28176880000001</v>
      </c>
    </row>
    <row r="630" spans="1:13" x14ac:dyDescent="0.2">
      <c r="A630" s="34">
        <f>ROWDATA!B635</f>
        <v>44023.681944444441</v>
      </c>
      <c r="B630" s="36">
        <f>ROWDATA!C635</f>
        <v>191.75079346000001</v>
      </c>
      <c r="C630" s="36">
        <f>ROWDATA!C635</f>
        <v>191.75079346000001</v>
      </c>
      <c r="D630" s="36">
        <f>ROWDATA!D635</f>
        <v>0</v>
      </c>
      <c r="E630" s="36">
        <f>ROWDATA!D635</f>
        <v>0</v>
      </c>
      <c r="F630" s="36">
        <f>ROWDATA!E635</f>
        <v>206.02088928000001</v>
      </c>
      <c r="G630" s="36">
        <f>ROWDATA!E635</f>
        <v>206.02088928000001</v>
      </c>
      <c r="H630" s="36">
        <f>ROWDATA!E635</f>
        <v>206.02088928000001</v>
      </c>
      <c r="I630" s="36">
        <f>ROWDATA!F635</f>
        <v>211.41546631</v>
      </c>
      <c r="J630" s="36">
        <f>ROWDATA!F635</f>
        <v>211.41546631</v>
      </c>
      <c r="K630" s="36">
        <f>ROWDATA!G635</f>
        <v>207.75987244000001</v>
      </c>
      <c r="L630" s="36">
        <f>ROWDATA!H635</f>
        <v>220.29835510000001</v>
      </c>
      <c r="M630" s="36">
        <f>ROWDATA!H635</f>
        <v>220.29835510000001</v>
      </c>
    </row>
    <row r="631" spans="1:13" x14ac:dyDescent="0.2">
      <c r="A631" s="34">
        <f>ROWDATA!B636</f>
        <v>44023.682638888888</v>
      </c>
      <c r="B631" s="36">
        <f>ROWDATA!C636</f>
        <v>195.33084106000001</v>
      </c>
      <c r="C631" s="36">
        <f>ROWDATA!C636</f>
        <v>195.33084106000001</v>
      </c>
      <c r="D631" s="36">
        <f>ROWDATA!D636</f>
        <v>0</v>
      </c>
      <c r="E631" s="36">
        <f>ROWDATA!D636</f>
        <v>0</v>
      </c>
      <c r="F631" s="36">
        <f>ROWDATA!E636</f>
        <v>219.88993834999999</v>
      </c>
      <c r="G631" s="36">
        <f>ROWDATA!E636</f>
        <v>219.88993834999999</v>
      </c>
      <c r="H631" s="36">
        <f>ROWDATA!E636</f>
        <v>219.88993834999999</v>
      </c>
      <c r="I631" s="36">
        <f>ROWDATA!F636</f>
        <v>229.10296631</v>
      </c>
      <c r="J631" s="36">
        <f>ROWDATA!F636</f>
        <v>229.10296631</v>
      </c>
      <c r="K631" s="36">
        <f>ROWDATA!G636</f>
        <v>220.67222595000001</v>
      </c>
      <c r="L631" s="36">
        <f>ROWDATA!H636</f>
        <v>225.13760375999999</v>
      </c>
      <c r="M631" s="36">
        <f>ROWDATA!H636</f>
        <v>225.13760375999999</v>
      </c>
    </row>
    <row r="632" spans="1:13" x14ac:dyDescent="0.2">
      <c r="A632" s="34">
        <f>ROWDATA!B637</f>
        <v>44023.683333333334</v>
      </c>
      <c r="B632" s="36">
        <f>ROWDATA!C637</f>
        <v>211.58644104000001</v>
      </c>
      <c r="C632" s="36">
        <f>ROWDATA!C637</f>
        <v>211.58644104000001</v>
      </c>
      <c r="D632" s="36">
        <f>ROWDATA!D637</f>
        <v>0</v>
      </c>
      <c r="E632" s="36">
        <f>ROWDATA!D637</f>
        <v>0</v>
      </c>
      <c r="F632" s="36">
        <f>ROWDATA!E637</f>
        <v>229.17236328000001</v>
      </c>
      <c r="G632" s="36">
        <f>ROWDATA!E637</f>
        <v>229.17236328000001</v>
      </c>
      <c r="H632" s="36">
        <f>ROWDATA!E637</f>
        <v>229.17236328000001</v>
      </c>
      <c r="I632" s="36">
        <f>ROWDATA!F637</f>
        <v>227.83830261</v>
      </c>
      <c r="J632" s="36">
        <f>ROWDATA!F637</f>
        <v>227.83830261</v>
      </c>
      <c r="K632" s="36">
        <f>ROWDATA!G637</f>
        <v>219.43179321</v>
      </c>
      <c r="L632" s="36">
        <f>ROWDATA!H637</f>
        <v>221.67857361</v>
      </c>
      <c r="M632" s="36">
        <f>ROWDATA!H637</f>
        <v>221.67857361</v>
      </c>
    </row>
    <row r="633" spans="1:13" x14ac:dyDescent="0.2">
      <c r="A633" s="34">
        <f>ROWDATA!B638</f>
        <v>44023.684027777781</v>
      </c>
      <c r="B633" s="36">
        <f>ROWDATA!C638</f>
        <v>215.98893738000001</v>
      </c>
      <c r="C633" s="36">
        <f>ROWDATA!C638</f>
        <v>215.98893738000001</v>
      </c>
      <c r="D633" s="36">
        <f>ROWDATA!D638</f>
        <v>0</v>
      </c>
      <c r="E633" s="36">
        <f>ROWDATA!D638</f>
        <v>0</v>
      </c>
      <c r="F633" s="36">
        <f>ROWDATA!E638</f>
        <v>185.01589966</v>
      </c>
      <c r="G633" s="36">
        <f>ROWDATA!E638</f>
        <v>185.01589966</v>
      </c>
      <c r="H633" s="36">
        <f>ROWDATA!E638</f>
        <v>185.01589966</v>
      </c>
      <c r="I633" s="36">
        <f>ROWDATA!F638</f>
        <v>222.74792479999999</v>
      </c>
      <c r="J633" s="36">
        <f>ROWDATA!F638</f>
        <v>222.74792479999999</v>
      </c>
      <c r="K633" s="36">
        <f>ROWDATA!G638</f>
        <v>185.20252991000001</v>
      </c>
      <c r="L633" s="36">
        <f>ROWDATA!H638</f>
        <v>221.42916869999999</v>
      </c>
      <c r="M633" s="36">
        <f>ROWDATA!H638</f>
        <v>221.42916869999999</v>
      </c>
    </row>
    <row r="634" spans="1:13" x14ac:dyDescent="0.2">
      <c r="A634" s="34">
        <f>ROWDATA!B639</f>
        <v>44023.68472222222</v>
      </c>
      <c r="B634" s="36">
        <f>ROWDATA!C639</f>
        <v>212.26390076000001</v>
      </c>
      <c r="C634" s="36">
        <f>ROWDATA!C639</f>
        <v>212.26390076000001</v>
      </c>
      <c r="D634" s="36">
        <f>ROWDATA!D639</f>
        <v>0</v>
      </c>
      <c r="E634" s="36">
        <f>ROWDATA!D639</f>
        <v>0</v>
      </c>
      <c r="F634" s="36">
        <f>ROWDATA!E639</f>
        <v>204.29104613999999</v>
      </c>
      <c r="G634" s="36">
        <f>ROWDATA!E639</f>
        <v>204.29104613999999</v>
      </c>
      <c r="H634" s="36">
        <f>ROWDATA!E639</f>
        <v>204.29104613999999</v>
      </c>
      <c r="I634" s="36">
        <f>ROWDATA!F639</f>
        <v>220.72140503</v>
      </c>
      <c r="J634" s="36">
        <f>ROWDATA!F639</f>
        <v>220.72140503</v>
      </c>
      <c r="K634" s="36">
        <f>ROWDATA!G639</f>
        <v>204.59724426</v>
      </c>
      <c r="L634" s="36">
        <f>ROWDATA!H639</f>
        <v>207.64299011</v>
      </c>
      <c r="M634" s="36">
        <f>ROWDATA!H639</f>
        <v>207.64299011</v>
      </c>
    </row>
    <row r="635" spans="1:13" x14ac:dyDescent="0.2">
      <c r="A635" s="34">
        <f>ROWDATA!B640</f>
        <v>44023.685416666667</v>
      </c>
      <c r="B635" s="36">
        <f>ROWDATA!C640</f>
        <v>213.71507263000001</v>
      </c>
      <c r="C635" s="36">
        <f>ROWDATA!C640</f>
        <v>213.71507263000001</v>
      </c>
      <c r="D635" s="36">
        <f>ROWDATA!D640</f>
        <v>0</v>
      </c>
      <c r="E635" s="36">
        <f>ROWDATA!D640</f>
        <v>0</v>
      </c>
      <c r="F635" s="36">
        <f>ROWDATA!E640</f>
        <v>224.01367188</v>
      </c>
      <c r="G635" s="36">
        <f>ROWDATA!E640</f>
        <v>224.01367188</v>
      </c>
      <c r="H635" s="36">
        <f>ROWDATA!E640</f>
        <v>224.01367188</v>
      </c>
      <c r="I635" s="36">
        <f>ROWDATA!F640</f>
        <v>222.27767944000001</v>
      </c>
      <c r="J635" s="36">
        <f>ROWDATA!F640</f>
        <v>222.27767944000001</v>
      </c>
      <c r="K635" s="36">
        <f>ROWDATA!G640</f>
        <v>215.55279540999999</v>
      </c>
      <c r="L635" s="36">
        <f>ROWDATA!H640</f>
        <v>199.31169127999999</v>
      </c>
      <c r="M635" s="36">
        <f>ROWDATA!H640</f>
        <v>199.31169127999999</v>
      </c>
    </row>
    <row r="636" spans="1:13" x14ac:dyDescent="0.2">
      <c r="A636" s="34">
        <f>ROWDATA!B641</f>
        <v>44023.686111111114</v>
      </c>
      <c r="B636" s="36">
        <f>ROWDATA!C641</f>
        <v>213.37658690999999</v>
      </c>
      <c r="C636" s="36">
        <f>ROWDATA!C641</f>
        <v>213.37658690999999</v>
      </c>
      <c r="D636" s="36">
        <f>ROWDATA!D641</f>
        <v>0</v>
      </c>
      <c r="E636" s="36">
        <f>ROWDATA!D641</f>
        <v>0</v>
      </c>
      <c r="F636" s="36">
        <f>ROWDATA!E641</f>
        <v>223.7203064</v>
      </c>
      <c r="G636" s="36">
        <f>ROWDATA!E641</f>
        <v>223.7203064</v>
      </c>
      <c r="H636" s="36">
        <f>ROWDATA!E641</f>
        <v>223.7203064</v>
      </c>
      <c r="I636" s="36">
        <f>ROWDATA!F641</f>
        <v>226.65489196999999</v>
      </c>
      <c r="J636" s="36">
        <f>ROWDATA!F641</f>
        <v>226.65489196999999</v>
      </c>
      <c r="K636" s="36">
        <f>ROWDATA!G641</f>
        <v>212.40762329</v>
      </c>
      <c r="L636" s="36">
        <f>ROWDATA!H641</f>
        <v>231.02471924</v>
      </c>
      <c r="M636" s="36">
        <f>ROWDATA!H641</f>
        <v>231.02471924</v>
      </c>
    </row>
    <row r="637" spans="1:13" x14ac:dyDescent="0.2">
      <c r="A637" s="34">
        <f>ROWDATA!B642</f>
        <v>44023.686805555553</v>
      </c>
      <c r="B637" s="36">
        <f>ROWDATA!C642</f>
        <v>215.05348205999999</v>
      </c>
      <c r="C637" s="36">
        <f>ROWDATA!C642</f>
        <v>215.05348205999999</v>
      </c>
      <c r="D637" s="36">
        <f>ROWDATA!D642</f>
        <v>0</v>
      </c>
      <c r="E637" s="36">
        <f>ROWDATA!D642</f>
        <v>0</v>
      </c>
      <c r="F637" s="36">
        <f>ROWDATA!E642</f>
        <v>194.19018555</v>
      </c>
      <c r="G637" s="36">
        <f>ROWDATA!E642</f>
        <v>194.19018555</v>
      </c>
      <c r="H637" s="36">
        <f>ROWDATA!E642</f>
        <v>194.19018555</v>
      </c>
      <c r="I637" s="36">
        <f>ROWDATA!F642</f>
        <v>231.09693909000001</v>
      </c>
      <c r="J637" s="36">
        <f>ROWDATA!F642</f>
        <v>231.09693909000001</v>
      </c>
      <c r="K637" s="36">
        <f>ROWDATA!G642</f>
        <v>168.84762573</v>
      </c>
      <c r="L637" s="36">
        <f>ROWDATA!H642</f>
        <v>187.23893738000001</v>
      </c>
      <c r="M637" s="36">
        <f>ROWDATA!H642</f>
        <v>187.23893738000001</v>
      </c>
    </row>
    <row r="638" spans="1:13" x14ac:dyDescent="0.2">
      <c r="A638" s="34">
        <f>ROWDATA!B643</f>
        <v>44023.6875</v>
      </c>
      <c r="B638" s="36">
        <f>ROWDATA!C643</f>
        <v>218.10157776</v>
      </c>
      <c r="C638" s="36">
        <f>ROWDATA!C643</f>
        <v>218.10157776</v>
      </c>
      <c r="D638" s="36">
        <f>ROWDATA!D643</f>
        <v>0</v>
      </c>
      <c r="E638" s="36">
        <f>ROWDATA!D643</f>
        <v>0</v>
      </c>
      <c r="F638" s="36">
        <f>ROWDATA!E643</f>
        <v>181.41723633000001</v>
      </c>
      <c r="G638" s="36">
        <f>ROWDATA!E643</f>
        <v>181.41723633000001</v>
      </c>
      <c r="H638" s="36">
        <f>ROWDATA!E643</f>
        <v>181.41723633000001</v>
      </c>
      <c r="I638" s="36">
        <f>ROWDATA!F643</f>
        <v>231.66430664000001</v>
      </c>
      <c r="J638" s="36">
        <f>ROWDATA!F643</f>
        <v>231.66430664000001</v>
      </c>
      <c r="K638" s="36">
        <f>ROWDATA!G643</f>
        <v>162.64489746000001</v>
      </c>
      <c r="L638" s="36">
        <f>ROWDATA!H643</f>
        <v>174.30142212000001</v>
      </c>
      <c r="M638" s="36">
        <f>ROWDATA!H643</f>
        <v>174.30142212000001</v>
      </c>
    </row>
    <row r="639" spans="1:13" x14ac:dyDescent="0.2">
      <c r="A639" s="34">
        <f>ROWDATA!B644</f>
        <v>44023.688194444447</v>
      </c>
      <c r="B639" s="36">
        <f>ROWDATA!C644</f>
        <v>220.66567993000001</v>
      </c>
      <c r="C639" s="36">
        <f>ROWDATA!C644</f>
        <v>220.66567993000001</v>
      </c>
      <c r="D639" s="36">
        <f>ROWDATA!D644</f>
        <v>0</v>
      </c>
      <c r="E639" s="36">
        <f>ROWDATA!D644</f>
        <v>0</v>
      </c>
      <c r="F639" s="36">
        <f>ROWDATA!E644</f>
        <v>174.05012511999999</v>
      </c>
      <c r="G639" s="36">
        <f>ROWDATA!E644</f>
        <v>174.05012511999999</v>
      </c>
      <c r="H639" s="36">
        <f>ROWDATA!E644</f>
        <v>174.05012511999999</v>
      </c>
      <c r="I639" s="36">
        <f>ROWDATA!F644</f>
        <v>229.84869384999999</v>
      </c>
      <c r="J639" s="36">
        <f>ROWDATA!F644</f>
        <v>229.84869384999999</v>
      </c>
      <c r="K639" s="36">
        <f>ROWDATA!G644</f>
        <v>159.84890747</v>
      </c>
      <c r="L639" s="36">
        <f>ROWDATA!H644</f>
        <v>171.80703735</v>
      </c>
      <c r="M639" s="36">
        <f>ROWDATA!H644</f>
        <v>171.80703735</v>
      </c>
    </row>
    <row r="640" spans="1:13" x14ac:dyDescent="0.2">
      <c r="A640" s="34">
        <f>ROWDATA!B645</f>
        <v>44023.688888888886</v>
      </c>
      <c r="B640" s="36">
        <f>ROWDATA!C645</f>
        <v>229.74491882000001</v>
      </c>
      <c r="C640" s="36">
        <f>ROWDATA!C645</f>
        <v>229.74491882000001</v>
      </c>
      <c r="D640" s="36">
        <f>ROWDATA!D645</f>
        <v>0</v>
      </c>
      <c r="E640" s="36">
        <f>ROWDATA!D645</f>
        <v>0</v>
      </c>
      <c r="F640" s="36">
        <f>ROWDATA!E645</f>
        <v>176.52133179</v>
      </c>
      <c r="G640" s="36">
        <f>ROWDATA!E645</f>
        <v>176.52133179</v>
      </c>
      <c r="H640" s="36">
        <f>ROWDATA!E645</f>
        <v>176.52133179</v>
      </c>
      <c r="I640" s="36">
        <f>ROWDATA!F645</f>
        <v>237.38716124999999</v>
      </c>
      <c r="J640" s="36">
        <f>ROWDATA!F645</f>
        <v>237.38716124999999</v>
      </c>
      <c r="K640" s="36">
        <f>ROWDATA!G645</f>
        <v>157.08840942</v>
      </c>
      <c r="L640" s="36">
        <f>ROWDATA!H645</f>
        <v>182.71568298</v>
      </c>
      <c r="M640" s="36">
        <f>ROWDATA!H645</f>
        <v>182.71568298</v>
      </c>
    </row>
    <row r="641" spans="1:13" x14ac:dyDescent="0.2">
      <c r="A641" s="34">
        <f>ROWDATA!B646</f>
        <v>44023.689583333333</v>
      </c>
      <c r="B641" s="36">
        <f>ROWDATA!C646</f>
        <v>235.90505981000001</v>
      </c>
      <c r="C641" s="36">
        <f>ROWDATA!C646</f>
        <v>235.90505981000001</v>
      </c>
      <c r="D641" s="36">
        <f>ROWDATA!D646</f>
        <v>0</v>
      </c>
      <c r="E641" s="36">
        <f>ROWDATA!D646</f>
        <v>0</v>
      </c>
      <c r="F641" s="36">
        <f>ROWDATA!E646</f>
        <v>202.32948303000001</v>
      </c>
      <c r="G641" s="36">
        <f>ROWDATA!E646</f>
        <v>202.32948303000001</v>
      </c>
      <c r="H641" s="36">
        <f>ROWDATA!E646</f>
        <v>202.32948303000001</v>
      </c>
      <c r="I641" s="36">
        <f>ROWDATA!F646</f>
        <v>243.04518127</v>
      </c>
      <c r="J641" s="36">
        <f>ROWDATA!F646</f>
        <v>243.04518127</v>
      </c>
      <c r="K641" s="36">
        <f>ROWDATA!G646</f>
        <v>160.46083068999999</v>
      </c>
      <c r="L641" s="36">
        <f>ROWDATA!H646</f>
        <v>228.99559020999999</v>
      </c>
      <c r="M641" s="36">
        <f>ROWDATA!H646</f>
        <v>228.99559020999999</v>
      </c>
    </row>
    <row r="642" spans="1:13" x14ac:dyDescent="0.2">
      <c r="A642" s="34">
        <f>ROWDATA!B647</f>
        <v>44023.69027777778</v>
      </c>
      <c r="B642" s="36">
        <f>ROWDATA!C647</f>
        <v>234.42140198000001</v>
      </c>
      <c r="C642" s="36">
        <f>ROWDATA!C647</f>
        <v>234.42140198000001</v>
      </c>
      <c r="D642" s="36">
        <f>ROWDATA!D647</f>
        <v>0</v>
      </c>
      <c r="E642" s="36">
        <f>ROWDATA!D647</f>
        <v>0</v>
      </c>
      <c r="F642" s="36">
        <f>ROWDATA!E647</f>
        <v>174.49812317000001</v>
      </c>
      <c r="G642" s="36">
        <f>ROWDATA!E647</f>
        <v>174.49812317000001</v>
      </c>
      <c r="H642" s="36">
        <f>ROWDATA!E647</f>
        <v>174.49812317000001</v>
      </c>
      <c r="I642" s="36">
        <f>ROWDATA!F647</f>
        <v>252.30160522</v>
      </c>
      <c r="J642" s="36">
        <f>ROWDATA!F647</f>
        <v>252.30160522</v>
      </c>
      <c r="K642" s="36">
        <f>ROWDATA!G647</f>
        <v>157.28045653999999</v>
      </c>
      <c r="L642" s="36">
        <f>ROWDATA!H647</f>
        <v>210.37014771</v>
      </c>
      <c r="M642" s="36">
        <f>ROWDATA!H647</f>
        <v>210.37014771</v>
      </c>
    </row>
    <row r="643" spans="1:13" x14ac:dyDescent="0.2">
      <c r="A643" s="34">
        <f>ROWDATA!B648</f>
        <v>44023.690972222219</v>
      </c>
      <c r="B643" s="36">
        <f>ROWDATA!C648</f>
        <v>240.43655396</v>
      </c>
      <c r="C643" s="36">
        <f>ROWDATA!C648</f>
        <v>240.43655396</v>
      </c>
      <c r="D643" s="36">
        <f>ROWDATA!D648</f>
        <v>0</v>
      </c>
      <c r="E643" s="36">
        <f>ROWDATA!D648</f>
        <v>0</v>
      </c>
      <c r="F643" s="36">
        <f>ROWDATA!E648</f>
        <v>215.828125</v>
      </c>
      <c r="G643" s="36">
        <f>ROWDATA!E648</f>
        <v>215.828125</v>
      </c>
      <c r="H643" s="36">
        <f>ROWDATA!E648</f>
        <v>215.828125</v>
      </c>
      <c r="I643" s="36">
        <f>ROWDATA!F648</f>
        <v>265.62747192</v>
      </c>
      <c r="J643" s="36">
        <f>ROWDATA!F648</f>
        <v>265.62747192</v>
      </c>
      <c r="K643" s="36">
        <f>ROWDATA!G648</f>
        <v>158.29393005</v>
      </c>
      <c r="L643" s="36">
        <f>ROWDATA!H648</f>
        <v>177.29464722</v>
      </c>
      <c r="M643" s="36">
        <f>ROWDATA!H648</f>
        <v>177.29464722</v>
      </c>
    </row>
    <row r="644" spans="1:13" x14ac:dyDescent="0.2">
      <c r="A644" s="34">
        <f>ROWDATA!B649</f>
        <v>44023.691666666666</v>
      </c>
      <c r="B644" s="36">
        <f>ROWDATA!C649</f>
        <v>249.46704102000001</v>
      </c>
      <c r="C644" s="36">
        <f>ROWDATA!C649</f>
        <v>249.46704102000001</v>
      </c>
      <c r="D644" s="36">
        <f>ROWDATA!D649</f>
        <v>0</v>
      </c>
      <c r="E644" s="36">
        <f>ROWDATA!D649</f>
        <v>0</v>
      </c>
      <c r="F644" s="36">
        <f>ROWDATA!E649</f>
        <v>263.61331177</v>
      </c>
      <c r="G644" s="36">
        <f>ROWDATA!E649</f>
        <v>263.61331177</v>
      </c>
      <c r="H644" s="36">
        <f>ROWDATA!E649</f>
        <v>263.61331177</v>
      </c>
      <c r="I644" s="36">
        <f>ROWDATA!F649</f>
        <v>203.00134277000001</v>
      </c>
      <c r="J644" s="36">
        <f>ROWDATA!F649</f>
        <v>203.00134277000001</v>
      </c>
      <c r="K644" s="36">
        <f>ROWDATA!G649</f>
        <v>163.08164977999999</v>
      </c>
      <c r="L644" s="36">
        <f>ROWDATA!H649</f>
        <v>175.94770813</v>
      </c>
      <c r="M644" s="36">
        <f>ROWDATA!H649</f>
        <v>175.94770813</v>
      </c>
    </row>
    <row r="645" spans="1:13" x14ac:dyDescent="0.2">
      <c r="A645" s="34">
        <f>ROWDATA!B650</f>
        <v>44023.692361111112</v>
      </c>
      <c r="B645" s="36">
        <f>ROWDATA!C650</f>
        <v>260.96487427</v>
      </c>
      <c r="C645" s="36">
        <f>ROWDATA!C650</f>
        <v>260.96487427</v>
      </c>
      <c r="D645" s="36">
        <f>ROWDATA!D650</f>
        <v>0</v>
      </c>
      <c r="E645" s="36">
        <f>ROWDATA!D650</f>
        <v>0</v>
      </c>
      <c r="F645" s="36">
        <f>ROWDATA!E650</f>
        <v>279.3046875</v>
      </c>
      <c r="G645" s="36">
        <f>ROWDATA!E650</f>
        <v>279.3046875</v>
      </c>
      <c r="H645" s="36">
        <f>ROWDATA!E650</f>
        <v>279.3046875</v>
      </c>
      <c r="I645" s="36">
        <f>ROWDATA!F650</f>
        <v>254.99287415000001</v>
      </c>
      <c r="J645" s="36">
        <f>ROWDATA!F650</f>
        <v>254.99287415000001</v>
      </c>
      <c r="K645" s="36">
        <f>ROWDATA!G650</f>
        <v>162.10308838</v>
      </c>
      <c r="L645" s="36">
        <f>ROWDATA!H650</f>
        <v>224.09002685999999</v>
      </c>
      <c r="M645" s="36">
        <f>ROWDATA!H650</f>
        <v>224.09002685999999</v>
      </c>
    </row>
    <row r="646" spans="1:13" x14ac:dyDescent="0.2">
      <c r="A646" s="34">
        <f>ROWDATA!B651</f>
        <v>44023.693055555559</v>
      </c>
      <c r="B646" s="36">
        <f>ROWDATA!C651</f>
        <v>279.17108153999999</v>
      </c>
      <c r="C646" s="36">
        <f>ROWDATA!C651</f>
        <v>279.17108153999999</v>
      </c>
      <c r="D646" s="36">
        <f>ROWDATA!D651</f>
        <v>0</v>
      </c>
      <c r="E646" s="36">
        <f>ROWDATA!D651</f>
        <v>0</v>
      </c>
      <c r="F646" s="36">
        <f>ROWDATA!E651</f>
        <v>281.54418944999998</v>
      </c>
      <c r="G646" s="36">
        <f>ROWDATA!E651</f>
        <v>281.54418944999998</v>
      </c>
      <c r="H646" s="36">
        <f>ROWDATA!E651</f>
        <v>281.54418944999998</v>
      </c>
      <c r="I646" s="36">
        <f>ROWDATA!F651</f>
        <v>207.88136291999999</v>
      </c>
      <c r="J646" s="36">
        <f>ROWDATA!F651</f>
        <v>207.88136291999999</v>
      </c>
      <c r="K646" s="36">
        <f>ROWDATA!G651</f>
        <v>167.10031128</v>
      </c>
      <c r="L646" s="36">
        <f>ROWDATA!H651</f>
        <v>187.58795165999999</v>
      </c>
      <c r="M646" s="36">
        <f>ROWDATA!H651</f>
        <v>187.58795165999999</v>
      </c>
    </row>
    <row r="647" spans="1:13" x14ac:dyDescent="0.2">
      <c r="A647" s="34">
        <f>ROWDATA!B652</f>
        <v>44023.693749999999</v>
      </c>
      <c r="B647" s="36">
        <f>ROWDATA!C652</f>
        <v>286.92761230000002</v>
      </c>
      <c r="C647" s="36">
        <f>ROWDATA!C652</f>
        <v>286.92761230000002</v>
      </c>
      <c r="D647" s="36">
        <f>ROWDATA!D652</f>
        <v>0</v>
      </c>
      <c r="E647" s="36">
        <f>ROWDATA!D652</f>
        <v>0</v>
      </c>
      <c r="F647" s="36">
        <f>ROWDATA!E652</f>
        <v>289.93035888999998</v>
      </c>
      <c r="G647" s="36">
        <f>ROWDATA!E652</f>
        <v>289.93035888999998</v>
      </c>
      <c r="H647" s="36">
        <f>ROWDATA!E652</f>
        <v>289.93035888999998</v>
      </c>
      <c r="I647" s="36">
        <f>ROWDATA!F652</f>
        <v>296.21716308999999</v>
      </c>
      <c r="J647" s="36">
        <f>ROWDATA!F652</f>
        <v>296.21716308999999</v>
      </c>
      <c r="K647" s="36">
        <f>ROWDATA!G652</f>
        <v>173.18113708000001</v>
      </c>
      <c r="L647" s="36">
        <f>ROWDATA!H652</f>
        <v>251.08059692</v>
      </c>
      <c r="M647" s="36">
        <f>ROWDATA!H652</f>
        <v>251.08059692</v>
      </c>
    </row>
    <row r="648" spans="1:13" x14ac:dyDescent="0.2">
      <c r="A648" s="34">
        <f>ROWDATA!B653</f>
        <v>44023.694444444445</v>
      </c>
      <c r="B648" s="36">
        <f>ROWDATA!C653</f>
        <v>292.18481444999998</v>
      </c>
      <c r="C648" s="36">
        <f>ROWDATA!C653</f>
        <v>292.18481444999998</v>
      </c>
      <c r="D648" s="36">
        <f>ROWDATA!D653</f>
        <v>0</v>
      </c>
      <c r="E648" s="36">
        <f>ROWDATA!D653</f>
        <v>0</v>
      </c>
      <c r="F648" s="36">
        <f>ROWDATA!E653</f>
        <v>315.38195801000001</v>
      </c>
      <c r="G648" s="36">
        <f>ROWDATA!E653</f>
        <v>315.38195801000001</v>
      </c>
      <c r="H648" s="36">
        <f>ROWDATA!E653</f>
        <v>315.38195801000001</v>
      </c>
      <c r="I648" s="36">
        <f>ROWDATA!F653</f>
        <v>307.41860961999998</v>
      </c>
      <c r="J648" s="36">
        <f>ROWDATA!F653</f>
        <v>307.41860961999998</v>
      </c>
      <c r="K648" s="36">
        <f>ROWDATA!G653</f>
        <v>189.06407166</v>
      </c>
      <c r="L648" s="36">
        <f>ROWDATA!H653</f>
        <v>313.96289063</v>
      </c>
      <c r="M648" s="36">
        <f>ROWDATA!H653</f>
        <v>313.96289063</v>
      </c>
    </row>
    <row r="649" spans="1:13" x14ac:dyDescent="0.2">
      <c r="A649" s="34">
        <f>ROWDATA!B654</f>
        <v>44023.695138888892</v>
      </c>
      <c r="B649" s="36">
        <f>ROWDATA!C654</f>
        <v>305.44003296</v>
      </c>
      <c r="C649" s="36">
        <f>ROWDATA!C654</f>
        <v>305.44003296</v>
      </c>
      <c r="D649" s="36">
        <f>ROWDATA!D654</f>
        <v>0</v>
      </c>
      <c r="E649" s="36">
        <f>ROWDATA!D654</f>
        <v>0</v>
      </c>
      <c r="F649" s="36">
        <f>ROWDATA!E654</f>
        <v>322.9034729</v>
      </c>
      <c r="G649" s="36">
        <f>ROWDATA!E654</f>
        <v>322.9034729</v>
      </c>
      <c r="H649" s="36">
        <f>ROWDATA!E654</f>
        <v>322.9034729</v>
      </c>
      <c r="I649" s="36">
        <f>ROWDATA!F654</f>
        <v>312.71936034999999</v>
      </c>
      <c r="J649" s="36">
        <f>ROWDATA!F654</f>
        <v>312.71936034999999</v>
      </c>
      <c r="K649" s="36">
        <f>ROWDATA!G654</f>
        <v>280.00924683</v>
      </c>
      <c r="L649" s="36">
        <f>ROWDATA!H654</f>
        <v>333.97106933999999</v>
      </c>
      <c r="M649" s="36">
        <f>ROWDATA!H654</f>
        <v>333.97106933999999</v>
      </c>
    </row>
    <row r="650" spans="1:13" x14ac:dyDescent="0.2">
      <c r="A650" s="34">
        <f>ROWDATA!B655</f>
        <v>44023.695833333331</v>
      </c>
      <c r="B650" s="36">
        <f>ROWDATA!C655</f>
        <v>300.74731444999998</v>
      </c>
      <c r="C650" s="36">
        <f>ROWDATA!C655</f>
        <v>300.74731444999998</v>
      </c>
      <c r="D650" s="36">
        <f>ROWDATA!D655</f>
        <v>0</v>
      </c>
      <c r="E650" s="36">
        <f>ROWDATA!D655</f>
        <v>0</v>
      </c>
      <c r="F650" s="36">
        <f>ROWDATA!E655</f>
        <v>331.82986449999999</v>
      </c>
      <c r="G650" s="36">
        <f>ROWDATA!E655</f>
        <v>331.82986449999999</v>
      </c>
      <c r="H650" s="36">
        <f>ROWDATA!E655</f>
        <v>331.82986449999999</v>
      </c>
      <c r="I650" s="36">
        <f>ROWDATA!F655</f>
        <v>312.34649658000001</v>
      </c>
      <c r="J650" s="36">
        <f>ROWDATA!F655</f>
        <v>312.34649658000001</v>
      </c>
      <c r="K650" s="36">
        <f>ROWDATA!G655</f>
        <v>325.50683593999997</v>
      </c>
      <c r="L650" s="36">
        <f>ROWDATA!H655</f>
        <v>347.42654419000002</v>
      </c>
      <c r="M650" s="36">
        <f>ROWDATA!H655</f>
        <v>347.42654419000002</v>
      </c>
    </row>
    <row r="651" spans="1:13" x14ac:dyDescent="0.2">
      <c r="A651" s="34">
        <f>ROWDATA!B656</f>
        <v>44023.696527777778</v>
      </c>
      <c r="B651" s="36">
        <f>ROWDATA!C656</f>
        <v>299.94113159</v>
      </c>
      <c r="C651" s="36">
        <f>ROWDATA!C656</f>
        <v>299.94113159</v>
      </c>
      <c r="D651" s="36">
        <f>ROWDATA!D656</f>
        <v>0</v>
      </c>
      <c r="E651" s="36">
        <f>ROWDATA!D656</f>
        <v>0</v>
      </c>
      <c r="F651" s="36">
        <f>ROWDATA!E656</f>
        <v>342.06918335</v>
      </c>
      <c r="G651" s="36">
        <f>ROWDATA!E656</f>
        <v>342.06918335</v>
      </c>
      <c r="H651" s="36">
        <f>ROWDATA!E656</f>
        <v>342.06918335</v>
      </c>
      <c r="I651" s="36">
        <f>ROWDATA!F656</f>
        <v>319.15457153</v>
      </c>
      <c r="J651" s="36">
        <f>ROWDATA!F656</f>
        <v>319.15457153</v>
      </c>
      <c r="K651" s="36">
        <f>ROWDATA!G656</f>
        <v>351.73223876999998</v>
      </c>
      <c r="L651" s="36">
        <f>ROWDATA!H656</f>
        <v>360.28359984999997</v>
      </c>
      <c r="M651" s="36">
        <f>ROWDATA!H656</f>
        <v>360.28359984999997</v>
      </c>
    </row>
    <row r="652" spans="1:13" x14ac:dyDescent="0.2">
      <c r="A652" s="34">
        <f>ROWDATA!B657</f>
        <v>44023.697222222225</v>
      </c>
      <c r="B652" s="36">
        <f>ROWDATA!C657</f>
        <v>329.32189941000001</v>
      </c>
      <c r="C652" s="36">
        <f>ROWDATA!C657</f>
        <v>329.32189941000001</v>
      </c>
      <c r="D652" s="36">
        <f>ROWDATA!D657</f>
        <v>0</v>
      </c>
      <c r="E652" s="36">
        <f>ROWDATA!D657</f>
        <v>0</v>
      </c>
      <c r="F652" s="36">
        <f>ROWDATA!E657</f>
        <v>347.92224120999998</v>
      </c>
      <c r="G652" s="36">
        <f>ROWDATA!E657</f>
        <v>347.92224120999998</v>
      </c>
      <c r="H652" s="36">
        <f>ROWDATA!E657</f>
        <v>347.92224120999998</v>
      </c>
      <c r="I652" s="36">
        <f>ROWDATA!F657</f>
        <v>280.39559937000001</v>
      </c>
      <c r="J652" s="36">
        <f>ROWDATA!F657</f>
        <v>280.39559937000001</v>
      </c>
      <c r="K652" s="36">
        <f>ROWDATA!G657</f>
        <v>380.19406128000003</v>
      </c>
      <c r="L652" s="36">
        <f>ROWDATA!H657</f>
        <v>339.04391478999997</v>
      </c>
      <c r="M652" s="36">
        <f>ROWDATA!H657</f>
        <v>339.04391478999997</v>
      </c>
    </row>
    <row r="653" spans="1:13" x14ac:dyDescent="0.2">
      <c r="A653" s="34">
        <f>ROWDATA!B658</f>
        <v>44023.697916666664</v>
      </c>
      <c r="B653" s="36">
        <f>ROWDATA!C658</f>
        <v>340.51296996999997</v>
      </c>
      <c r="C653" s="36">
        <f>ROWDATA!C658</f>
        <v>340.51296996999997</v>
      </c>
      <c r="D653" s="36">
        <f>ROWDATA!D658</f>
        <v>0</v>
      </c>
      <c r="E653" s="36">
        <f>ROWDATA!D658</f>
        <v>0</v>
      </c>
      <c r="F653" s="36">
        <f>ROWDATA!E658</f>
        <v>301.08084106000001</v>
      </c>
      <c r="G653" s="36">
        <f>ROWDATA!E658</f>
        <v>301.08084106000001</v>
      </c>
      <c r="H653" s="36">
        <f>ROWDATA!E658</f>
        <v>301.08084106000001</v>
      </c>
      <c r="I653" s="36">
        <f>ROWDATA!F658</f>
        <v>247.79498290999999</v>
      </c>
      <c r="J653" s="36">
        <f>ROWDATA!F658</f>
        <v>247.79498290999999</v>
      </c>
      <c r="K653" s="36">
        <f>ROWDATA!G658</f>
        <v>383.63601684999998</v>
      </c>
      <c r="L653" s="36">
        <f>ROWDATA!H658</f>
        <v>289.53137206999997</v>
      </c>
      <c r="M653" s="36">
        <f>ROWDATA!H658</f>
        <v>289.53137206999997</v>
      </c>
    </row>
    <row r="654" spans="1:13" x14ac:dyDescent="0.2">
      <c r="A654" s="34">
        <f>ROWDATA!B659</f>
        <v>44023.698611111111</v>
      </c>
      <c r="B654" s="36">
        <f>ROWDATA!C659</f>
        <v>342.43185425000001</v>
      </c>
      <c r="C654" s="36">
        <f>ROWDATA!C659</f>
        <v>342.43185425000001</v>
      </c>
      <c r="D654" s="36">
        <f>ROWDATA!D659</f>
        <v>0</v>
      </c>
      <c r="E654" s="36">
        <f>ROWDATA!D659</f>
        <v>0</v>
      </c>
      <c r="F654" s="36">
        <f>ROWDATA!E659</f>
        <v>309.40533447000001</v>
      </c>
      <c r="G654" s="36">
        <f>ROWDATA!E659</f>
        <v>309.40533447000001</v>
      </c>
      <c r="H654" s="36">
        <f>ROWDATA!E659</f>
        <v>309.40533447000001</v>
      </c>
      <c r="I654" s="36">
        <f>ROWDATA!F659</f>
        <v>285.82629394999998</v>
      </c>
      <c r="J654" s="36">
        <f>ROWDATA!F659</f>
        <v>285.82629394999998</v>
      </c>
      <c r="K654" s="36">
        <f>ROWDATA!G659</f>
        <v>354.49301147</v>
      </c>
      <c r="L654" s="36">
        <f>ROWDATA!H659</f>
        <v>301.88821410999998</v>
      </c>
      <c r="M654" s="36">
        <f>ROWDATA!H659</f>
        <v>301.88821410999998</v>
      </c>
    </row>
    <row r="655" spans="1:13" x14ac:dyDescent="0.2">
      <c r="A655" s="34">
        <f>ROWDATA!B660</f>
        <v>44023.699305555558</v>
      </c>
      <c r="B655" s="36">
        <f>ROWDATA!C660</f>
        <v>146.20855713</v>
      </c>
      <c r="C655" s="36">
        <f>ROWDATA!C660</f>
        <v>146.20855713</v>
      </c>
      <c r="D655" s="36">
        <f>ROWDATA!D660</f>
        <v>0</v>
      </c>
      <c r="E655" s="36">
        <f>ROWDATA!D660</f>
        <v>0</v>
      </c>
      <c r="F655" s="36">
        <f>ROWDATA!E660</f>
        <v>349.48202515000003</v>
      </c>
      <c r="G655" s="36">
        <f>ROWDATA!E660</f>
        <v>349.48202515000003</v>
      </c>
      <c r="H655" s="36">
        <f>ROWDATA!E660</f>
        <v>349.48202515000003</v>
      </c>
      <c r="I655" s="36">
        <f>ROWDATA!F660</f>
        <v>274.20303345000002</v>
      </c>
      <c r="J655" s="36">
        <f>ROWDATA!F660</f>
        <v>274.20303345000002</v>
      </c>
      <c r="K655" s="36">
        <f>ROWDATA!G660</f>
        <v>383.98547363</v>
      </c>
      <c r="L655" s="36">
        <f>ROWDATA!H660</f>
        <v>365.88885498000002</v>
      </c>
      <c r="M655" s="36">
        <f>ROWDATA!H660</f>
        <v>365.88885498000002</v>
      </c>
    </row>
    <row r="656" spans="1:13" x14ac:dyDescent="0.2">
      <c r="A656" s="34">
        <f>ROWDATA!B661</f>
        <v>44023.7</v>
      </c>
      <c r="B656" s="36">
        <f>ROWDATA!C661</f>
        <v>122.67908478</v>
      </c>
      <c r="C656" s="36">
        <f>ROWDATA!C661</f>
        <v>122.67908478</v>
      </c>
      <c r="D656" s="36">
        <f>ROWDATA!D661</f>
        <v>0</v>
      </c>
      <c r="E656" s="36">
        <f>ROWDATA!D661</f>
        <v>0</v>
      </c>
      <c r="F656" s="36">
        <f>ROWDATA!E661</f>
        <v>147.70097351000001</v>
      </c>
      <c r="G656" s="36">
        <f>ROWDATA!E661</f>
        <v>147.70097351000001</v>
      </c>
      <c r="H656" s="36">
        <f>ROWDATA!E661</f>
        <v>147.70097351000001</v>
      </c>
      <c r="I656" s="36">
        <f>ROWDATA!F661</f>
        <v>147.92578125</v>
      </c>
      <c r="J656" s="36">
        <f>ROWDATA!F661</f>
        <v>147.92578125</v>
      </c>
      <c r="K656" s="36">
        <f>ROWDATA!G661</f>
        <v>382.67523193</v>
      </c>
      <c r="L656" s="36">
        <f>ROWDATA!H661</f>
        <v>392.26879882999998</v>
      </c>
      <c r="M656" s="36">
        <f>ROWDATA!H661</f>
        <v>392.26879882999998</v>
      </c>
    </row>
    <row r="657" spans="1:13" x14ac:dyDescent="0.2">
      <c r="A657" s="34">
        <f>ROWDATA!B662</f>
        <v>44023.700694444444</v>
      </c>
      <c r="B657" s="36">
        <f>ROWDATA!C662</f>
        <v>114.72826385</v>
      </c>
      <c r="C657" s="36">
        <f>ROWDATA!C662</f>
        <v>114.72826385</v>
      </c>
      <c r="D657" s="36">
        <f>ROWDATA!D662</f>
        <v>0</v>
      </c>
      <c r="E657" s="36">
        <f>ROWDATA!D662</f>
        <v>0</v>
      </c>
      <c r="F657" s="36">
        <f>ROWDATA!E662</f>
        <v>127.97731781</v>
      </c>
      <c r="G657" s="36">
        <f>ROWDATA!E662</f>
        <v>127.97731781</v>
      </c>
      <c r="H657" s="36">
        <f>ROWDATA!E662</f>
        <v>127.97731781</v>
      </c>
      <c r="I657" s="36">
        <f>ROWDATA!F662</f>
        <v>134.16004943999999</v>
      </c>
      <c r="J657" s="36">
        <f>ROWDATA!F662</f>
        <v>134.16004943999999</v>
      </c>
      <c r="K657" s="36">
        <f>ROWDATA!G662</f>
        <v>170.71743774000001</v>
      </c>
      <c r="L657" s="36">
        <f>ROWDATA!H662</f>
        <v>158.35459900000001</v>
      </c>
      <c r="M657" s="36">
        <f>ROWDATA!H662</f>
        <v>158.35459900000001</v>
      </c>
    </row>
    <row r="658" spans="1:13" x14ac:dyDescent="0.2">
      <c r="A658" s="34">
        <f>ROWDATA!B663</f>
        <v>44023.701388888891</v>
      </c>
      <c r="B658" s="36">
        <f>ROWDATA!C663</f>
        <v>105.68100739</v>
      </c>
      <c r="C658" s="36">
        <f>ROWDATA!C663</f>
        <v>105.68100739</v>
      </c>
      <c r="D658" s="36">
        <f>ROWDATA!D663</f>
        <v>0</v>
      </c>
      <c r="E658" s="36">
        <f>ROWDATA!D663</f>
        <v>0</v>
      </c>
      <c r="F658" s="36">
        <f>ROWDATA!E663</f>
        <v>116.17718506</v>
      </c>
      <c r="G658" s="36">
        <f>ROWDATA!E663</f>
        <v>116.17718506</v>
      </c>
      <c r="H658" s="36">
        <f>ROWDATA!E663</f>
        <v>116.17718506</v>
      </c>
      <c r="I658" s="36">
        <f>ROWDATA!F663</f>
        <v>122.72927856</v>
      </c>
      <c r="J658" s="36">
        <f>ROWDATA!F663</f>
        <v>122.72927856</v>
      </c>
      <c r="K658" s="36">
        <f>ROWDATA!G663</f>
        <v>124.30849456999999</v>
      </c>
      <c r="L658" s="36">
        <f>ROWDATA!H663</f>
        <v>127.74186707</v>
      </c>
      <c r="M658" s="36">
        <f>ROWDATA!H663</f>
        <v>127.74186707</v>
      </c>
    </row>
    <row r="659" spans="1:13" x14ac:dyDescent="0.2">
      <c r="A659" s="34">
        <f>ROWDATA!B664</f>
        <v>44023.70208333333</v>
      </c>
      <c r="B659" s="36">
        <f>ROWDATA!C664</f>
        <v>99.665321349999999</v>
      </c>
      <c r="C659" s="36">
        <f>ROWDATA!C664</f>
        <v>99.665321349999999</v>
      </c>
      <c r="D659" s="36">
        <f>ROWDATA!D664</f>
        <v>0</v>
      </c>
      <c r="E659" s="36">
        <f>ROWDATA!D664</f>
        <v>0</v>
      </c>
      <c r="F659" s="36">
        <f>ROWDATA!E664</f>
        <v>107.29613495</v>
      </c>
      <c r="G659" s="36">
        <f>ROWDATA!E664</f>
        <v>107.29613495</v>
      </c>
      <c r="H659" s="36">
        <f>ROWDATA!E664</f>
        <v>107.29613495</v>
      </c>
      <c r="I659" s="36">
        <f>ROWDATA!F664</f>
        <v>113.27646636999999</v>
      </c>
      <c r="J659" s="36">
        <f>ROWDATA!F664</f>
        <v>113.27646636999999</v>
      </c>
      <c r="K659" s="36">
        <f>ROWDATA!G664</f>
        <v>111.16859436</v>
      </c>
      <c r="L659" s="36">
        <f>ROWDATA!H664</f>
        <v>116.70101929</v>
      </c>
      <c r="M659" s="36">
        <f>ROWDATA!H664</f>
        <v>116.70101929</v>
      </c>
    </row>
    <row r="660" spans="1:13" x14ac:dyDescent="0.2">
      <c r="A660" s="34">
        <f>ROWDATA!B665</f>
        <v>44023.702777777777</v>
      </c>
      <c r="B660" s="36">
        <f>ROWDATA!C665</f>
        <v>94.92408752</v>
      </c>
      <c r="C660" s="36">
        <f>ROWDATA!C665</f>
        <v>94.92408752</v>
      </c>
      <c r="D660" s="36">
        <f>ROWDATA!D665</f>
        <v>0</v>
      </c>
      <c r="E660" s="36">
        <f>ROWDATA!D665</f>
        <v>0</v>
      </c>
      <c r="F660" s="36">
        <f>ROWDATA!E665</f>
        <v>101.55045319</v>
      </c>
      <c r="G660" s="36">
        <f>ROWDATA!E665</f>
        <v>101.55045319</v>
      </c>
      <c r="H660" s="36">
        <f>ROWDATA!E665</f>
        <v>101.55045319</v>
      </c>
      <c r="I660" s="36">
        <f>ROWDATA!F665</f>
        <v>108.73635864000001</v>
      </c>
      <c r="J660" s="36">
        <f>ROWDATA!F665</f>
        <v>108.73635864000001</v>
      </c>
      <c r="K660" s="36">
        <f>ROWDATA!G665</f>
        <v>104.00447083</v>
      </c>
      <c r="L660" s="36">
        <f>ROWDATA!H665</f>
        <v>109.23517609</v>
      </c>
      <c r="M660" s="36">
        <f>ROWDATA!H665</f>
        <v>109.23517609</v>
      </c>
    </row>
    <row r="661" spans="1:13" x14ac:dyDescent="0.2">
      <c r="A661" s="34">
        <f>ROWDATA!B666</f>
        <v>44023.703472222223</v>
      </c>
      <c r="B661" s="36">
        <f>ROWDATA!C666</f>
        <v>89.392120360000007</v>
      </c>
      <c r="C661" s="36">
        <f>ROWDATA!C666</f>
        <v>89.392120360000007</v>
      </c>
      <c r="D661" s="36">
        <f>ROWDATA!D666</f>
        <v>0</v>
      </c>
      <c r="E661" s="36">
        <f>ROWDATA!D666</f>
        <v>0</v>
      </c>
      <c r="F661" s="36">
        <f>ROWDATA!E666</f>
        <v>96.762428279999995</v>
      </c>
      <c r="G661" s="36">
        <f>ROWDATA!E666</f>
        <v>96.762428279999995</v>
      </c>
      <c r="H661" s="36">
        <f>ROWDATA!E666</f>
        <v>96.762428279999995</v>
      </c>
      <c r="I661" s="36">
        <f>ROWDATA!F666</f>
        <v>101.40745544000001</v>
      </c>
      <c r="J661" s="36">
        <f>ROWDATA!F666</f>
        <v>101.40745544000001</v>
      </c>
      <c r="K661" s="36">
        <f>ROWDATA!G666</f>
        <v>96.752906800000005</v>
      </c>
      <c r="L661" s="36">
        <f>ROWDATA!H666</f>
        <v>102.284935</v>
      </c>
      <c r="M661" s="36">
        <f>ROWDATA!H666</f>
        <v>102.284935</v>
      </c>
    </row>
    <row r="662" spans="1:13" x14ac:dyDescent="0.2">
      <c r="A662" s="34">
        <f>ROWDATA!B667</f>
        <v>44023.70416666667</v>
      </c>
      <c r="B662" s="36">
        <f>ROWDATA!C667</f>
        <v>83.312202450000001</v>
      </c>
      <c r="C662" s="36">
        <f>ROWDATA!C667</f>
        <v>83.312202450000001</v>
      </c>
      <c r="D662" s="36">
        <f>ROWDATA!D667</f>
        <v>0</v>
      </c>
      <c r="E662" s="36">
        <f>ROWDATA!D667</f>
        <v>0</v>
      </c>
      <c r="F662" s="36">
        <f>ROWDATA!E667</f>
        <v>90.228897090000004</v>
      </c>
      <c r="G662" s="36">
        <f>ROWDATA!E667</f>
        <v>90.228897090000004</v>
      </c>
      <c r="H662" s="36">
        <f>ROWDATA!E667</f>
        <v>90.228897090000004</v>
      </c>
      <c r="I662" s="36">
        <f>ROWDATA!F667</f>
        <v>94.775588990000003</v>
      </c>
      <c r="J662" s="36">
        <f>ROWDATA!F667</f>
        <v>94.775588990000003</v>
      </c>
      <c r="K662" s="36">
        <f>ROWDATA!G667</f>
        <v>91.720474240000001</v>
      </c>
      <c r="L662" s="36">
        <f>ROWDATA!H667</f>
        <v>94.835868840000003</v>
      </c>
      <c r="M662" s="36">
        <f>ROWDATA!H667</f>
        <v>94.835868840000003</v>
      </c>
    </row>
    <row r="663" spans="1:13" x14ac:dyDescent="0.2">
      <c r="A663" s="34">
        <f>ROWDATA!B668</f>
        <v>44023.704861111109</v>
      </c>
      <c r="B663" s="36">
        <f>ROWDATA!C668</f>
        <v>78.16734314</v>
      </c>
      <c r="C663" s="36">
        <f>ROWDATA!C668</f>
        <v>78.16734314</v>
      </c>
      <c r="D663" s="36">
        <f>ROWDATA!D668</f>
        <v>0</v>
      </c>
      <c r="E663" s="36">
        <f>ROWDATA!D668</f>
        <v>0</v>
      </c>
      <c r="F663" s="36">
        <f>ROWDATA!E668</f>
        <v>85.239990230000004</v>
      </c>
      <c r="G663" s="36">
        <f>ROWDATA!E668</f>
        <v>85.239990230000004</v>
      </c>
      <c r="H663" s="36">
        <f>ROWDATA!E668</f>
        <v>85.239990230000004</v>
      </c>
      <c r="I663" s="36">
        <f>ROWDATA!F668</f>
        <v>88.711349490000003</v>
      </c>
      <c r="J663" s="36">
        <f>ROWDATA!F668</f>
        <v>88.711349490000003</v>
      </c>
      <c r="K663" s="36">
        <f>ROWDATA!G668</f>
        <v>87.317138670000006</v>
      </c>
      <c r="L663" s="36">
        <f>ROWDATA!H668</f>
        <v>90.013954159999997</v>
      </c>
      <c r="M663" s="36">
        <f>ROWDATA!H668</f>
        <v>90.013954159999997</v>
      </c>
    </row>
    <row r="664" spans="1:13" x14ac:dyDescent="0.2">
      <c r="A664" s="34">
        <f>ROWDATA!B669</f>
        <v>44023.705555555556</v>
      </c>
      <c r="B664" s="36">
        <f>ROWDATA!C669</f>
        <v>74.764396669999996</v>
      </c>
      <c r="C664" s="36">
        <f>ROWDATA!C669</f>
        <v>74.764396669999996</v>
      </c>
      <c r="D664" s="36">
        <f>ROWDATA!D669</f>
        <v>0</v>
      </c>
      <c r="E664" s="36">
        <f>ROWDATA!D669</f>
        <v>0</v>
      </c>
      <c r="F664" s="36">
        <f>ROWDATA!E669</f>
        <v>81.85749817</v>
      </c>
      <c r="G664" s="36">
        <f>ROWDATA!E669</f>
        <v>81.85749817</v>
      </c>
      <c r="H664" s="36">
        <f>ROWDATA!E669</f>
        <v>81.85749817</v>
      </c>
      <c r="I664" s="36">
        <f>ROWDATA!F669</f>
        <v>86.327705379999998</v>
      </c>
      <c r="J664" s="36">
        <f>ROWDATA!F669</f>
        <v>86.327705379999998</v>
      </c>
      <c r="K664" s="36">
        <f>ROWDATA!G669</f>
        <v>84.032157900000001</v>
      </c>
      <c r="L664" s="36">
        <f>ROWDATA!H669</f>
        <v>86.422454830000007</v>
      </c>
      <c r="M664" s="36">
        <f>ROWDATA!H669</f>
        <v>86.422454830000007</v>
      </c>
    </row>
    <row r="665" spans="1:13" x14ac:dyDescent="0.2">
      <c r="A665" s="34">
        <f>ROWDATA!B670</f>
        <v>44023.706250000003</v>
      </c>
      <c r="B665" s="36">
        <f>ROWDATA!C670</f>
        <v>73.393592830000003</v>
      </c>
      <c r="C665" s="36">
        <f>ROWDATA!C670</f>
        <v>73.393592830000003</v>
      </c>
      <c r="D665" s="36">
        <f>ROWDATA!D670</f>
        <v>0</v>
      </c>
      <c r="E665" s="36">
        <f>ROWDATA!D670</f>
        <v>0</v>
      </c>
      <c r="F665" s="36">
        <f>ROWDATA!E670</f>
        <v>79.139045719999999</v>
      </c>
      <c r="G665" s="36">
        <f>ROWDATA!E670</f>
        <v>79.139045719999999</v>
      </c>
      <c r="H665" s="36">
        <f>ROWDATA!E670</f>
        <v>79.139045719999999</v>
      </c>
      <c r="I665" s="36">
        <f>ROWDATA!F670</f>
        <v>83.554916379999995</v>
      </c>
      <c r="J665" s="36">
        <f>ROWDATA!F670</f>
        <v>83.554916379999995</v>
      </c>
      <c r="K665" s="36">
        <f>ROWDATA!G670</f>
        <v>81.883010859999999</v>
      </c>
      <c r="L665" s="36">
        <f>ROWDATA!H670</f>
        <v>83.546035770000003</v>
      </c>
      <c r="M665" s="36">
        <f>ROWDATA!H670</f>
        <v>83.546035770000003</v>
      </c>
    </row>
    <row r="666" spans="1:13" x14ac:dyDescent="0.2">
      <c r="A666" s="34">
        <f>ROWDATA!B671</f>
        <v>44023.706944444442</v>
      </c>
      <c r="B666" s="36">
        <f>ROWDATA!C671</f>
        <v>72.37765503</v>
      </c>
      <c r="C666" s="36">
        <f>ROWDATA!C671</f>
        <v>72.37765503</v>
      </c>
      <c r="D666" s="36">
        <f>ROWDATA!D671</f>
        <v>0</v>
      </c>
      <c r="E666" s="36">
        <f>ROWDATA!D671</f>
        <v>0</v>
      </c>
      <c r="F666" s="36">
        <f>ROWDATA!E671</f>
        <v>77.532760620000005</v>
      </c>
      <c r="G666" s="36">
        <f>ROWDATA!E671</f>
        <v>77.532760620000005</v>
      </c>
      <c r="H666" s="36">
        <f>ROWDATA!E671</f>
        <v>77.532760620000005</v>
      </c>
      <c r="I666" s="36">
        <f>ROWDATA!F671</f>
        <v>81.982093809999995</v>
      </c>
      <c r="J666" s="36">
        <f>ROWDATA!F671</f>
        <v>81.982093809999995</v>
      </c>
      <c r="K666" s="36">
        <f>ROWDATA!G671</f>
        <v>79.646278379999998</v>
      </c>
      <c r="L666" s="36">
        <f>ROWDATA!H671</f>
        <v>82.282325740000005</v>
      </c>
      <c r="M666" s="36">
        <f>ROWDATA!H671</f>
        <v>82.282325740000005</v>
      </c>
    </row>
    <row r="667" spans="1:13" x14ac:dyDescent="0.2">
      <c r="A667" s="34">
        <f>ROWDATA!B672</f>
        <v>44023.707638888889</v>
      </c>
      <c r="B667" s="36">
        <f>ROWDATA!C672</f>
        <v>70.603622439999995</v>
      </c>
      <c r="C667" s="36">
        <f>ROWDATA!C672</f>
        <v>70.603622439999995</v>
      </c>
      <c r="D667" s="36">
        <f>ROWDATA!D672</f>
        <v>0</v>
      </c>
      <c r="E667" s="36">
        <f>ROWDATA!D672</f>
        <v>0</v>
      </c>
      <c r="F667" s="36">
        <f>ROWDATA!E672</f>
        <v>75.262306210000006</v>
      </c>
      <c r="G667" s="36">
        <f>ROWDATA!E672</f>
        <v>75.262306210000006</v>
      </c>
      <c r="H667" s="36">
        <f>ROWDATA!E672</f>
        <v>75.262306210000006</v>
      </c>
      <c r="I667" s="36">
        <f>ROWDATA!F672</f>
        <v>79.744392399999995</v>
      </c>
      <c r="J667" s="36">
        <f>ROWDATA!F672</f>
        <v>79.744392399999995</v>
      </c>
      <c r="K667" s="36">
        <f>ROWDATA!G672</f>
        <v>75.172958370000003</v>
      </c>
      <c r="L667" s="36">
        <f>ROWDATA!H672</f>
        <v>79.090049739999998</v>
      </c>
      <c r="M667" s="36">
        <f>ROWDATA!H672</f>
        <v>79.090049739999998</v>
      </c>
    </row>
    <row r="668" spans="1:13" x14ac:dyDescent="0.2">
      <c r="A668" s="34">
        <f>ROWDATA!B673</f>
        <v>44023.708333333336</v>
      </c>
      <c r="B668" s="36">
        <f>ROWDATA!C673</f>
        <v>65.087905879999994</v>
      </c>
      <c r="C668" s="36">
        <f>ROWDATA!C673</f>
        <v>65.087905879999994</v>
      </c>
      <c r="D668" s="36">
        <f>ROWDATA!D673</f>
        <v>0</v>
      </c>
      <c r="E668" s="36">
        <f>ROWDATA!D673</f>
        <v>0</v>
      </c>
      <c r="F668" s="36">
        <f>ROWDATA!E673</f>
        <v>68.821502690000003</v>
      </c>
      <c r="G668" s="36">
        <f>ROWDATA!E673</f>
        <v>68.821502690000003</v>
      </c>
      <c r="H668" s="36">
        <f>ROWDATA!E673</f>
        <v>68.821502690000003</v>
      </c>
      <c r="I668" s="36">
        <f>ROWDATA!F673</f>
        <v>74.944679260000001</v>
      </c>
      <c r="J668" s="36">
        <f>ROWDATA!F673</f>
        <v>74.944679260000001</v>
      </c>
      <c r="K668" s="36">
        <f>ROWDATA!G673</f>
        <v>69.249412539999994</v>
      </c>
      <c r="L668" s="36">
        <f>ROWDATA!H673</f>
        <v>73.320426940000004</v>
      </c>
      <c r="M668" s="36">
        <f>ROWDATA!H673</f>
        <v>73.320426940000004</v>
      </c>
    </row>
    <row r="669" spans="1:13" x14ac:dyDescent="0.2">
      <c r="A669" s="34">
        <f>ROWDATA!B674</f>
        <v>44023.709027777775</v>
      </c>
      <c r="B669" s="36">
        <f>ROWDATA!C674</f>
        <v>60.24953842</v>
      </c>
      <c r="C669" s="36">
        <f>ROWDATA!C674</f>
        <v>60.24953842</v>
      </c>
      <c r="D669" s="36">
        <f>ROWDATA!D674</f>
        <v>0</v>
      </c>
      <c r="E669" s="36">
        <f>ROWDATA!D674</f>
        <v>0</v>
      </c>
      <c r="F669" s="36">
        <f>ROWDATA!E674</f>
        <v>63.091110229999998</v>
      </c>
      <c r="G669" s="36">
        <f>ROWDATA!E674</f>
        <v>63.091110229999998</v>
      </c>
      <c r="H669" s="36">
        <f>ROWDATA!E674</f>
        <v>63.091110229999998</v>
      </c>
      <c r="I669" s="36">
        <f>ROWDATA!F674</f>
        <v>68.945007320000002</v>
      </c>
      <c r="J669" s="36">
        <f>ROWDATA!F674</f>
        <v>68.945007320000002</v>
      </c>
      <c r="K669" s="36">
        <f>ROWDATA!G674</f>
        <v>65.003341669999998</v>
      </c>
      <c r="L669" s="36">
        <f>ROWDATA!H674</f>
        <v>67.384613040000005</v>
      </c>
      <c r="M669" s="36">
        <f>ROWDATA!H674</f>
        <v>67.384613040000005</v>
      </c>
    </row>
    <row r="670" spans="1:13" x14ac:dyDescent="0.2">
      <c r="A670" s="34">
        <f>ROWDATA!B675</f>
        <v>44023.709722222222</v>
      </c>
      <c r="B670" s="36">
        <f>ROWDATA!C675</f>
        <v>54.73369598</v>
      </c>
      <c r="C670" s="36">
        <f>ROWDATA!C675</f>
        <v>54.73369598</v>
      </c>
      <c r="D670" s="36">
        <f>ROWDATA!D675</f>
        <v>0</v>
      </c>
      <c r="E670" s="36">
        <f>ROWDATA!D675</f>
        <v>0</v>
      </c>
      <c r="F670" s="36">
        <f>ROWDATA!E675</f>
        <v>55.80080032</v>
      </c>
      <c r="G670" s="36">
        <f>ROWDATA!E675</f>
        <v>55.80080032</v>
      </c>
      <c r="H670" s="36">
        <f>ROWDATA!E675</f>
        <v>55.80080032</v>
      </c>
      <c r="I670" s="36">
        <f>ROWDATA!F675</f>
        <v>64.112876889999995</v>
      </c>
      <c r="J670" s="36">
        <f>ROWDATA!F675</f>
        <v>64.112876889999995</v>
      </c>
      <c r="K670" s="36">
        <f>ROWDATA!G675</f>
        <v>58.730186459999999</v>
      </c>
      <c r="L670" s="36">
        <f>ROWDATA!H675</f>
        <v>61.232826230000001</v>
      </c>
      <c r="M670" s="36">
        <f>ROWDATA!H675</f>
        <v>61.232826230000001</v>
      </c>
    </row>
    <row r="671" spans="1:13" x14ac:dyDescent="0.2">
      <c r="A671" s="34">
        <f>ROWDATA!B676</f>
        <v>44023.710416666669</v>
      </c>
      <c r="B671" s="36">
        <f>ROWDATA!C676</f>
        <v>50.008319849999999</v>
      </c>
      <c r="C671" s="36">
        <f>ROWDATA!C676</f>
        <v>50.008319849999999</v>
      </c>
      <c r="D671" s="36">
        <f>ROWDATA!D676</f>
        <v>0</v>
      </c>
      <c r="E671" s="36">
        <f>ROWDATA!D676</f>
        <v>0</v>
      </c>
      <c r="F671" s="36">
        <f>ROWDATA!E676</f>
        <v>50.99710846</v>
      </c>
      <c r="G671" s="36">
        <f>ROWDATA!E676</f>
        <v>50.99710846</v>
      </c>
      <c r="H671" s="36">
        <f>ROWDATA!E676</f>
        <v>50.99710846</v>
      </c>
      <c r="I671" s="36">
        <f>ROWDATA!F676</f>
        <v>58.956443790000002</v>
      </c>
      <c r="J671" s="36">
        <f>ROWDATA!F676</f>
        <v>58.956443790000002</v>
      </c>
      <c r="K671" s="36">
        <f>ROWDATA!G676</f>
        <v>52.911537170000003</v>
      </c>
      <c r="L671" s="36">
        <f>ROWDATA!H676</f>
        <v>56.36125183</v>
      </c>
      <c r="M671" s="36">
        <f>ROWDATA!H676</f>
        <v>56.36125183</v>
      </c>
    </row>
    <row r="672" spans="1:13" x14ac:dyDescent="0.2">
      <c r="A672" s="34">
        <f>ROWDATA!B677</f>
        <v>44023.711111111108</v>
      </c>
      <c r="B672" s="36">
        <f>ROWDATA!C677</f>
        <v>46.734233860000003</v>
      </c>
      <c r="C672" s="36">
        <f>ROWDATA!C677</f>
        <v>46.734233860000003</v>
      </c>
      <c r="D672" s="36">
        <f>ROWDATA!D677</f>
        <v>0</v>
      </c>
      <c r="E672" s="36">
        <f>ROWDATA!D677</f>
        <v>0</v>
      </c>
      <c r="F672" s="36">
        <f>ROWDATA!E677</f>
        <v>46.00807571</v>
      </c>
      <c r="G672" s="36">
        <f>ROWDATA!E677</f>
        <v>46.00807571</v>
      </c>
      <c r="H672" s="36">
        <f>ROWDATA!E677</f>
        <v>46.00807571</v>
      </c>
      <c r="I672" s="36">
        <f>ROWDATA!F677</f>
        <v>54.156597140000002</v>
      </c>
      <c r="J672" s="36">
        <f>ROWDATA!F677</f>
        <v>54.156597140000002</v>
      </c>
      <c r="K672" s="36">
        <f>ROWDATA!G677</f>
        <v>48.141128539999997</v>
      </c>
      <c r="L672" s="36">
        <f>ROWDATA!H677</f>
        <v>51.872116089999999</v>
      </c>
      <c r="M672" s="36">
        <f>ROWDATA!H677</f>
        <v>51.872116089999999</v>
      </c>
    </row>
    <row r="673" spans="1:13" x14ac:dyDescent="0.2">
      <c r="A673" s="34">
        <f>ROWDATA!B678</f>
        <v>44023.711805555555</v>
      </c>
      <c r="B673" s="36">
        <f>ROWDATA!C678</f>
        <v>45.605293269999997</v>
      </c>
      <c r="C673" s="36">
        <f>ROWDATA!C678</f>
        <v>45.605293269999997</v>
      </c>
      <c r="D673" s="36">
        <f>ROWDATA!D678</f>
        <v>0</v>
      </c>
      <c r="E673" s="36">
        <f>ROWDATA!D678</f>
        <v>0</v>
      </c>
      <c r="F673" s="36">
        <f>ROWDATA!E678</f>
        <v>43.088867190000002</v>
      </c>
      <c r="G673" s="36">
        <f>ROWDATA!E678</f>
        <v>43.088867190000002</v>
      </c>
      <c r="H673" s="36">
        <f>ROWDATA!E678</f>
        <v>43.088867190000002</v>
      </c>
      <c r="I673" s="36">
        <f>ROWDATA!F678</f>
        <v>49.162113189999999</v>
      </c>
      <c r="J673" s="36">
        <f>ROWDATA!F678</f>
        <v>49.162113189999999</v>
      </c>
      <c r="K673" s="36">
        <f>ROWDATA!G678</f>
        <v>43.842536930000001</v>
      </c>
      <c r="L673" s="36">
        <f>ROWDATA!H678</f>
        <v>47.283241269999998</v>
      </c>
      <c r="M673" s="36">
        <f>ROWDATA!H678</f>
        <v>47.283241269999998</v>
      </c>
    </row>
    <row r="674" spans="1:13" x14ac:dyDescent="0.2">
      <c r="A674" s="34">
        <f>ROWDATA!B679</f>
        <v>44023.712500000001</v>
      </c>
      <c r="B674" s="36">
        <f>ROWDATA!C679</f>
        <v>44.798965449999997</v>
      </c>
      <c r="C674" s="36">
        <f>ROWDATA!C679</f>
        <v>44.798965449999997</v>
      </c>
      <c r="D674" s="36">
        <f>ROWDATA!D679</f>
        <v>0</v>
      </c>
      <c r="E674" s="36">
        <f>ROWDATA!D679</f>
        <v>0</v>
      </c>
      <c r="F674" s="36">
        <f>ROWDATA!E679</f>
        <v>42.532848360000003</v>
      </c>
      <c r="G674" s="36">
        <f>ROWDATA!E679</f>
        <v>42.532848360000003</v>
      </c>
      <c r="H674" s="36">
        <f>ROWDATA!E679</f>
        <v>42.532848360000003</v>
      </c>
      <c r="I674" s="36">
        <f>ROWDATA!F679</f>
        <v>45.90280533</v>
      </c>
      <c r="J674" s="36">
        <f>ROWDATA!F679</f>
        <v>45.90280533</v>
      </c>
      <c r="K674" s="36">
        <f>ROWDATA!G679</f>
        <v>42.532127379999999</v>
      </c>
      <c r="L674" s="36">
        <f>ROWDATA!H679</f>
        <v>44.007873539999999</v>
      </c>
      <c r="M674" s="36">
        <f>ROWDATA!H679</f>
        <v>44.007873539999999</v>
      </c>
    </row>
    <row r="675" spans="1:13" x14ac:dyDescent="0.2">
      <c r="A675" s="34">
        <f>ROWDATA!B680</f>
        <v>44023.713194444441</v>
      </c>
      <c r="B675" s="36">
        <f>ROWDATA!C680</f>
        <v>47.798809050000003</v>
      </c>
      <c r="C675" s="36">
        <f>ROWDATA!C680</f>
        <v>47.798809050000003</v>
      </c>
      <c r="D675" s="36">
        <f>ROWDATA!D680</f>
        <v>0</v>
      </c>
      <c r="E675" s="36">
        <f>ROWDATA!D680</f>
        <v>0</v>
      </c>
      <c r="F675" s="36">
        <f>ROWDATA!E680</f>
        <v>44.139259340000002</v>
      </c>
      <c r="G675" s="36">
        <f>ROWDATA!E680</f>
        <v>44.139259340000002</v>
      </c>
      <c r="H675" s="36">
        <f>ROWDATA!E680</f>
        <v>44.139259340000002</v>
      </c>
      <c r="I675" s="36">
        <f>ROWDATA!F680</f>
        <v>45.967639920000003</v>
      </c>
      <c r="J675" s="36">
        <f>ROWDATA!F680</f>
        <v>45.967639920000003</v>
      </c>
      <c r="K675" s="36">
        <f>ROWDATA!G680</f>
        <v>41.675785060000003</v>
      </c>
      <c r="L675" s="36">
        <f>ROWDATA!H680</f>
        <v>42.977073670000003</v>
      </c>
      <c r="M675" s="36">
        <f>ROWDATA!H680</f>
        <v>42.977073670000003</v>
      </c>
    </row>
    <row r="676" spans="1:13" x14ac:dyDescent="0.2">
      <c r="A676" s="34">
        <f>ROWDATA!B681</f>
        <v>44023.713888888888</v>
      </c>
      <c r="B676" s="36">
        <f>ROWDATA!C681</f>
        <v>49.895450590000003</v>
      </c>
      <c r="C676" s="36">
        <f>ROWDATA!C681</f>
        <v>49.895450590000003</v>
      </c>
      <c r="D676" s="36">
        <f>ROWDATA!D681</f>
        <v>0</v>
      </c>
      <c r="E676" s="36">
        <f>ROWDATA!D681</f>
        <v>0</v>
      </c>
      <c r="F676" s="36">
        <f>ROWDATA!E681</f>
        <v>45.900054930000003</v>
      </c>
      <c r="G676" s="36">
        <f>ROWDATA!E681</f>
        <v>45.900054930000003</v>
      </c>
      <c r="H676" s="36">
        <f>ROWDATA!E681</f>
        <v>45.900054930000003</v>
      </c>
      <c r="I676" s="36">
        <f>ROWDATA!F681</f>
        <v>47.800067900000002</v>
      </c>
      <c r="J676" s="36">
        <f>ROWDATA!F681</f>
        <v>47.800067900000002</v>
      </c>
      <c r="K676" s="36">
        <f>ROWDATA!G681</f>
        <v>41.833202360000001</v>
      </c>
      <c r="L676" s="36">
        <f>ROWDATA!H681</f>
        <v>42.44509506</v>
      </c>
      <c r="M676" s="36">
        <f>ROWDATA!H681</f>
        <v>42.44509506</v>
      </c>
    </row>
    <row r="677" spans="1:13" x14ac:dyDescent="0.2">
      <c r="A677" s="34">
        <f>ROWDATA!B682</f>
        <v>44023.714583333334</v>
      </c>
      <c r="B677" s="36">
        <f>ROWDATA!C682</f>
        <v>50.169559479999997</v>
      </c>
      <c r="C677" s="36">
        <f>ROWDATA!C682</f>
        <v>50.169559479999997</v>
      </c>
      <c r="D677" s="36">
        <f>ROWDATA!D682</f>
        <v>0</v>
      </c>
      <c r="E677" s="36">
        <f>ROWDATA!D682</f>
        <v>0</v>
      </c>
      <c r="F677" s="36">
        <f>ROWDATA!E682</f>
        <v>47.3519516</v>
      </c>
      <c r="G677" s="36">
        <f>ROWDATA!E682</f>
        <v>47.3519516</v>
      </c>
      <c r="H677" s="36">
        <f>ROWDATA!E682</f>
        <v>47.3519516</v>
      </c>
      <c r="I677" s="36">
        <f>ROWDATA!F682</f>
        <v>49.924243930000003</v>
      </c>
      <c r="J677" s="36">
        <f>ROWDATA!F682</f>
        <v>49.924243930000003</v>
      </c>
      <c r="K677" s="36">
        <f>ROWDATA!G682</f>
        <v>42.82906723</v>
      </c>
      <c r="L677" s="36">
        <f>ROWDATA!H682</f>
        <v>42.810752870000002</v>
      </c>
      <c r="M677" s="36">
        <f>ROWDATA!H682</f>
        <v>42.810752870000002</v>
      </c>
    </row>
    <row r="678" spans="1:13" x14ac:dyDescent="0.2">
      <c r="A678" s="34">
        <f>ROWDATA!B683</f>
        <v>44023.715277777781</v>
      </c>
      <c r="B678" s="36">
        <f>ROWDATA!C683</f>
        <v>46.653747559999999</v>
      </c>
      <c r="C678" s="36">
        <f>ROWDATA!C683</f>
        <v>46.653747559999999</v>
      </c>
      <c r="D678" s="36">
        <f>ROWDATA!D683</f>
        <v>0</v>
      </c>
      <c r="E678" s="36">
        <f>ROWDATA!D683</f>
        <v>0</v>
      </c>
      <c r="F678" s="36">
        <f>ROWDATA!E683</f>
        <v>45.483009340000002</v>
      </c>
      <c r="G678" s="36">
        <f>ROWDATA!E683</f>
        <v>45.483009340000002</v>
      </c>
      <c r="H678" s="36">
        <f>ROWDATA!E683</f>
        <v>45.483009340000002</v>
      </c>
      <c r="I678" s="36">
        <f>ROWDATA!F683</f>
        <v>50.021629330000003</v>
      </c>
      <c r="J678" s="36">
        <f>ROWDATA!F683</f>
        <v>50.021629330000003</v>
      </c>
      <c r="K678" s="36">
        <f>ROWDATA!G683</f>
        <v>41.728305820000003</v>
      </c>
      <c r="L678" s="36">
        <f>ROWDATA!H683</f>
        <v>43.226486209999997</v>
      </c>
      <c r="M678" s="36">
        <f>ROWDATA!H683</f>
        <v>43.226486209999997</v>
      </c>
    </row>
    <row r="679" spans="1:13" x14ac:dyDescent="0.2">
      <c r="A679" s="34">
        <f>ROWDATA!B684</f>
        <v>44023.71597222222</v>
      </c>
      <c r="B679" s="36">
        <f>ROWDATA!C684</f>
        <v>39.49286652</v>
      </c>
      <c r="C679" s="36">
        <f>ROWDATA!C684</f>
        <v>39.49286652</v>
      </c>
      <c r="D679" s="36">
        <f>ROWDATA!D684</f>
        <v>0</v>
      </c>
      <c r="E679" s="36">
        <f>ROWDATA!D684</f>
        <v>0</v>
      </c>
      <c r="F679" s="36">
        <f>ROWDATA!E684</f>
        <v>39.397346499999998</v>
      </c>
      <c r="G679" s="36">
        <f>ROWDATA!E684</f>
        <v>39.397346499999998</v>
      </c>
      <c r="H679" s="36">
        <f>ROWDATA!E684</f>
        <v>39.397346499999998</v>
      </c>
      <c r="I679" s="36">
        <f>ROWDATA!F684</f>
        <v>47.135185239999998</v>
      </c>
      <c r="J679" s="36">
        <f>ROWDATA!F684</f>
        <v>47.135185239999998</v>
      </c>
      <c r="K679" s="36">
        <f>ROWDATA!G684</f>
        <v>38.338287350000002</v>
      </c>
      <c r="L679" s="36">
        <f>ROWDATA!H684</f>
        <v>41.912979129999997</v>
      </c>
      <c r="M679" s="36">
        <f>ROWDATA!H684</f>
        <v>41.912979129999997</v>
      </c>
    </row>
    <row r="680" spans="1:13" x14ac:dyDescent="0.2">
      <c r="A680" s="34">
        <f>ROWDATA!B685</f>
        <v>44023.716666666667</v>
      </c>
      <c r="B680" s="36">
        <f>ROWDATA!C685</f>
        <v>32.622478489999999</v>
      </c>
      <c r="C680" s="36">
        <f>ROWDATA!C685</f>
        <v>32.622478489999999</v>
      </c>
      <c r="D680" s="36">
        <f>ROWDATA!D685</f>
        <v>0</v>
      </c>
      <c r="E680" s="36">
        <f>ROWDATA!D685</f>
        <v>0</v>
      </c>
      <c r="F680" s="36">
        <f>ROWDATA!E685</f>
        <v>33.203536990000003</v>
      </c>
      <c r="G680" s="36">
        <f>ROWDATA!E685</f>
        <v>33.203536990000003</v>
      </c>
      <c r="H680" s="36">
        <f>ROWDATA!E685</f>
        <v>33.203536990000003</v>
      </c>
      <c r="I680" s="36">
        <f>ROWDATA!F685</f>
        <v>41.183933260000003</v>
      </c>
      <c r="J680" s="36">
        <f>ROWDATA!F685</f>
        <v>41.183933260000003</v>
      </c>
      <c r="K680" s="36">
        <f>ROWDATA!G685</f>
        <v>33.81259155</v>
      </c>
      <c r="L680" s="36">
        <f>ROWDATA!H685</f>
        <v>37.723194120000002</v>
      </c>
      <c r="M680" s="36">
        <f>ROWDATA!H685</f>
        <v>37.723194120000002</v>
      </c>
    </row>
    <row r="681" spans="1:13" x14ac:dyDescent="0.2">
      <c r="A681" s="34">
        <f>ROWDATA!B686</f>
        <v>44023.717361111114</v>
      </c>
      <c r="B681" s="36">
        <f>ROWDATA!C686</f>
        <v>25.203481669999999</v>
      </c>
      <c r="C681" s="36">
        <f>ROWDATA!C686</f>
        <v>25.203481669999999</v>
      </c>
      <c r="D681" s="36">
        <f>ROWDATA!D686</f>
        <v>0</v>
      </c>
      <c r="E681" s="36">
        <f>ROWDATA!D686</f>
        <v>0</v>
      </c>
      <c r="F681" s="36">
        <f>ROWDATA!E686</f>
        <v>26.963487629999999</v>
      </c>
      <c r="G681" s="36">
        <f>ROWDATA!E686</f>
        <v>26.963487629999999</v>
      </c>
      <c r="H681" s="36">
        <f>ROWDATA!E686</f>
        <v>26.963487629999999</v>
      </c>
      <c r="I681" s="36">
        <f>ROWDATA!F686</f>
        <v>36.594997409999998</v>
      </c>
      <c r="J681" s="36">
        <f>ROWDATA!F686</f>
        <v>36.594997409999998</v>
      </c>
      <c r="K681" s="36">
        <f>ROWDATA!G686</f>
        <v>30.492406849999998</v>
      </c>
      <c r="L681" s="36">
        <f>ROWDATA!H686</f>
        <v>33.41702652</v>
      </c>
      <c r="M681" s="36">
        <f>ROWDATA!H686</f>
        <v>33.41702652</v>
      </c>
    </row>
    <row r="682" spans="1:13" x14ac:dyDescent="0.2">
      <c r="A682" s="34">
        <f>ROWDATA!B687</f>
        <v>44023.718055555553</v>
      </c>
      <c r="B682" s="36">
        <f>ROWDATA!C687</f>
        <v>19.28440857</v>
      </c>
      <c r="C682" s="36">
        <f>ROWDATA!C687</f>
        <v>19.28440857</v>
      </c>
      <c r="D682" s="36">
        <f>ROWDATA!D687</f>
        <v>0</v>
      </c>
      <c r="E682" s="36">
        <f>ROWDATA!D687</f>
        <v>0</v>
      </c>
      <c r="F682" s="36">
        <f>ROWDATA!E687</f>
        <v>22.25252914</v>
      </c>
      <c r="G682" s="36">
        <f>ROWDATA!E687</f>
        <v>22.25252914</v>
      </c>
      <c r="H682" s="36">
        <f>ROWDATA!E687</f>
        <v>22.25252914</v>
      </c>
      <c r="I682" s="36">
        <f>ROWDATA!F687</f>
        <v>31.32477188</v>
      </c>
      <c r="J682" s="36">
        <f>ROWDATA!F687</f>
        <v>31.32477188</v>
      </c>
      <c r="K682" s="36">
        <f>ROWDATA!G687</f>
        <v>27.259807590000001</v>
      </c>
      <c r="L682" s="36">
        <f>ROWDATA!H687</f>
        <v>29.875738139999999</v>
      </c>
      <c r="M682" s="36">
        <f>ROWDATA!H687</f>
        <v>29.875738139999999</v>
      </c>
    </row>
    <row r="683" spans="1:13" x14ac:dyDescent="0.2">
      <c r="A683" s="34">
        <f>ROWDATA!B688</f>
        <v>44023.71875</v>
      </c>
      <c r="B683" s="36">
        <f>ROWDATA!C688</f>
        <v>14.75239086</v>
      </c>
      <c r="C683" s="36">
        <f>ROWDATA!C688</f>
        <v>14.75239086</v>
      </c>
      <c r="D683" s="36">
        <f>ROWDATA!D688</f>
        <v>0</v>
      </c>
      <c r="E683" s="36">
        <f>ROWDATA!D688</f>
        <v>0</v>
      </c>
      <c r="F683" s="36">
        <f>ROWDATA!E688</f>
        <v>18.838825230000001</v>
      </c>
      <c r="G683" s="36">
        <f>ROWDATA!E688</f>
        <v>18.838825230000001</v>
      </c>
      <c r="H683" s="36">
        <f>ROWDATA!E688</f>
        <v>18.838825230000001</v>
      </c>
      <c r="I683" s="36">
        <f>ROWDATA!F688</f>
        <v>25.66527176</v>
      </c>
      <c r="J683" s="36">
        <f>ROWDATA!F688</f>
        <v>25.66527176</v>
      </c>
      <c r="K683" s="36">
        <f>ROWDATA!G688</f>
        <v>22.751569750000002</v>
      </c>
      <c r="L683" s="36">
        <f>ROWDATA!H688</f>
        <v>26.450695039999999</v>
      </c>
      <c r="M683" s="36">
        <f>ROWDATA!H688</f>
        <v>26.450695039999999</v>
      </c>
    </row>
    <row r="684" spans="1:13" x14ac:dyDescent="0.2">
      <c r="A684" s="34">
        <f>ROWDATA!B689</f>
        <v>44023.719444444447</v>
      </c>
      <c r="B684" s="36">
        <f>ROWDATA!C689</f>
        <v>14.849266050000001</v>
      </c>
      <c r="C684" s="36">
        <f>ROWDATA!C689</f>
        <v>14.849266050000001</v>
      </c>
      <c r="D684" s="36">
        <f>ROWDATA!D689</f>
        <v>0</v>
      </c>
      <c r="E684" s="36">
        <f>ROWDATA!D689</f>
        <v>0</v>
      </c>
      <c r="F684" s="36">
        <f>ROWDATA!E689</f>
        <v>15.47174454</v>
      </c>
      <c r="G684" s="36">
        <f>ROWDATA!E689</f>
        <v>15.47174454</v>
      </c>
      <c r="H684" s="36">
        <f>ROWDATA!E689</f>
        <v>15.47174454</v>
      </c>
      <c r="I684" s="36">
        <f>ROWDATA!F689</f>
        <v>20.36262894</v>
      </c>
      <c r="J684" s="36">
        <f>ROWDATA!F689</f>
        <v>20.36262894</v>
      </c>
      <c r="K684" s="36">
        <f>ROWDATA!G689</f>
        <v>18.400457379999999</v>
      </c>
      <c r="L684" s="36">
        <f>ROWDATA!H689</f>
        <v>21.679132460000002</v>
      </c>
      <c r="M684" s="36">
        <f>ROWDATA!H689</f>
        <v>21.679132460000002</v>
      </c>
    </row>
    <row r="685" spans="1:13" x14ac:dyDescent="0.2">
      <c r="A685" s="34">
        <f>ROWDATA!B690</f>
        <v>44023.720138888886</v>
      </c>
      <c r="B685" s="36">
        <f>ROWDATA!C690</f>
        <v>11.47843647</v>
      </c>
      <c r="C685" s="36">
        <f>ROWDATA!C690</f>
        <v>11.47843647</v>
      </c>
      <c r="D685" s="36">
        <f>ROWDATA!D690</f>
        <v>0</v>
      </c>
      <c r="E685" s="36">
        <f>ROWDATA!D690</f>
        <v>0</v>
      </c>
      <c r="F685" s="36">
        <f>ROWDATA!E690</f>
        <v>13.17033863</v>
      </c>
      <c r="G685" s="36">
        <f>ROWDATA!E690</f>
        <v>13.17033863</v>
      </c>
      <c r="H685" s="36">
        <f>ROWDATA!E690</f>
        <v>13.17033863</v>
      </c>
      <c r="I685" s="36">
        <f>ROWDATA!F690</f>
        <v>17.005802150000001</v>
      </c>
      <c r="J685" s="36">
        <f>ROWDATA!F690</f>
        <v>17.005802150000001</v>
      </c>
      <c r="K685" s="36">
        <f>ROWDATA!G690</f>
        <v>14.066949839999999</v>
      </c>
      <c r="L685" s="36">
        <f>ROWDATA!H690</f>
        <v>17.35645676</v>
      </c>
      <c r="M685" s="36">
        <f>ROWDATA!H690</f>
        <v>17.35645676</v>
      </c>
    </row>
    <row r="686" spans="1:13" x14ac:dyDescent="0.2">
      <c r="A686" s="34">
        <f>ROWDATA!B691</f>
        <v>44023.720833333333</v>
      </c>
      <c r="B686" s="36">
        <f>ROWDATA!C691</f>
        <v>10.3977375</v>
      </c>
      <c r="C686" s="36">
        <f>ROWDATA!C691</f>
        <v>10.3977375</v>
      </c>
      <c r="D686" s="36">
        <f>ROWDATA!D691</f>
        <v>0</v>
      </c>
      <c r="E686" s="36">
        <f>ROWDATA!D691</f>
        <v>0</v>
      </c>
      <c r="F686" s="36">
        <f>ROWDATA!E691</f>
        <v>13.38650513</v>
      </c>
      <c r="G686" s="36">
        <f>ROWDATA!E691</f>
        <v>13.38650513</v>
      </c>
      <c r="H686" s="36">
        <f>ROWDATA!E691</f>
        <v>13.38650513</v>
      </c>
      <c r="I686" s="36">
        <f>ROWDATA!F691</f>
        <v>16.649082180000001</v>
      </c>
      <c r="J686" s="36">
        <f>ROWDATA!F691</f>
        <v>16.649082180000001</v>
      </c>
      <c r="K686" s="36">
        <f>ROWDATA!G691</f>
        <v>15.202775000000001</v>
      </c>
      <c r="L686" s="36">
        <f>ROWDATA!H691</f>
        <v>13.931551929999999</v>
      </c>
      <c r="M686" s="36">
        <f>ROWDATA!H691</f>
        <v>13.931551929999999</v>
      </c>
    </row>
    <row r="687" spans="1:13" x14ac:dyDescent="0.2">
      <c r="A687" s="34">
        <f>ROWDATA!B692</f>
        <v>44023.72152777778</v>
      </c>
      <c r="B687" s="36">
        <f>ROWDATA!C692</f>
        <v>10.091381070000001</v>
      </c>
      <c r="C687" s="36">
        <f>ROWDATA!C692</f>
        <v>10.091381070000001</v>
      </c>
      <c r="D687" s="36">
        <f>ROWDATA!D692</f>
        <v>0</v>
      </c>
      <c r="E687" s="36">
        <f>ROWDATA!D692</f>
        <v>0</v>
      </c>
      <c r="F687" s="36">
        <f>ROWDATA!E692</f>
        <v>14.22060108</v>
      </c>
      <c r="G687" s="36">
        <f>ROWDATA!E692</f>
        <v>14.22060108</v>
      </c>
      <c r="H687" s="36">
        <f>ROWDATA!E692</f>
        <v>14.22060108</v>
      </c>
      <c r="I687" s="36">
        <f>ROWDATA!F692</f>
        <v>16.03275871</v>
      </c>
      <c r="J687" s="36">
        <f>ROWDATA!F692</f>
        <v>16.03275871</v>
      </c>
      <c r="K687" s="36">
        <f>ROWDATA!G692</f>
        <v>15.080419539999999</v>
      </c>
      <c r="L687" s="36">
        <f>ROWDATA!H692</f>
        <v>12.86759853</v>
      </c>
      <c r="M687" s="36">
        <f>ROWDATA!H692</f>
        <v>12.86759853</v>
      </c>
    </row>
    <row r="688" spans="1:13" x14ac:dyDescent="0.2">
      <c r="A688" s="34">
        <f>ROWDATA!B693</f>
        <v>44023.722222222219</v>
      </c>
      <c r="B688" s="36">
        <f>ROWDATA!C693</f>
        <v>11.39781666</v>
      </c>
      <c r="C688" s="36">
        <f>ROWDATA!C693</f>
        <v>11.39781666</v>
      </c>
      <c r="D688" s="36">
        <f>ROWDATA!D693</f>
        <v>0</v>
      </c>
      <c r="E688" s="36">
        <f>ROWDATA!D693</f>
        <v>0</v>
      </c>
      <c r="F688" s="36">
        <f>ROWDATA!E693</f>
        <v>15.270862579999999</v>
      </c>
      <c r="G688" s="36">
        <f>ROWDATA!E693</f>
        <v>15.270862579999999</v>
      </c>
      <c r="H688" s="36">
        <f>ROWDATA!E693</f>
        <v>15.270862579999999</v>
      </c>
      <c r="I688" s="36">
        <f>ROWDATA!F693</f>
        <v>16.227394100000001</v>
      </c>
      <c r="J688" s="36">
        <f>ROWDATA!F693</f>
        <v>16.227394100000001</v>
      </c>
      <c r="K688" s="36">
        <f>ROWDATA!G693</f>
        <v>14.60874748</v>
      </c>
      <c r="L688" s="36">
        <f>ROWDATA!H693</f>
        <v>13.067071909999999</v>
      </c>
      <c r="M688" s="36">
        <f>ROWDATA!H693</f>
        <v>13.067071909999999</v>
      </c>
    </row>
    <row r="689" spans="1:13" x14ac:dyDescent="0.2">
      <c r="A689" s="34">
        <f>ROWDATA!B694</f>
        <v>44023.722916666666</v>
      </c>
      <c r="B689" s="36">
        <f>ROWDATA!C694</f>
        <v>11.494429589999999</v>
      </c>
      <c r="C689" s="36">
        <f>ROWDATA!C694</f>
        <v>11.494429589999999</v>
      </c>
      <c r="D689" s="36">
        <f>ROWDATA!D694</f>
        <v>0</v>
      </c>
      <c r="E689" s="36">
        <f>ROWDATA!D694</f>
        <v>0</v>
      </c>
      <c r="F689" s="36">
        <f>ROWDATA!E694</f>
        <v>15.533524509999999</v>
      </c>
      <c r="G689" s="36">
        <f>ROWDATA!E694</f>
        <v>15.533524509999999</v>
      </c>
      <c r="H689" s="36">
        <f>ROWDATA!E694</f>
        <v>15.533524509999999</v>
      </c>
      <c r="I689" s="36">
        <f>ROWDATA!F694</f>
        <v>13.77877808</v>
      </c>
      <c r="J689" s="36">
        <f>ROWDATA!F694</f>
        <v>13.77877808</v>
      </c>
      <c r="K689" s="36">
        <f>ROWDATA!G694</f>
        <v>15.32513046</v>
      </c>
      <c r="L689" s="36">
        <f>ROWDATA!H694</f>
        <v>14.08122635</v>
      </c>
      <c r="M689" s="36">
        <f>ROWDATA!H694</f>
        <v>14.08122635</v>
      </c>
    </row>
    <row r="690" spans="1:13" x14ac:dyDescent="0.2">
      <c r="A690" s="34">
        <f>ROWDATA!B695</f>
        <v>44023.723611111112</v>
      </c>
      <c r="B690" s="36">
        <f>ROWDATA!C695</f>
        <v>13.65569782</v>
      </c>
      <c r="C690" s="36">
        <f>ROWDATA!C695</f>
        <v>13.65569782</v>
      </c>
      <c r="D690" s="36">
        <f>ROWDATA!D695</f>
        <v>0</v>
      </c>
      <c r="E690" s="36">
        <f>ROWDATA!D695</f>
        <v>0</v>
      </c>
      <c r="F690" s="36">
        <f>ROWDATA!E695</f>
        <v>15.48715687</v>
      </c>
      <c r="G690" s="36">
        <f>ROWDATA!E695</f>
        <v>15.48715687</v>
      </c>
      <c r="H690" s="36">
        <f>ROWDATA!E695</f>
        <v>15.48715687</v>
      </c>
      <c r="I690" s="36">
        <f>ROWDATA!F695</f>
        <v>14.9301815</v>
      </c>
      <c r="J690" s="36">
        <f>ROWDATA!F695</f>
        <v>14.9301815</v>
      </c>
      <c r="K690" s="36">
        <f>ROWDATA!G695</f>
        <v>16.303684230000002</v>
      </c>
      <c r="L690" s="36">
        <f>ROWDATA!H695</f>
        <v>15.16182613</v>
      </c>
      <c r="M690" s="36">
        <f>ROWDATA!H695</f>
        <v>15.16182613</v>
      </c>
    </row>
    <row r="691" spans="1:13" x14ac:dyDescent="0.2">
      <c r="A691" s="34">
        <f>ROWDATA!B696</f>
        <v>44023.724305555559</v>
      </c>
      <c r="B691" s="36">
        <f>ROWDATA!C696</f>
        <v>14.107300759999999</v>
      </c>
      <c r="C691" s="36">
        <f>ROWDATA!C696</f>
        <v>14.107300759999999</v>
      </c>
      <c r="D691" s="36">
        <f>ROWDATA!D696</f>
        <v>0</v>
      </c>
      <c r="E691" s="36">
        <f>ROWDATA!D696</f>
        <v>0</v>
      </c>
      <c r="F691" s="36">
        <f>ROWDATA!E696</f>
        <v>15.30168819</v>
      </c>
      <c r="G691" s="36">
        <f>ROWDATA!E696</f>
        <v>15.30168819</v>
      </c>
      <c r="H691" s="36">
        <f>ROWDATA!E696</f>
        <v>15.30168819</v>
      </c>
      <c r="I691" s="36">
        <f>ROWDATA!F696</f>
        <v>17.08677673</v>
      </c>
      <c r="J691" s="36">
        <f>ROWDATA!F696</f>
        <v>17.08677673</v>
      </c>
      <c r="K691" s="36">
        <f>ROWDATA!G696</f>
        <v>16.26862144</v>
      </c>
      <c r="L691" s="36">
        <f>ROWDATA!H696</f>
        <v>15.461175920000001</v>
      </c>
      <c r="M691" s="36">
        <f>ROWDATA!H696</f>
        <v>15.461175920000001</v>
      </c>
    </row>
    <row r="692" spans="1:13" x14ac:dyDescent="0.2">
      <c r="A692" s="34">
        <f>ROWDATA!B697</f>
        <v>44023.724999999999</v>
      </c>
      <c r="B692" s="36">
        <f>ROWDATA!C697</f>
        <v>14.010425570000001</v>
      </c>
      <c r="C692" s="36">
        <f>ROWDATA!C697</f>
        <v>14.010425570000001</v>
      </c>
      <c r="D692" s="36">
        <f>ROWDATA!D697</f>
        <v>0</v>
      </c>
      <c r="E692" s="36">
        <f>ROWDATA!D697</f>
        <v>0</v>
      </c>
      <c r="F692" s="36">
        <f>ROWDATA!E697</f>
        <v>15.45633125</v>
      </c>
      <c r="G692" s="36">
        <f>ROWDATA!E697</f>
        <v>15.45633125</v>
      </c>
      <c r="H692" s="36">
        <f>ROWDATA!E697</f>
        <v>15.45633125</v>
      </c>
      <c r="I692" s="36">
        <f>ROWDATA!F697</f>
        <v>16.016483310000002</v>
      </c>
      <c r="J692" s="36">
        <f>ROWDATA!F697</f>
        <v>16.016483310000002</v>
      </c>
      <c r="K692" s="36">
        <f>ROWDATA!G697</f>
        <v>15.72711468</v>
      </c>
      <c r="L692" s="36">
        <f>ROWDATA!H697</f>
        <v>14.8959074</v>
      </c>
      <c r="M692" s="36">
        <f>ROWDATA!H697</f>
        <v>14.8959074</v>
      </c>
    </row>
    <row r="693" spans="1:13" x14ac:dyDescent="0.2">
      <c r="A693" s="34">
        <f>ROWDATA!B698</f>
        <v>44023.725694444445</v>
      </c>
      <c r="B693" s="36">
        <f>ROWDATA!C698</f>
        <v>14.62339878</v>
      </c>
      <c r="C693" s="36">
        <f>ROWDATA!C698</f>
        <v>14.62339878</v>
      </c>
      <c r="D693" s="36">
        <f>ROWDATA!D698</f>
        <v>0</v>
      </c>
      <c r="E693" s="36">
        <f>ROWDATA!D698</f>
        <v>0</v>
      </c>
      <c r="F693" s="36">
        <f>ROWDATA!E698</f>
        <v>16.336666109999999</v>
      </c>
      <c r="G693" s="36">
        <f>ROWDATA!E698</f>
        <v>16.336666109999999</v>
      </c>
      <c r="H693" s="36">
        <f>ROWDATA!E698</f>
        <v>16.336666109999999</v>
      </c>
      <c r="I693" s="36">
        <f>ROWDATA!F698</f>
        <v>15.43284512</v>
      </c>
      <c r="J693" s="36">
        <f>ROWDATA!F698</f>
        <v>15.43284512</v>
      </c>
      <c r="K693" s="36">
        <f>ROWDATA!G698</f>
        <v>17.456968310000001</v>
      </c>
      <c r="L693" s="36">
        <f>ROWDATA!H698</f>
        <v>14.779385570000001</v>
      </c>
      <c r="M693" s="36">
        <f>ROWDATA!H698</f>
        <v>14.779385570000001</v>
      </c>
    </row>
    <row r="694" spans="1:13" x14ac:dyDescent="0.2">
      <c r="A694" s="34">
        <f>ROWDATA!B699</f>
        <v>44023.726388888892</v>
      </c>
      <c r="B694" s="36">
        <f>ROWDATA!C699</f>
        <v>15.671719550000001</v>
      </c>
      <c r="C694" s="36">
        <f>ROWDATA!C699</f>
        <v>15.671719550000001</v>
      </c>
      <c r="D694" s="36">
        <f>ROWDATA!D699</f>
        <v>0</v>
      </c>
      <c r="E694" s="36">
        <f>ROWDATA!D699</f>
        <v>0</v>
      </c>
      <c r="F694" s="36">
        <f>ROWDATA!E699</f>
        <v>16.630153660000001</v>
      </c>
      <c r="G694" s="36">
        <f>ROWDATA!E699</f>
        <v>16.630153660000001</v>
      </c>
      <c r="H694" s="36">
        <f>ROWDATA!E699</f>
        <v>16.630153660000001</v>
      </c>
      <c r="I694" s="36">
        <f>ROWDATA!F699</f>
        <v>16.681499479999999</v>
      </c>
      <c r="J694" s="36">
        <f>ROWDATA!F699</f>
        <v>16.681499479999999</v>
      </c>
      <c r="K694" s="36">
        <f>ROWDATA!G699</f>
        <v>17.072587970000001</v>
      </c>
      <c r="L694" s="36">
        <f>ROWDATA!H699</f>
        <v>15.19511795</v>
      </c>
      <c r="M694" s="36">
        <f>ROWDATA!H699</f>
        <v>15.19511795</v>
      </c>
    </row>
    <row r="695" spans="1:13" x14ac:dyDescent="0.2">
      <c r="A695" s="34">
        <f>ROWDATA!B700</f>
        <v>44023.727083333331</v>
      </c>
      <c r="B695" s="36">
        <f>ROWDATA!C700</f>
        <v>15.63947201</v>
      </c>
      <c r="C695" s="36">
        <f>ROWDATA!C700</f>
        <v>15.63947201</v>
      </c>
      <c r="D695" s="36">
        <f>ROWDATA!D700</f>
        <v>0</v>
      </c>
      <c r="E695" s="36">
        <f>ROWDATA!D700</f>
        <v>0</v>
      </c>
      <c r="F695" s="36">
        <f>ROWDATA!E700</f>
        <v>17.047073359999999</v>
      </c>
      <c r="G695" s="36">
        <f>ROWDATA!E700</f>
        <v>17.047073359999999</v>
      </c>
      <c r="H695" s="36">
        <f>ROWDATA!E700</f>
        <v>17.047073359999999</v>
      </c>
      <c r="I695" s="36">
        <f>ROWDATA!F700</f>
        <v>16.697639469999999</v>
      </c>
      <c r="J695" s="36">
        <f>ROWDATA!F700</f>
        <v>16.697639469999999</v>
      </c>
      <c r="K695" s="36">
        <f>ROWDATA!G700</f>
        <v>17.456968310000001</v>
      </c>
      <c r="L695" s="36">
        <f>ROWDATA!H700</f>
        <v>16.309009549999999</v>
      </c>
      <c r="M695" s="36">
        <f>ROWDATA!H700</f>
        <v>16.309009549999999</v>
      </c>
    </row>
    <row r="696" spans="1:13" x14ac:dyDescent="0.2">
      <c r="A696" s="34">
        <f>ROWDATA!B701</f>
        <v>44023.727777777778</v>
      </c>
      <c r="B696" s="36">
        <f>ROWDATA!C701</f>
        <v>17.123271939999999</v>
      </c>
      <c r="C696" s="36">
        <f>ROWDATA!C701</f>
        <v>17.123271939999999</v>
      </c>
      <c r="D696" s="36">
        <f>ROWDATA!D701</f>
        <v>0</v>
      </c>
      <c r="E696" s="36">
        <f>ROWDATA!D701</f>
        <v>0</v>
      </c>
      <c r="F696" s="36">
        <f>ROWDATA!E701</f>
        <v>17.356101989999999</v>
      </c>
      <c r="G696" s="36">
        <f>ROWDATA!E701</f>
        <v>17.356101989999999</v>
      </c>
      <c r="H696" s="36">
        <f>ROWDATA!E701</f>
        <v>17.356101989999999</v>
      </c>
      <c r="I696" s="36">
        <f>ROWDATA!F701</f>
        <v>17.7355175</v>
      </c>
      <c r="J696" s="36">
        <f>ROWDATA!F701</f>
        <v>17.7355175</v>
      </c>
      <c r="K696" s="36">
        <f>ROWDATA!G701</f>
        <v>17.96355629</v>
      </c>
      <c r="L696" s="36">
        <f>ROWDATA!H701</f>
        <v>16.491977689999999</v>
      </c>
      <c r="M696" s="36">
        <f>ROWDATA!H701</f>
        <v>16.491977689999999</v>
      </c>
    </row>
    <row r="697" spans="1:13" x14ac:dyDescent="0.2">
      <c r="A697" s="34">
        <f>ROWDATA!B702</f>
        <v>44023.728472222225</v>
      </c>
      <c r="B697" s="36">
        <f>ROWDATA!C702</f>
        <v>17.78461647</v>
      </c>
      <c r="C697" s="36">
        <f>ROWDATA!C702</f>
        <v>17.78461647</v>
      </c>
      <c r="D697" s="36">
        <f>ROWDATA!D702</f>
        <v>0</v>
      </c>
      <c r="E697" s="36">
        <f>ROWDATA!D702</f>
        <v>0</v>
      </c>
      <c r="F697" s="36">
        <f>ROWDATA!E702</f>
        <v>17.896709439999999</v>
      </c>
      <c r="G697" s="36">
        <f>ROWDATA!E702</f>
        <v>17.896709439999999</v>
      </c>
      <c r="H697" s="36">
        <f>ROWDATA!E702</f>
        <v>17.896709439999999</v>
      </c>
      <c r="I697" s="36">
        <f>ROWDATA!F702</f>
        <v>18.886920929999999</v>
      </c>
      <c r="J697" s="36">
        <f>ROWDATA!F702</f>
        <v>18.886920929999999</v>
      </c>
      <c r="K697" s="36">
        <f>ROWDATA!G702</f>
        <v>18.06845474</v>
      </c>
      <c r="L697" s="36">
        <f>ROWDATA!H702</f>
        <v>17.489484789999999</v>
      </c>
      <c r="M697" s="36">
        <f>ROWDATA!H702</f>
        <v>17.489484789999999</v>
      </c>
    </row>
    <row r="698" spans="1:13" x14ac:dyDescent="0.2">
      <c r="A698" s="34">
        <f>ROWDATA!B703</f>
        <v>44023.729166666664</v>
      </c>
      <c r="B698" s="36">
        <f>ROWDATA!C703</f>
        <v>18.639318469999999</v>
      </c>
      <c r="C698" s="36">
        <f>ROWDATA!C703</f>
        <v>18.639318469999999</v>
      </c>
      <c r="D698" s="36">
        <f>ROWDATA!D703</f>
        <v>0</v>
      </c>
      <c r="E698" s="36">
        <f>ROWDATA!D703</f>
        <v>0</v>
      </c>
      <c r="F698" s="36">
        <f>ROWDATA!E703</f>
        <v>18.468273159999999</v>
      </c>
      <c r="G698" s="36">
        <f>ROWDATA!E703</f>
        <v>18.468273159999999</v>
      </c>
      <c r="H698" s="36">
        <f>ROWDATA!E703</f>
        <v>18.468273159999999</v>
      </c>
      <c r="I698" s="36">
        <f>ROWDATA!F703</f>
        <v>19.049005510000001</v>
      </c>
      <c r="J698" s="36">
        <f>ROWDATA!F703</f>
        <v>19.049005510000001</v>
      </c>
      <c r="K698" s="36">
        <f>ROWDATA!G703</f>
        <v>18.10351563</v>
      </c>
      <c r="L698" s="36">
        <f>ROWDATA!H703</f>
        <v>16.99080086</v>
      </c>
      <c r="M698" s="36">
        <f>ROWDATA!H703</f>
        <v>16.99080086</v>
      </c>
    </row>
    <row r="699" spans="1:13" x14ac:dyDescent="0.2">
      <c r="A699" s="34">
        <f>ROWDATA!B704</f>
        <v>44023.729861111111</v>
      </c>
      <c r="B699" s="36">
        <f>ROWDATA!C704</f>
        <v>19.15541649</v>
      </c>
      <c r="C699" s="36">
        <f>ROWDATA!C704</f>
        <v>19.15541649</v>
      </c>
      <c r="D699" s="36">
        <f>ROWDATA!D704</f>
        <v>0</v>
      </c>
      <c r="E699" s="36">
        <f>ROWDATA!D704</f>
        <v>0</v>
      </c>
      <c r="F699" s="36">
        <f>ROWDATA!E704</f>
        <v>19.101486210000001</v>
      </c>
      <c r="G699" s="36">
        <f>ROWDATA!E704</f>
        <v>19.101486210000001</v>
      </c>
      <c r="H699" s="36">
        <f>ROWDATA!E704</f>
        <v>19.101486210000001</v>
      </c>
      <c r="I699" s="36">
        <f>ROWDATA!F704</f>
        <v>18.886920929999999</v>
      </c>
      <c r="J699" s="36">
        <f>ROWDATA!F704</f>
        <v>18.886920929999999</v>
      </c>
      <c r="K699" s="36">
        <f>ROWDATA!G704</f>
        <v>18.15589142</v>
      </c>
      <c r="L699" s="36">
        <f>ROWDATA!H704</f>
        <v>16.95737076</v>
      </c>
      <c r="M699" s="36">
        <f>ROWDATA!H704</f>
        <v>16.95737076</v>
      </c>
    </row>
    <row r="700" spans="1:13" x14ac:dyDescent="0.2">
      <c r="A700" s="34">
        <f>ROWDATA!B705</f>
        <v>44023.730555555558</v>
      </c>
      <c r="B700" s="36">
        <f>ROWDATA!C705</f>
        <v>20.106992720000001</v>
      </c>
      <c r="C700" s="36">
        <f>ROWDATA!C705</f>
        <v>20.106992720000001</v>
      </c>
      <c r="D700" s="36">
        <f>ROWDATA!D705</f>
        <v>0</v>
      </c>
      <c r="E700" s="36">
        <f>ROWDATA!D705</f>
        <v>0</v>
      </c>
      <c r="F700" s="36">
        <f>ROWDATA!E705</f>
        <v>18.962512969999999</v>
      </c>
      <c r="G700" s="36">
        <f>ROWDATA!E705</f>
        <v>18.962512969999999</v>
      </c>
      <c r="H700" s="36">
        <f>ROWDATA!E705</f>
        <v>18.962512969999999</v>
      </c>
      <c r="I700" s="36">
        <f>ROWDATA!F705</f>
        <v>20.34635162</v>
      </c>
      <c r="J700" s="36">
        <f>ROWDATA!F705</f>
        <v>20.34635162</v>
      </c>
      <c r="K700" s="36">
        <f>ROWDATA!G705</f>
        <v>18.749919890000001</v>
      </c>
      <c r="L700" s="36">
        <f>ROWDATA!H705</f>
        <v>17.173627849999999</v>
      </c>
      <c r="M700" s="36">
        <f>ROWDATA!H705</f>
        <v>17.173627849999999</v>
      </c>
    </row>
    <row r="701" spans="1:13" x14ac:dyDescent="0.2">
      <c r="A701" s="34">
        <f>ROWDATA!B706</f>
        <v>44023.731249999997</v>
      </c>
      <c r="B701" s="36">
        <f>ROWDATA!C706</f>
        <v>20.848827360000001</v>
      </c>
      <c r="C701" s="36">
        <f>ROWDATA!C706</f>
        <v>20.848827360000001</v>
      </c>
      <c r="D701" s="36">
        <f>ROWDATA!D706</f>
        <v>0</v>
      </c>
      <c r="E701" s="36">
        <f>ROWDATA!D706</f>
        <v>0</v>
      </c>
      <c r="F701" s="36">
        <f>ROWDATA!E706</f>
        <v>19.51853371</v>
      </c>
      <c r="G701" s="36">
        <f>ROWDATA!E706</f>
        <v>19.51853371</v>
      </c>
      <c r="H701" s="36">
        <f>ROWDATA!E706</f>
        <v>19.51853371</v>
      </c>
      <c r="I701" s="36">
        <f>ROWDATA!F706</f>
        <v>19.665328980000002</v>
      </c>
      <c r="J701" s="36">
        <f>ROWDATA!F706</f>
        <v>19.665328980000002</v>
      </c>
      <c r="K701" s="36">
        <f>ROWDATA!G706</f>
        <v>18.26078987</v>
      </c>
      <c r="L701" s="36">
        <f>ROWDATA!H706</f>
        <v>17.240074159999999</v>
      </c>
      <c r="M701" s="36">
        <f>ROWDATA!H706</f>
        <v>17.240074159999999</v>
      </c>
    </row>
    <row r="702" spans="1:13" x14ac:dyDescent="0.2">
      <c r="A702" s="34">
        <f>ROWDATA!B707</f>
        <v>44023.731944444444</v>
      </c>
      <c r="B702" s="36">
        <f>ROWDATA!C707</f>
        <v>21.55854416</v>
      </c>
      <c r="C702" s="36">
        <f>ROWDATA!C707</f>
        <v>21.55854416</v>
      </c>
      <c r="D702" s="36">
        <f>ROWDATA!D707</f>
        <v>0</v>
      </c>
      <c r="E702" s="36">
        <f>ROWDATA!D707</f>
        <v>0</v>
      </c>
      <c r="F702" s="36">
        <f>ROWDATA!E707</f>
        <v>19.56490135</v>
      </c>
      <c r="G702" s="36">
        <f>ROWDATA!E707</f>
        <v>19.56490135</v>
      </c>
      <c r="H702" s="36">
        <f>ROWDATA!E707</f>
        <v>19.56490135</v>
      </c>
      <c r="I702" s="36">
        <f>ROWDATA!F707</f>
        <v>21.465204239999998</v>
      </c>
      <c r="J702" s="36">
        <f>ROWDATA!F707</f>
        <v>21.465204239999998</v>
      </c>
      <c r="K702" s="36">
        <f>ROWDATA!G707</f>
        <v>18.43552017</v>
      </c>
      <c r="L702" s="36">
        <f>ROWDATA!H707</f>
        <v>17.539283749999999</v>
      </c>
      <c r="M702" s="36">
        <f>ROWDATA!H707</f>
        <v>17.539283749999999</v>
      </c>
    </row>
    <row r="703" spans="1:13" x14ac:dyDescent="0.2">
      <c r="A703" s="34">
        <f>ROWDATA!B708</f>
        <v>44023.732638888891</v>
      </c>
      <c r="B703" s="36">
        <f>ROWDATA!C708</f>
        <v>21.155313490000001</v>
      </c>
      <c r="C703" s="36">
        <f>ROWDATA!C708</f>
        <v>21.155313490000001</v>
      </c>
      <c r="D703" s="36">
        <f>ROWDATA!D708</f>
        <v>0</v>
      </c>
      <c r="E703" s="36">
        <f>ROWDATA!D708</f>
        <v>0</v>
      </c>
      <c r="F703" s="36">
        <f>ROWDATA!E708</f>
        <v>20.785091399999999</v>
      </c>
      <c r="G703" s="36">
        <f>ROWDATA!E708</f>
        <v>20.785091399999999</v>
      </c>
      <c r="H703" s="36">
        <f>ROWDATA!E708</f>
        <v>20.785091399999999</v>
      </c>
      <c r="I703" s="36">
        <f>ROWDATA!F708</f>
        <v>20.508436199999998</v>
      </c>
      <c r="J703" s="36">
        <f>ROWDATA!F708</f>
        <v>20.508436199999998</v>
      </c>
      <c r="K703" s="36">
        <f>ROWDATA!G708</f>
        <v>18.43552017</v>
      </c>
      <c r="L703" s="36">
        <f>ROWDATA!H708</f>
        <v>17.589221949999999</v>
      </c>
      <c r="M703" s="36">
        <f>ROWDATA!H708</f>
        <v>17.589221949999999</v>
      </c>
    </row>
    <row r="704" spans="1:13" x14ac:dyDescent="0.2">
      <c r="A704" s="34">
        <f>ROWDATA!B709</f>
        <v>44023.73333333333</v>
      </c>
      <c r="B704" s="36">
        <f>ROWDATA!C709</f>
        <v>20.977951050000001</v>
      </c>
      <c r="C704" s="36">
        <f>ROWDATA!C709</f>
        <v>20.977951050000001</v>
      </c>
      <c r="D704" s="36">
        <f>ROWDATA!D709</f>
        <v>0</v>
      </c>
      <c r="E704" s="36">
        <f>ROWDATA!D709</f>
        <v>0</v>
      </c>
      <c r="F704" s="36">
        <f>ROWDATA!E709</f>
        <v>21.60377312</v>
      </c>
      <c r="G704" s="36">
        <f>ROWDATA!E709</f>
        <v>21.60377312</v>
      </c>
      <c r="H704" s="36">
        <f>ROWDATA!E709</f>
        <v>21.60377312</v>
      </c>
      <c r="I704" s="36">
        <f>ROWDATA!F709</f>
        <v>21.173318859999998</v>
      </c>
      <c r="J704" s="36">
        <f>ROWDATA!F709</f>
        <v>21.173318859999998</v>
      </c>
      <c r="K704" s="36">
        <f>ROWDATA!G709</f>
        <v>19.37901115</v>
      </c>
      <c r="L704" s="36">
        <f>ROWDATA!H709</f>
        <v>18.470348359999999</v>
      </c>
      <c r="M704" s="36">
        <f>ROWDATA!H709</f>
        <v>18.470348359999999</v>
      </c>
    </row>
    <row r="705" spans="1:13" x14ac:dyDescent="0.2">
      <c r="A705" s="34">
        <f>ROWDATA!B710</f>
        <v>44023.734027777777</v>
      </c>
      <c r="B705" s="36">
        <f>ROWDATA!C710</f>
        <v>21.703790659999999</v>
      </c>
      <c r="C705" s="36">
        <f>ROWDATA!C710</f>
        <v>21.703790659999999</v>
      </c>
      <c r="D705" s="36">
        <f>ROWDATA!D710</f>
        <v>0</v>
      </c>
      <c r="E705" s="36">
        <f>ROWDATA!D710</f>
        <v>0</v>
      </c>
      <c r="F705" s="36">
        <f>ROWDATA!E710</f>
        <v>21.34123993</v>
      </c>
      <c r="G705" s="36">
        <f>ROWDATA!E710</f>
        <v>21.34123993</v>
      </c>
      <c r="H705" s="36">
        <f>ROWDATA!E710</f>
        <v>21.34123993</v>
      </c>
      <c r="I705" s="36">
        <f>ROWDATA!F710</f>
        <v>20.94639969</v>
      </c>
      <c r="J705" s="36">
        <f>ROWDATA!F710</f>
        <v>20.94639969</v>
      </c>
      <c r="K705" s="36">
        <f>ROWDATA!G710</f>
        <v>19.606262210000001</v>
      </c>
      <c r="L705" s="36">
        <f>ROWDATA!H710</f>
        <v>19.38476563</v>
      </c>
      <c r="M705" s="36">
        <f>ROWDATA!H710</f>
        <v>19.38476563</v>
      </c>
    </row>
    <row r="706" spans="1:13" x14ac:dyDescent="0.2">
      <c r="A706" s="34">
        <f>ROWDATA!B711</f>
        <v>44023.734722222223</v>
      </c>
      <c r="B706" s="36">
        <f>ROWDATA!C711</f>
        <v>22.671361919999999</v>
      </c>
      <c r="C706" s="36">
        <f>ROWDATA!C711</f>
        <v>22.671361919999999</v>
      </c>
      <c r="D706" s="36">
        <f>ROWDATA!D711</f>
        <v>0</v>
      </c>
      <c r="E706" s="36">
        <f>ROWDATA!D711</f>
        <v>0</v>
      </c>
      <c r="F706" s="36">
        <f>ROWDATA!E711</f>
        <v>21.928087229999999</v>
      </c>
      <c r="G706" s="36">
        <f>ROWDATA!E711</f>
        <v>21.928087229999999</v>
      </c>
      <c r="H706" s="36">
        <f>ROWDATA!E711</f>
        <v>21.928087229999999</v>
      </c>
      <c r="I706" s="36">
        <f>ROWDATA!F711</f>
        <v>21.530172350000001</v>
      </c>
      <c r="J706" s="36">
        <f>ROWDATA!F711</f>
        <v>21.530172350000001</v>
      </c>
      <c r="K706" s="36">
        <f>ROWDATA!G711</f>
        <v>20.392625809999998</v>
      </c>
      <c r="L706" s="36">
        <f>ROWDATA!H711</f>
        <v>19.733915329999999</v>
      </c>
      <c r="M706" s="36">
        <f>ROWDATA!H711</f>
        <v>19.733915329999999</v>
      </c>
    </row>
    <row r="707" spans="1:13" x14ac:dyDescent="0.2">
      <c r="A707" s="34">
        <f>ROWDATA!B712</f>
        <v>44023.73541666667</v>
      </c>
      <c r="B707" s="36">
        <f>ROWDATA!C712</f>
        <v>22.945468900000002</v>
      </c>
      <c r="C707" s="36">
        <f>ROWDATA!C712</f>
        <v>22.945468900000002</v>
      </c>
      <c r="D707" s="36">
        <f>ROWDATA!D712</f>
        <v>0</v>
      </c>
      <c r="E707" s="36">
        <f>ROWDATA!D712</f>
        <v>0</v>
      </c>
      <c r="F707" s="36">
        <f>ROWDATA!E712</f>
        <v>22.63862228</v>
      </c>
      <c r="G707" s="36">
        <f>ROWDATA!E712</f>
        <v>22.63862228</v>
      </c>
      <c r="H707" s="36">
        <f>ROWDATA!E712</f>
        <v>22.63862228</v>
      </c>
      <c r="I707" s="36">
        <f>ROWDATA!F712</f>
        <v>23.492267609999999</v>
      </c>
      <c r="J707" s="36">
        <f>ROWDATA!F712</f>
        <v>23.492267609999999</v>
      </c>
      <c r="K707" s="36">
        <f>ROWDATA!G712</f>
        <v>21.423553470000002</v>
      </c>
      <c r="L707" s="36">
        <f>ROWDATA!H712</f>
        <v>20.415565489999999</v>
      </c>
      <c r="M707" s="36">
        <f>ROWDATA!H712</f>
        <v>20.415565489999999</v>
      </c>
    </row>
    <row r="708" spans="1:13" x14ac:dyDescent="0.2">
      <c r="A708" s="34">
        <f>ROWDATA!B713</f>
        <v>44023.736111111109</v>
      </c>
      <c r="B708" s="36">
        <f>ROWDATA!C713</f>
        <v>24.316400529999999</v>
      </c>
      <c r="C708" s="36">
        <f>ROWDATA!C713</f>
        <v>24.316400529999999</v>
      </c>
      <c r="D708" s="36">
        <f>ROWDATA!D713</f>
        <v>0</v>
      </c>
      <c r="E708" s="36">
        <f>ROWDATA!D713</f>
        <v>0</v>
      </c>
      <c r="F708" s="36">
        <f>ROWDATA!E713</f>
        <v>23.086624149999999</v>
      </c>
      <c r="G708" s="36">
        <f>ROWDATA!E713</f>
        <v>23.086624149999999</v>
      </c>
      <c r="H708" s="36">
        <f>ROWDATA!E713</f>
        <v>23.086624149999999</v>
      </c>
      <c r="I708" s="36">
        <f>ROWDATA!F713</f>
        <v>23.686767580000001</v>
      </c>
      <c r="J708" s="36">
        <f>ROWDATA!F713</f>
        <v>23.686767580000001</v>
      </c>
      <c r="K708" s="36">
        <f>ROWDATA!G713</f>
        <v>21.476076129999999</v>
      </c>
      <c r="L708" s="36">
        <f>ROWDATA!H713</f>
        <v>21.014127729999998</v>
      </c>
      <c r="M708" s="36">
        <f>ROWDATA!H713</f>
        <v>21.014127729999998</v>
      </c>
    </row>
    <row r="709" spans="1:13" x14ac:dyDescent="0.2">
      <c r="A709" s="34">
        <f>ROWDATA!B714</f>
        <v>44023.736805555556</v>
      </c>
      <c r="B709" s="36">
        <f>ROWDATA!C714</f>
        <v>26.332422260000001</v>
      </c>
      <c r="C709" s="36">
        <f>ROWDATA!C714</f>
        <v>26.332422260000001</v>
      </c>
      <c r="D709" s="36">
        <f>ROWDATA!D714</f>
        <v>0</v>
      </c>
      <c r="E709" s="36">
        <f>ROWDATA!D714</f>
        <v>0</v>
      </c>
      <c r="F709" s="36">
        <f>ROWDATA!E714</f>
        <v>23.766077039999999</v>
      </c>
      <c r="G709" s="36">
        <f>ROWDATA!E714</f>
        <v>23.766077039999999</v>
      </c>
      <c r="H709" s="36">
        <f>ROWDATA!E714</f>
        <v>23.766077039999999</v>
      </c>
      <c r="I709" s="36">
        <f>ROWDATA!F714</f>
        <v>26.313879010000001</v>
      </c>
      <c r="J709" s="36">
        <f>ROWDATA!F714</f>
        <v>26.313879010000001</v>
      </c>
      <c r="K709" s="36">
        <f>ROWDATA!G714</f>
        <v>22.48954582</v>
      </c>
      <c r="L709" s="36">
        <f>ROWDATA!H714</f>
        <v>21.745716089999998</v>
      </c>
      <c r="M709" s="36">
        <f>ROWDATA!H714</f>
        <v>21.745716089999998</v>
      </c>
    </row>
    <row r="710" spans="1:13" x14ac:dyDescent="0.2">
      <c r="A710" s="34">
        <f>ROWDATA!B715</f>
        <v>44023.737500000003</v>
      </c>
      <c r="B710" s="36">
        <f>ROWDATA!C715</f>
        <v>27.574361799999998</v>
      </c>
      <c r="C710" s="36">
        <f>ROWDATA!C715</f>
        <v>27.574361799999998</v>
      </c>
      <c r="D710" s="36">
        <f>ROWDATA!D715</f>
        <v>0</v>
      </c>
      <c r="E710" s="36">
        <f>ROWDATA!D715</f>
        <v>0</v>
      </c>
      <c r="F710" s="36">
        <f>ROWDATA!E715</f>
        <v>25.74329758</v>
      </c>
      <c r="G710" s="36">
        <f>ROWDATA!E715</f>
        <v>25.74329758</v>
      </c>
      <c r="H710" s="36">
        <f>ROWDATA!E715</f>
        <v>25.74329758</v>
      </c>
      <c r="I710" s="36">
        <f>ROWDATA!F715</f>
        <v>26.881509779999998</v>
      </c>
      <c r="J710" s="36">
        <f>ROWDATA!F715</f>
        <v>26.881509779999998</v>
      </c>
      <c r="K710" s="36">
        <f>ROWDATA!G715</f>
        <v>23.555391310000001</v>
      </c>
      <c r="L710" s="36">
        <f>ROWDATA!H715</f>
        <v>22.543613430000001</v>
      </c>
      <c r="M710" s="36">
        <f>ROWDATA!H715</f>
        <v>22.543613430000001</v>
      </c>
    </row>
    <row r="711" spans="1:13" x14ac:dyDescent="0.2">
      <c r="A711" s="34">
        <f>ROWDATA!B716</f>
        <v>44023.738194444442</v>
      </c>
      <c r="B711" s="36">
        <f>ROWDATA!C716</f>
        <v>29.68699646</v>
      </c>
      <c r="C711" s="36">
        <f>ROWDATA!C716</f>
        <v>29.68699646</v>
      </c>
      <c r="D711" s="36">
        <f>ROWDATA!D716</f>
        <v>0</v>
      </c>
      <c r="E711" s="36">
        <f>ROWDATA!D716</f>
        <v>0</v>
      </c>
      <c r="F711" s="36">
        <f>ROWDATA!E716</f>
        <v>27.782171250000001</v>
      </c>
      <c r="G711" s="36">
        <f>ROWDATA!E716</f>
        <v>27.782171250000001</v>
      </c>
      <c r="H711" s="36">
        <f>ROWDATA!E716</f>
        <v>27.782171250000001</v>
      </c>
      <c r="I711" s="36">
        <f>ROWDATA!F716</f>
        <v>28.259832379999999</v>
      </c>
      <c r="J711" s="36">
        <f>ROWDATA!F716</f>
        <v>28.259832379999999</v>
      </c>
      <c r="K711" s="36">
        <f>ROWDATA!G716</f>
        <v>24.63883972</v>
      </c>
      <c r="L711" s="36">
        <f>ROWDATA!H716</f>
        <v>24.0234375</v>
      </c>
      <c r="M711" s="36">
        <f>ROWDATA!H716</f>
        <v>24.0234375</v>
      </c>
    </row>
    <row r="712" spans="1:13" x14ac:dyDescent="0.2">
      <c r="A712" s="34">
        <f>ROWDATA!B717</f>
        <v>44023.738888888889</v>
      </c>
      <c r="B712" s="36">
        <f>ROWDATA!C717</f>
        <v>31.81601715</v>
      </c>
      <c r="C712" s="36">
        <f>ROWDATA!C717</f>
        <v>31.81601715</v>
      </c>
      <c r="D712" s="36">
        <f>ROWDATA!D717</f>
        <v>0</v>
      </c>
      <c r="E712" s="36">
        <f>ROWDATA!D717</f>
        <v>0</v>
      </c>
      <c r="F712" s="36">
        <f>ROWDATA!E717</f>
        <v>28.847845079999999</v>
      </c>
      <c r="G712" s="36">
        <f>ROWDATA!E717</f>
        <v>28.847845079999999</v>
      </c>
      <c r="H712" s="36">
        <f>ROWDATA!E717</f>
        <v>28.847845079999999</v>
      </c>
      <c r="I712" s="36">
        <f>ROWDATA!F717</f>
        <v>29.719263080000001</v>
      </c>
      <c r="J712" s="36">
        <f>ROWDATA!F717</f>
        <v>29.719263080000001</v>
      </c>
      <c r="K712" s="36">
        <f>ROWDATA!G717</f>
        <v>26.718154909999999</v>
      </c>
      <c r="L712" s="36">
        <f>ROWDATA!H717</f>
        <v>25.968656540000001</v>
      </c>
      <c r="M712" s="36">
        <f>ROWDATA!H717</f>
        <v>25.968656540000001</v>
      </c>
    </row>
    <row r="713" spans="1:13" x14ac:dyDescent="0.2">
      <c r="A713" s="34">
        <f>ROWDATA!B718</f>
        <v>44023.739583333336</v>
      </c>
      <c r="B713" s="36">
        <f>ROWDATA!C718</f>
        <v>32.896453860000001</v>
      </c>
      <c r="C713" s="36">
        <f>ROWDATA!C718</f>
        <v>32.896453860000001</v>
      </c>
      <c r="D713" s="36">
        <f>ROWDATA!D718</f>
        <v>0</v>
      </c>
      <c r="E713" s="36">
        <f>ROWDATA!D718</f>
        <v>0</v>
      </c>
      <c r="F713" s="36">
        <f>ROWDATA!E718</f>
        <v>30.80939674</v>
      </c>
      <c r="G713" s="36">
        <f>ROWDATA!E718</f>
        <v>30.80939674</v>
      </c>
      <c r="H713" s="36">
        <f>ROWDATA!E718</f>
        <v>30.80939674</v>
      </c>
      <c r="I713" s="36">
        <f>ROWDATA!F718</f>
        <v>32.119319920000002</v>
      </c>
      <c r="J713" s="36">
        <f>ROWDATA!F718</f>
        <v>32.119319920000002</v>
      </c>
      <c r="K713" s="36">
        <f>ROWDATA!G718</f>
        <v>27.731626510000002</v>
      </c>
      <c r="L713" s="36">
        <f>ROWDATA!H718</f>
        <v>27.41505051</v>
      </c>
      <c r="M713" s="36">
        <f>ROWDATA!H718</f>
        <v>27.41505051</v>
      </c>
    </row>
    <row r="714" spans="1:13" x14ac:dyDescent="0.2">
      <c r="A714" s="34">
        <f>ROWDATA!B719</f>
        <v>44023.740277777775</v>
      </c>
      <c r="B714" s="36">
        <f>ROWDATA!C719</f>
        <v>33.912658690000001</v>
      </c>
      <c r="C714" s="36">
        <f>ROWDATA!C719</f>
        <v>33.912658690000001</v>
      </c>
      <c r="D714" s="36">
        <f>ROWDATA!D719</f>
        <v>0</v>
      </c>
      <c r="E714" s="36">
        <f>ROWDATA!D719</f>
        <v>0</v>
      </c>
      <c r="F714" s="36">
        <f>ROWDATA!E719</f>
        <v>31.813419339999999</v>
      </c>
      <c r="G714" s="36">
        <f>ROWDATA!E719</f>
        <v>31.813419339999999</v>
      </c>
      <c r="H714" s="36">
        <f>ROWDATA!E719</f>
        <v>31.813419339999999</v>
      </c>
      <c r="I714" s="36">
        <f>ROWDATA!F719</f>
        <v>32.086902619999996</v>
      </c>
      <c r="J714" s="36">
        <f>ROWDATA!F719</f>
        <v>32.086902619999996</v>
      </c>
      <c r="K714" s="36">
        <f>ROWDATA!G719</f>
        <v>28.902368549999998</v>
      </c>
      <c r="L714" s="36">
        <f>ROWDATA!H719</f>
        <v>28.828290939999999</v>
      </c>
      <c r="M714" s="36">
        <f>ROWDATA!H719</f>
        <v>28.828290939999999</v>
      </c>
    </row>
    <row r="715" spans="1:13" x14ac:dyDescent="0.2">
      <c r="A715" s="34">
        <f>ROWDATA!B720</f>
        <v>44023.740972222222</v>
      </c>
      <c r="B715" s="36">
        <f>ROWDATA!C720</f>
        <v>33.783535000000001</v>
      </c>
      <c r="C715" s="36">
        <f>ROWDATA!C720</f>
        <v>33.783535000000001</v>
      </c>
      <c r="D715" s="36">
        <f>ROWDATA!D720</f>
        <v>0</v>
      </c>
      <c r="E715" s="36">
        <f>ROWDATA!D720</f>
        <v>0</v>
      </c>
      <c r="F715" s="36">
        <f>ROWDATA!E720</f>
        <v>32.122447970000003</v>
      </c>
      <c r="G715" s="36">
        <f>ROWDATA!E720</f>
        <v>32.122447970000003</v>
      </c>
      <c r="H715" s="36">
        <f>ROWDATA!E720</f>
        <v>32.122447970000003</v>
      </c>
      <c r="I715" s="36">
        <f>ROWDATA!F720</f>
        <v>33.043537139999998</v>
      </c>
      <c r="J715" s="36">
        <f>ROWDATA!F720</f>
        <v>33.043537139999998</v>
      </c>
      <c r="K715" s="36">
        <f>ROWDATA!G720</f>
        <v>29.286893840000001</v>
      </c>
      <c r="L715" s="36">
        <f>ROWDATA!H720</f>
        <v>29.376914979999999</v>
      </c>
      <c r="M715" s="36">
        <f>ROWDATA!H720</f>
        <v>29.376914979999999</v>
      </c>
    </row>
    <row r="716" spans="1:13" x14ac:dyDescent="0.2">
      <c r="A716" s="34">
        <f>ROWDATA!B721</f>
        <v>44023.741666666669</v>
      </c>
      <c r="B716" s="36">
        <f>ROWDATA!C721</f>
        <v>33.461055760000001</v>
      </c>
      <c r="C716" s="36">
        <f>ROWDATA!C721</f>
        <v>33.461055760000001</v>
      </c>
      <c r="D716" s="36">
        <f>ROWDATA!D721</f>
        <v>0</v>
      </c>
      <c r="E716" s="36">
        <f>ROWDATA!D721</f>
        <v>0</v>
      </c>
      <c r="F716" s="36">
        <f>ROWDATA!E721</f>
        <v>32.076080320000003</v>
      </c>
      <c r="G716" s="36">
        <f>ROWDATA!E721</f>
        <v>32.076080320000003</v>
      </c>
      <c r="H716" s="36">
        <f>ROWDATA!E721</f>
        <v>32.076080320000003</v>
      </c>
      <c r="I716" s="36">
        <f>ROWDATA!F721</f>
        <v>32.248989109999997</v>
      </c>
      <c r="J716" s="36">
        <f>ROWDATA!F721</f>
        <v>32.248989109999997</v>
      </c>
      <c r="K716" s="36">
        <f>ROWDATA!G721</f>
        <v>29.49654198</v>
      </c>
      <c r="L716" s="36">
        <f>ROWDATA!H721</f>
        <v>29.460004810000001</v>
      </c>
      <c r="M716" s="36">
        <f>ROWDATA!H721</f>
        <v>29.460004810000001</v>
      </c>
    </row>
    <row r="717" spans="1:13" x14ac:dyDescent="0.2">
      <c r="A717" s="34">
        <f>ROWDATA!B722</f>
        <v>44023.742361111108</v>
      </c>
      <c r="B717" s="36">
        <f>ROWDATA!C722</f>
        <v>32.864204409999999</v>
      </c>
      <c r="C717" s="36">
        <f>ROWDATA!C722</f>
        <v>32.864204409999999</v>
      </c>
      <c r="D717" s="36">
        <f>ROWDATA!D722</f>
        <v>0</v>
      </c>
      <c r="E717" s="36">
        <f>ROWDATA!D722</f>
        <v>0</v>
      </c>
      <c r="F717" s="36">
        <f>ROWDATA!E722</f>
        <v>32.014171599999997</v>
      </c>
      <c r="G717" s="36">
        <f>ROWDATA!E722</f>
        <v>32.014171599999997</v>
      </c>
      <c r="H717" s="36">
        <f>ROWDATA!E722</f>
        <v>32.014171599999997</v>
      </c>
      <c r="I717" s="36">
        <f>ROWDATA!F722</f>
        <v>31.74632454</v>
      </c>
      <c r="J717" s="36">
        <f>ROWDATA!F722</f>
        <v>31.74632454</v>
      </c>
      <c r="K717" s="36">
        <f>ROWDATA!G722</f>
        <v>29.653814319999999</v>
      </c>
      <c r="L717" s="36">
        <f>ROWDATA!H722</f>
        <v>29.493436809999999</v>
      </c>
      <c r="M717" s="36">
        <f>ROWDATA!H722</f>
        <v>29.493436809999999</v>
      </c>
    </row>
    <row r="718" spans="1:13" x14ac:dyDescent="0.2">
      <c r="A718" s="34">
        <f>ROWDATA!B723</f>
        <v>44023.743055555555</v>
      </c>
      <c r="B718" s="36">
        <f>ROWDATA!C723</f>
        <v>31.79989243</v>
      </c>
      <c r="C718" s="36">
        <f>ROWDATA!C723</f>
        <v>31.79989243</v>
      </c>
      <c r="D718" s="36">
        <f>ROWDATA!D723</f>
        <v>0</v>
      </c>
      <c r="E718" s="36">
        <f>ROWDATA!D723</f>
        <v>0</v>
      </c>
      <c r="F718" s="36">
        <f>ROWDATA!E723</f>
        <v>31.65890503</v>
      </c>
      <c r="G718" s="36">
        <f>ROWDATA!E723</f>
        <v>31.65890503</v>
      </c>
      <c r="H718" s="36">
        <f>ROWDATA!E723</f>
        <v>31.65890503</v>
      </c>
      <c r="I718" s="36">
        <f>ROWDATA!F723</f>
        <v>31.519271849999999</v>
      </c>
      <c r="J718" s="36">
        <f>ROWDATA!F723</f>
        <v>31.519271849999999</v>
      </c>
      <c r="K718" s="36">
        <f>ROWDATA!G723</f>
        <v>29.47893715</v>
      </c>
      <c r="L718" s="36">
        <f>ROWDATA!H723</f>
        <v>29.327116010000001</v>
      </c>
      <c r="M718" s="36">
        <f>ROWDATA!H723</f>
        <v>29.327116010000001</v>
      </c>
    </row>
    <row r="719" spans="1:13" x14ac:dyDescent="0.2">
      <c r="A719" s="34">
        <f>ROWDATA!B724</f>
        <v>44023.743750000001</v>
      </c>
      <c r="B719" s="36">
        <f>ROWDATA!C724</f>
        <v>30.7838192</v>
      </c>
      <c r="C719" s="36">
        <f>ROWDATA!C724</f>
        <v>30.7838192</v>
      </c>
      <c r="D719" s="36">
        <f>ROWDATA!D724</f>
        <v>0</v>
      </c>
      <c r="E719" s="36">
        <f>ROWDATA!D724</f>
        <v>0</v>
      </c>
      <c r="F719" s="36">
        <f>ROWDATA!E724</f>
        <v>30.6705513</v>
      </c>
      <c r="G719" s="36">
        <f>ROWDATA!E724</f>
        <v>30.6705513</v>
      </c>
      <c r="H719" s="36">
        <f>ROWDATA!E724</f>
        <v>30.6705513</v>
      </c>
      <c r="I719" s="36">
        <f>ROWDATA!F724</f>
        <v>30.465253830000002</v>
      </c>
      <c r="J719" s="36">
        <f>ROWDATA!F724</f>
        <v>30.465253830000002</v>
      </c>
      <c r="K719" s="36">
        <f>ROWDATA!G724</f>
        <v>28.989807129999999</v>
      </c>
      <c r="L719" s="36">
        <f>ROWDATA!H724</f>
        <v>28.51243401</v>
      </c>
      <c r="M719" s="36">
        <f>ROWDATA!H724</f>
        <v>28.51243401</v>
      </c>
    </row>
    <row r="720" spans="1:13" x14ac:dyDescent="0.2">
      <c r="A720" s="34">
        <f>ROWDATA!B725</f>
        <v>44023.744444444441</v>
      </c>
      <c r="B720" s="36">
        <f>ROWDATA!C725</f>
        <v>29.735366819999999</v>
      </c>
      <c r="C720" s="36">
        <f>ROWDATA!C725</f>
        <v>29.735366819999999</v>
      </c>
      <c r="D720" s="36">
        <f>ROWDATA!D725</f>
        <v>0</v>
      </c>
      <c r="E720" s="36">
        <f>ROWDATA!D725</f>
        <v>0</v>
      </c>
      <c r="F720" s="36">
        <f>ROWDATA!E725</f>
        <v>29.295846940000001</v>
      </c>
      <c r="G720" s="36">
        <f>ROWDATA!E725</f>
        <v>29.295846940000001</v>
      </c>
      <c r="H720" s="36">
        <f>ROWDATA!E725</f>
        <v>29.295846940000001</v>
      </c>
      <c r="I720" s="36">
        <f>ROWDATA!F725</f>
        <v>29.151765820000001</v>
      </c>
      <c r="J720" s="36">
        <f>ROWDATA!F725</f>
        <v>29.151765820000001</v>
      </c>
      <c r="K720" s="36">
        <f>ROWDATA!G725</f>
        <v>27.853981019999999</v>
      </c>
      <c r="L720" s="36">
        <f>ROWDATA!H725</f>
        <v>27.315452579999999</v>
      </c>
      <c r="M720" s="36">
        <f>ROWDATA!H725</f>
        <v>27.315452579999999</v>
      </c>
    </row>
    <row r="721" spans="1:13" x14ac:dyDescent="0.2">
      <c r="A721" s="34">
        <f>ROWDATA!B726</f>
        <v>44023.745138888888</v>
      </c>
      <c r="B721" s="36">
        <f>ROWDATA!C726</f>
        <v>28.654930109999999</v>
      </c>
      <c r="C721" s="36">
        <f>ROWDATA!C726</f>
        <v>28.654930109999999</v>
      </c>
      <c r="D721" s="36">
        <f>ROWDATA!D726</f>
        <v>0</v>
      </c>
      <c r="E721" s="36">
        <f>ROWDATA!D726</f>
        <v>0</v>
      </c>
      <c r="F721" s="36">
        <f>ROWDATA!E726</f>
        <v>28.10648346</v>
      </c>
      <c r="G721" s="36">
        <f>ROWDATA!E726</f>
        <v>28.10648346</v>
      </c>
      <c r="H721" s="36">
        <f>ROWDATA!E726</f>
        <v>28.10648346</v>
      </c>
      <c r="I721" s="36">
        <f>ROWDATA!F726</f>
        <v>27.886835099999999</v>
      </c>
      <c r="J721" s="36">
        <f>ROWDATA!F726</f>
        <v>27.886835099999999</v>
      </c>
      <c r="K721" s="36">
        <f>ROWDATA!G726</f>
        <v>27.452142720000001</v>
      </c>
      <c r="L721" s="36">
        <f>ROWDATA!H726</f>
        <v>26.750043869999999</v>
      </c>
      <c r="M721" s="36">
        <f>ROWDATA!H726</f>
        <v>26.750043869999999</v>
      </c>
    </row>
    <row r="722" spans="1:13" x14ac:dyDescent="0.2">
      <c r="A722" s="34">
        <f>ROWDATA!B727</f>
        <v>44023.745833333334</v>
      </c>
      <c r="B722" s="36">
        <f>ROWDATA!C727</f>
        <v>27.638725279999999</v>
      </c>
      <c r="C722" s="36">
        <f>ROWDATA!C727</f>
        <v>27.638725279999999</v>
      </c>
      <c r="D722" s="36">
        <f>ROWDATA!D727</f>
        <v>0</v>
      </c>
      <c r="E722" s="36">
        <f>ROWDATA!D727</f>
        <v>0</v>
      </c>
      <c r="F722" s="36">
        <f>ROWDATA!E727</f>
        <v>27.25697517</v>
      </c>
      <c r="G722" s="36">
        <f>ROWDATA!E727</f>
        <v>27.25697517</v>
      </c>
      <c r="H722" s="36">
        <f>ROWDATA!E727</f>
        <v>27.25697517</v>
      </c>
      <c r="I722" s="36">
        <f>ROWDATA!F727</f>
        <v>26.962619780000001</v>
      </c>
      <c r="J722" s="36">
        <f>ROWDATA!F727</f>
        <v>26.962619780000001</v>
      </c>
      <c r="K722" s="36">
        <f>ROWDATA!G727</f>
        <v>26.683238979999999</v>
      </c>
      <c r="L722" s="36">
        <f>ROWDATA!H727</f>
        <v>25.702598569999999</v>
      </c>
      <c r="M722" s="36">
        <f>ROWDATA!H727</f>
        <v>25.702598569999999</v>
      </c>
    </row>
    <row r="723" spans="1:13" x14ac:dyDescent="0.2">
      <c r="A723" s="34">
        <f>ROWDATA!B728</f>
        <v>44023.746527777781</v>
      </c>
      <c r="B723" s="36">
        <f>ROWDATA!C728</f>
        <v>26.62278366</v>
      </c>
      <c r="C723" s="36">
        <f>ROWDATA!C728</f>
        <v>26.62278366</v>
      </c>
      <c r="D723" s="36">
        <f>ROWDATA!D728</f>
        <v>0</v>
      </c>
      <c r="E723" s="36">
        <f>ROWDATA!D728</f>
        <v>0</v>
      </c>
      <c r="F723" s="36">
        <f>ROWDATA!E728</f>
        <v>26.299320219999998</v>
      </c>
      <c r="G723" s="36">
        <f>ROWDATA!E728</f>
        <v>26.299320219999998</v>
      </c>
      <c r="H723" s="36">
        <f>ROWDATA!E728</f>
        <v>26.299320219999998</v>
      </c>
      <c r="I723" s="36">
        <f>ROWDATA!F728</f>
        <v>26.492372509999999</v>
      </c>
      <c r="J723" s="36">
        <f>ROWDATA!F728</f>
        <v>26.492372509999999</v>
      </c>
      <c r="K723" s="36">
        <f>ROWDATA!G728</f>
        <v>25.82689667</v>
      </c>
      <c r="L723" s="36">
        <f>ROWDATA!H728</f>
        <v>24.621997830000002</v>
      </c>
      <c r="M723" s="36">
        <f>ROWDATA!H728</f>
        <v>24.621997830000002</v>
      </c>
    </row>
    <row r="724" spans="1:13" x14ac:dyDescent="0.2">
      <c r="A724" s="34">
        <f>ROWDATA!B729</f>
        <v>44023.74722222222</v>
      </c>
      <c r="B724" s="36">
        <f>ROWDATA!C729</f>
        <v>24.5098877</v>
      </c>
      <c r="C724" s="36">
        <f>ROWDATA!C729</f>
        <v>24.5098877</v>
      </c>
      <c r="D724" s="36">
        <f>ROWDATA!D729</f>
        <v>0</v>
      </c>
      <c r="E724" s="36">
        <f>ROWDATA!D729</f>
        <v>0</v>
      </c>
      <c r="F724" s="36">
        <f>ROWDATA!E729</f>
        <v>24.61571503</v>
      </c>
      <c r="G724" s="36">
        <f>ROWDATA!E729</f>
        <v>24.61571503</v>
      </c>
      <c r="H724" s="36">
        <f>ROWDATA!E729</f>
        <v>24.61571503</v>
      </c>
      <c r="I724" s="36">
        <f>ROWDATA!F729</f>
        <v>28.82746315</v>
      </c>
      <c r="J724" s="36">
        <f>ROWDATA!F729</f>
        <v>28.82746315</v>
      </c>
      <c r="K724" s="36">
        <f>ROWDATA!G729</f>
        <v>23.677600859999998</v>
      </c>
      <c r="L724" s="36">
        <f>ROWDATA!H729</f>
        <v>23.6078434</v>
      </c>
      <c r="M724" s="36">
        <f>ROWDATA!H729</f>
        <v>23.6078434</v>
      </c>
    </row>
    <row r="725" spans="1:13" x14ac:dyDescent="0.2">
      <c r="A725" s="34">
        <f>ROWDATA!B730</f>
        <v>44023.747916666667</v>
      </c>
      <c r="B725" s="36">
        <f>ROWDATA!C730</f>
        <v>23.477823260000001</v>
      </c>
      <c r="C725" s="36">
        <f>ROWDATA!C730</f>
        <v>23.477823260000001</v>
      </c>
      <c r="D725" s="36">
        <f>ROWDATA!D730</f>
        <v>0</v>
      </c>
      <c r="E725" s="36">
        <f>ROWDATA!D730</f>
        <v>0</v>
      </c>
      <c r="F725" s="36">
        <f>ROWDATA!E730</f>
        <v>23.194643020000001</v>
      </c>
      <c r="G725" s="36">
        <f>ROWDATA!E730</f>
        <v>23.194643020000001</v>
      </c>
      <c r="H725" s="36">
        <f>ROWDATA!E730</f>
        <v>23.194643020000001</v>
      </c>
      <c r="I725" s="36">
        <f>ROWDATA!F730</f>
        <v>22.45438957</v>
      </c>
      <c r="J725" s="36">
        <f>ROWDATA!F730</f>
        <v>22.45438957</v>
      </c>
      <c r="K725" s="36">
        <f>ROWDATA!G730</f>
        <v>22.646673199999999</v>
      </c>
      <c r="L725" s="36">
        <f>ROWDATA!H730</f>
        <v>22.577043530000001</v>
      </c>
      <c r="M725" s="36">
        <f>ROWDATA!H730</f>
        <v>22.577043530000001</v>
      </c>
    </row>
    <row r="726" spans="1:13" x14ac:dyDescent="0.2">
      <c r="A726" s="34">
        <f>ROWDATA!B731</f>
        <v>44023.748611111114</v>
      </c>
      <c r="B726" s="36">
        <f>ROWDATA!C731</f>
        <v>21.38105011</v>
      </c>
      <c r="C726" s="36">
        <f>ROWDATA!C731</f>
        <v>21.38105011</v>
      </c>
      <c r="D726" s="36">
        <f>ROWDATA!D731</f>
        <v>0</v>
      </c>
      <c r="E726" s="36">
        <f>ROWDATA!D731</f>
        <v>0</v>
      </c>
      <c r="F726" s="36">
        <f>ROWDATA!E731</f>
        <v>21.572818760000001</v>
      </c>
      <c r="G726" s="36">
        <f>ROWDATA!E731</f>
        <v>21.572818760000001</v>
      </c>
      <c r="H726" s="36">
        <f>ROWDATA!E731</f>
        <v>21.572818760000001</v>
      </c>
      <c r="I726" s="36">
        <f>ROWDATA!F731</f>
        <v>20.962676999999999</v>
      </c>
      <c r="J726" s="36">
        <f>ROWDATA!F731</f>
        <v>20.962676999999999</v>
      </c>
      <c r="K726" s="36">
        <f>ROWDATA!G731</f>
        <v>21.6332016</v>
      </c>
      <c r="L726" s="36">
        <f>ROWDATA!H731</f>
        <v>20.482151030000001</v>
      </c>
      <c r="M726" s="36">
        <f>ROWDATA!H731</f>
        <v>20.482151030000001</v>
      </c>
    </row>
    <row r="727" spans="1:13" x14ac:dyDescent="0.2">
      <c r="A727" s="34">
        <f>ROWDATA!B732</f>
        <v>44023.749305555553</v>
      </c>
      <c r="B727" s="36">
        <f>ROWDATA!C732</f>
        <v>19.300533290000001</v>
      </c>
      <c r="C727" s="36">
        <f>ROWDATA!C732</f>
        <v>19.300533290000001</v>
      </c>
      <c r="D727" s="36">
        <f>ROWDATA!D732</f>
        <v>0</v>
      </c>
      <c r="E727" s="36">
        <f>ROWDATA!D732</f>
        <v>0</v>
      </c>
      <c r="F727" s="36">
        <f>ROWDATA!E732</f>
        <v>19.45675468</v>
      </c>
      <c r="G727" s="36">
        <f>ROWDATA!E732</f>
        <v>19.45675468</v>
      </c>
      <c r="H727" s="36">
        <f>ROWDATA!E732</f>
        <v>19.45675468</v>
      </c>
      <c r="I727" s="36">
        <f>ROWDATA!F732</f>
        <v>19.049005510000001</v>
      </c>
      <c r="J727" s="36">
        <f>ROWDATA!F732</f>
        <v>19.049005510000001</v>
      </c>
      <c r="K727" s="36">
        <f>ROWDATA!G732</f>
        <v>20.41008377</v>
      </c>
      <c r="L727" s="36">
        <f>ROWDATA!H732</f>
        <v>19.38476563</v>
      </c>
      <c r="M727" s="36">
        <f>ROWDATA!H732</f>
        <v>19.38476563</v>
      </c>
    </row>
    <row r="728" spans="1:13" x14ac:dyDescent="0.2">
      <c r="A728" s="34">
        <f>ROWDATA!B733</f>
        <v>44023.75</v>
      </c>
      <c r="B728" s="36">
        <f>ROWDATA!C733</f>
        <v>17.123271939999999</v>
      </c>
      <c r="C728" s="36">
        <f>ROWDATA!C733</f>
        <v>17.123271939999999</v>
      </c>
      <c r="D728" s="36">
        <f>ROWDATA!D733</f>
        <v>0</v>
      </c>
      <c r="E728" s="36">
        <f>ROWDATA!D733</f>
        <v>0</v>
      </c>
      <c r="F728" s="36">
        <f>ROWDATA!E733</f>
        <v>18.051223749999998</v>
      </c>
      <c r="G728" s="36">
        <f>ROWDATA!E733</f>
        <v>18.051223749999998</v>
      </c>
      <c r="H728" s="36">
        <f>ROWDATA!E733</f>
        <v>18.051223749999998</v>
      </c>
      <c r="I728" s="36">
        <f>ROWDATA!F733</f>
        <v>17.21657944</v>
      </c>
      <c r="J728" s="36">
        <f>ROWDATA!F733</f>
        <v>17.21657944</v>
      </c>
      <c r="K728" s="36">
        <f>ROWDATA!G733</f>
        <v>18.365539550000001</v>
      </c>
      <c r="L728" s="36">
        <f>ROWDATA!H733</f>
        <v>17.306657789999999</v>
      </c>
      <c r="M728" s="36">
        <f>ROWDATA!H733</f>
        <v>17.306657789999999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44024.041944444441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44023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44024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44023</v>
      </c>
      <c r="C13" s="50">
        <v>22.251434329999999</v>
      </c>
      <c r="D13" s="50">
        <v>1005.12390137</v>
      </c>
      <c r="E13" s="50">
        <v>96.148826600000007</v>
      </c>
      <c r="F13" s="50">
        <v>56.229042049999997</v>
      </c>
      <c r="G13" s="50">
        <v>1.73924458</v>
      </c>
      <c r="H13" s="50">
        <v>0</v>
      </c>
      <c r="I13" s="50">
        <v>0</v>
      </c>
      <c r="J13" s="10">
        <v>0</v>
      </c>
      <c r="K13" s="10">
        <v>0</v>
      </c>
      <c r="L13" s="10">
        <v>1.60000002</v>
      </c>
    </row>
    <row r="14" spans="1:18" x14ac:dyDescent="0.25">
      <c r="A14" s="16" t="s">
        <v>10</v>
      </c>
      <c r="B14" s="49">
        <v>44023.000694444447</v>
      </c>
      <c r="C14" s="50">
        <v>22.276611330000001</v>
      </c>
      <c r="D14" s="50">
        <v>1005.2262573199999</v>
      </c>
      <c r="E14" s="50">
        <v>96.137138370000002</v>
      </c>
      <c r="F14" s="50">
        <v>69.21079254</v>
      </c>
      <c r="G14" s="50">
        <v>2.2816584099999999</v>
      </c>
      <c r="H14" s="50">
        <v>0</v>
      </c>
      <c r="I14" s="50">
        <v>6.3073329999999997E-2</v>
      </c>
      <c r="J14" s="51">
        <v>0</v>
      </c>
      <c r="K14" s="51">
        <v>0</v>
      </c>
      <c r="L14" s="51">
        <v>1.60000002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44023.001388888886</v>
      </c>
      <c r="C15" s="50">
        <v>22.286041260000001</v>
      </c>
      <c r="D15" s="50">
        <v>1005.21160889</v>
      </c>
      <c r="E15" s="50">
        <v>96.168312069999999</v>
      </c>
      <c r="F15" s="50">
        <v>55.330841059999997</v>
      </c>
      <c r="G15" s="50">
        <v>1.26463258</v>
      </c>
      <c r="H15" s="50">
        <v>0</v>
      </c>
      <c r="I15" s="50">
        <v>0</v>
      </c>
      <c r="J15" s="51">
        <v>0</v>
      </c>
      <c r="K15" s="51">
        <v>0</v>
      </c>
      <c r="L15" s="51">
        <v>1.60000002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44023.002083333333</v>
      </c>
      <c r="C16" s="50">
        <v>22.32064819</v>
      </c>
      <c r="D16" s="50">
        <v>1005.1385498</v>
      </c>
      <c r="E16" s="50">
        <v>96.125442500000005</v>
      </c>
      <c r="F16" s="50">
        <v>73.435081479999994</v>
      </c>
      <c r="G16" s="50">
        <v>0.58661549999999996</v>
      </c>
      <c r="H16" s="50">
        <v>0</v>
      </c>
      <c r="I16" s="50">
        <v>0</v>
      </c>
      <c r="J16" s="51">
        <v>0</v>
      </c>
      <c r="K16" s="51">
        <v>0</v>
      </c>
      <c r="L16" s="51">
        <v>1.60000002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44023.00277777778</v>
      </c>
      <c r="C17" s="50">
        <v>22.3427124</v>
      </c>
      <c r="D17" s="50">
        <v>1005.12390137</v>
      </c>
      <c r="E17" s="50">
        <v>96.160522459999996</v>
      </c>
      <c r="F17" s="50">
        <v>33.437332150000003</v>
      </c>
      <c r="G17" s="50">
        <v>1.0612275600000001</v>
      </c>
      <c r="H17" s="50">
        <v>0</v>
      </c>
      <c r="I17" s="50">
        <v>0</v>
      </c>
      <c r="J17" s="51">
        <v>0</v>
      </c>
      <c r="K17" s="51">
        <v>0</v>
      </c>
      <c r="L17" s="51">
        <v>1.60000002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44023.003472222219</v>
      </c>
      <c r="C18" s="50">
        <v>22.367828370000002</v>
      </c>
      <c r="D18" s="50">
        <v>1005.12390137</v>
      </c>
      <c r="E18" s="50">
        <v>96.172218319999999</v>
      </c>
      <c r="F18" s="50">
        <v>54.418624880000003</v>
      </c>
      <c r="G18" s="50">
        <v>2.2816584099999999</v>
      </c>
      <c r="H18" s="50">
        <v>0</v>
      </c>
      <c r="I18" s="50">
        <v>0</v>
      </c>
      <c r="J18" s="51">
        <v>0</v>
      </c>
      <c r="K18" s="51">
        <v>0</v>
      </c>
      <c r="L18" s="51">
        <v>1.60000002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44023.004166666666</v>
      </c>
      <c r="C19" s="50">
        <v>22.389892580000001</v>
      </c>
      <c r="D19" s="50">
        <v>1005.21160889</v>
      </c>
      <c r="E19" s="50">
        <v>96.180007930000002</v>
      </c>
      <c r="F19" s="50">
        <v>109.04014587</v>
      </c>
      <c r="G19" s="50">
        <v>1.12902927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44023.004861111112</v>
      </c>
      <c r="C20" s="50">
        <v>22.421356200000002</v>
      </c>
      <c r="D20" s="50">
        <v>1005.21160889</v>
      </c>
      <c r="E20" s="50">
        <v>96.172218319999999</v>
      </c>
      <c r="F20" s="50">
        <v>96.549613949999994</v>
      </c>
      <c r="G20" s="50">
        <v>1.6036411500000001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44023.005555555559</v>
      </c>
      <c r="C21" s="50">
        <v>22.446533200000001</v>
      </c>
      <c r="D21" s="50">
        <v>1005.31396484</v>
      </c>
      <c r="E21" s="50">
        <v>96.137138370000002</v>
      </c>
      <c r="F21" s="50">
        <v>100.98444366</v>
      </c>
      <c r="G21" s="50">
        <v>2.2138567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44023.006249999999</v>
      </c>
      <c r="C22" s="50">
        <v>22.44335938</v>
      </c>
      <c r="D22" s="50">
        <v>1005.40167236</v>
      </c>
      <c r="E22" s="50">
        <v>96.121536250000005</v>
      </c>
      <c r="F22" s="50">
        <v>120.15531921</v>
      </c>
      <c r="G22" s="50">
        <v>1.26463258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44023.006944444445</v>
      </c>
      <c r="C23" s="50">
        <v>22.40878296</v>
      </c>
      <c r="D23" s="50">
        <v>1005.4163208</v>
      </c>
      <c r="E23" s="50">
        <v>96.105934140000002</v>
      </c>
      <c r="F23" s="50">
        <v>84.59235382</v>
      </c>
      <c r="G23" s="50">
        <v>2.6206669800000002</v>
      </c>
      <c r="H23" s="50">
        <v>0</v>
      </c>
      <c r="I23" s="50">
        <v>0</v>
      </c>
      <c r="J23" s="51">
        <v>0</v>
      </c>
      <c r="K23" s="51">
        <v>5.8628569999999998E-2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44023.007638888892</v>
      </c>
      <c r="C24" s="50">
        <v>22.358398439999998</v>
      </c>
      <c r="D24" s="50">
        <v>1005.4163208</v>
      </c>
      <c r="E24" s="50">
        <v>96.039672850000002</v>
      </c>
      <c r="F24" s="50">
        <v>110.33130645999999</v>
      </c>
      <c r="G24" s="50">
        <v>2.3494601199999998</v>
      </c>
      <c r="H24" s="50">
        <v>0</v>
      </c>
      <c r="I24" s="50">
        <v>0.59272402999999996</v>
      </c>
      <c r="J24" s="51">
        <v>0.49388873999999999</v>
      </c>
      <c r="K24" s="51">
        <v>5.8628569999999998E-2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44023.008333333331</v>
      </c>
      <c r="C25" s="50">
        <v>22.348968509999999</v>
      </c>
      <c r="D25" s="50">
        <v>1005.31396484</v>
      </c>
      <c r="E25" s="50">
        <v>95.969482420000006</v>
      </c>
      <c r="F25" s="50">
        <v>87.483428959999998</v>
      </c>
      <c r="G25" s="50">
        <v>2.0104515599999999</v>
      </c>
      <c r="H25" s="50">
        <v>0</v>
      </c>
      <c r="I25" s="50">
        <v>0.41617382000000003</v>
      </c>
      <c r="J25" s="51">
        <v>6.173609E-2</v>
      </c>
      <c r="K25" s="51">
        <v>0.38684613000000001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44023.009027777778</v>
      </c>
      <c r="C26" s="50">
        <v>22.3427124</v>
      </c>
      <c r="D26" s="50">
        <v>1005.40167236</v>
      </c>
      <c r="E26" s="50">
        <v>95.903221130000006</v>
      </c>
      <c r="F26" s="50">
        <v>61.828727720000003</v>
      </c>
      <c r="G26" s="50">
        <v>3.43428779</v>
      </c>
      <c r="H26" s="50">
        <v>0</v>
      </c>
      <c r="I26" s="50">
        <v>0.59272402999999996</v>
      </c>
      <c r="J26" s="51">
        <v>6.173609E-2</v>
      </c>
      <c r="K26" s="51">
        <v>0.46902853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44023.009722222225</v>
      </c>
      <c r="C27" s="50">
        <v>22.36157227</v>
      </c>
      <c r="D27" s="50">
        <v>1005.40167236</v>
      </c>
      <c r="E27" s="50">
        <v>95.790161130000001</v>
      </c>
      <c r="F27" s="50">
        <v>85.392333980000004</v>
      </c>
      <c r="G27" s="50">
        <v>1.26463258</v>
      </c>
      <c r="H27" s="50">
        <v>0</v>
      </c>
      <c r="I27" s="50">
        <v>0.76927429000000003</v>
      </c>
      <c r="J27" s="51">
        <v>0</v>
      </c>
      <c r="K27" s="51">
        <v>0.14081097000000001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44023.010416666664</v>
      </c>
      <c r="C28" s="50">
        <v>22.383605960000001</v>
      </c>
      <c r="D28" s="50">
        <v>1005.4163208</v>
      </c>
      <c r="E28" s="50">
        <v>95.751174930000005</v>
      </c>
      <c r="F28" s="50">
        <v>81.462745670000004</v>
      </c>
      <c r="G28" s="50">
        <v>1.26463258</v>
      </c>
      <c r="H28" s="50">
        <v>0</v>
      </c>
      <c r="I28" s="50">
        <v>0.76927429000000003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44023.011111111111</v>
      </c>
      <c r="C29" s="50">
        <v>22.345855709999999</v>
      </c>
      <c r="D29" s="50">
        <v>1005.40167236</v>
      </c>
      <c r="E29" s="50">
        <v>95.731689450000005</v>
      </c>
      <c r="F29" s="50">
        <v>102.69664001</v>
      </c>
      <c r="G29" s="50">
        <v>1.4680377200000001</v>
      </c>
      <c r="H29" s="50">
        <v>0</v>
      </c>
      <c r="I29" s="50">
        <v>0.32803640000000001</v>
      </c>
      <c r="J29" s="51">
        <v>0</v>
      </c>
      <c r="K29" s="51">
        <v>5.8628569999999998E-2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44023.011805555558</v>
      </c>
      <c r="C30" s="50">
        <v>22.358398439999998</v>
      </c>
      <c r="D30" s="50">
        <v>1005.31396484</v>
      </c>
      <c r="E30" s="50">
        <v>95.622535709999994</v>
      </c>
      <c r="F30" s="50">
        <v>87.329048159999999</v>
      </c>
      <c r="G30" s="50">
        <v>1.3324343000000001</v>
      </c>
      <c r="H30" s="50">
        <v>0</v>
      </c>
      <c r="I30" s="50">
        <v>0.41617382000000003</v>
      </c>
      <c r="J30" s="51">
        <v>0.14827446999999999</v>
      </c>
      <c r="K30" s="51">
        <v>0.22273734000000001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44023.012499999997</v>
      </c>
      <c r="C31" s="50">
        <v>22.355285640000002</v>
      </c>
      <c r="D31" s="50">
        <v>1005.40167236</v>
      </c>
      <c r="E31" s="50">
        <v>95.54846191</v>
      </c>
      <c r="F31" s="50">
        <v>59.470973970000003</v>
      </c>
      <c r="G31" s="50">
        <v>1.6036411500000001</v>
      </c>
      <c r="H31" s="50">
        <v>0</v>
      </c>
      <c r="I31" s="50">
        <v>0.50458663999999998</v>
      </c>
      <c r="J31" s="51">
        <v>0</v>
      </c>
      <c r="K31" s="51">
        <v>5.8628569999999998E-2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44023.013194444444</v>
      </c>
      <c r="C32" s="50">
        <v>22.355285640000002</v>
      </c>
      <c r="D32" s="50">
        <v>1005.40167236</v>
      </c>
      <c r="E32" s="50">
        <v>95.462699889999996</v>
      </c>
      <c r="F32" s="50">
        <v>70.60016632</v>
      </c>
      <c r="G32" s="50">
        <v>1.6036411500000001</v>
      </c>
      <c r="H32" s="50">
        <v>0</v>
      </c>
      <c r="I32" s="50">
        <v>0.23962358</v>
      </c>
      <c r="J32" s="51">
        <v>0</v>
      </c>
      <c r="K32" s="51">
        <v>5.8628569999999998E-2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44023.013888888891</v>
      </c>
      <c r="C33" s="50">
        <v>22.364715579999999</v>
      </c>
      <c r="D33" s="50">
        <v>1005.31396484</v>
      </c>
      <c r="E33" s="50">
        <v>95.32624817</v>
      </c>
      <c r="F33" s="50">
        <v>57.59037781</v>
      </c>
      <c r="G33" s="50">
        <v>2.2138567</v>
      </c>
      <c r="H33" s="50">
        <v>0</v>
      </c>
      <c r="I33" s="50">
        <v>0.32803640000000001</v>
      </c>
      <c r="J33" s="51">
        <v>0.23454322999999999</v>
      </c>
      <c r="K33" s="51">
        <v>5.8628569999999998E-2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44023.01458333333</v>
      </c>
      <c r="C34" s="50">
        <v>22.37728882</v>
      </c>
      <c r="D34" s="50">
        <v>1005.31396484</v>
      </c>
      <c r="E34" s="50">
        <v>95.248291019999996</v>
      </c>
      <c r="F34" s="50">
        <v>74.473640439999997</v>
      </c>
      <c r="G34" s="50">
        <v>2.8918738400000001</v>
      </c>
      <c r="H34" s="50">
        <v>0</v>
      </c>
      <c r="I34" s="50">
        <v>6.3073329999999997E-2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44023.015277777777</v>
      </c>
      <c r="C35" s="50">
        <v>22.38671875</v>
      </c>
      <c r="D35" s="50">
        <v>1005.2262573199999</v>
      </c>
      <c r="E35" s="50">
        <v>95.049461359999995</v>
      </c>
      <c r="F35" s="50">
        <v>53.394126890000003</v>
      </c>
      <c r="G35" s="50">
        <v>0.92562401000000005</v>
      </c>
      <c r="H35" s="50">
        <v>0</v>
      </c>
      <c r="I35" s="50">
        <v>0</v>
      </c>
      <c r="J35" s="51">
        <v>0</v>
      </c>
      <c r="K35" s="51">
        <v>0.14081097000000001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44023.015972222223</v>
      </c>
      <c r="C36" s="50">
        <v>22.42449951</v>
      </c>
      <c r="D36" s="50">
        <v>1005.12390137</v>
      </c>
      <c r="E36" s="50">
        <v>94.987083440000006</v>
      </c>
      <c r="F36" s="50">
        <v>64.354927059999994</v>
      </c>
      <c r="G36" s="50">
        <v>2.1460549800000002</v>
      </c>
      <c r="H36" s="50">
        <v>0</v>
      </c>
      <c r="I36" s="50">
        <v>0.23962358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44023.01666666667</v>
      </c>
      <c r="C37" s="50">
        <v>22.40878296</v>
      </c>
      <c r="D37" s="50">
        <v>1005.12390137</v>
      </c>
      <c r="E37" s="50">
        <v>94.866233829999999</v>
      </c>
      <c r="F37" s="50">
        <v>54.881763460000002</v>
      </c>
      <c r="G37" s="50">
        <v>2.3494601199999998</v>
      </c>
      <c r="H37" s="50">
        <v>0</v>
      </c>
      <c r="I37" s="50">
        <v>6.3073329999999997E-2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44023.017361111109</v>
      </c>
      <c r="C38" s="50">
        <v>22.405609129999998</v>
      </c>
      <c r="D38" s="50">
        <v>1005.02154541</v>
      </c>
      <c r="E38" s="50">
        <v>94.679130549999996</v>
      </c>
      <c r="F38" s="50">
        <v>59.77973557</v>
      </c>
      <c r="G38" s="50">
        <v>2.1460549800000002</v>
      </c>
      <c r="H38" s="50">
        <v>0</v>
      </c>
      <c r="I38" s="50">
        <v>0.59272402999999996</v>
      </c>
      <c r="J38" s="51">
        <v>0</v>
      </c>
      <c r="K38" s="51">
        <v>0.46902853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44023.018055555556</v>
      </c>
      <c r="C39" s="50">
        <v>22.430786130000001</v>
      </c>
      <c r="D39" s="50">
        <v>1004.9338378899999</v>
      </c>
      <c r="E39" s="50">
        <v>94.445213319999993</v>
      </c>
      <c r="F39" s="50">
        <v>43.485866549999997</v>
      </c>
      <c r="G39" s="50">
        <v>2.4172618400000001</v>
      </c>
      <c r="H39" s="50">
        <v>0</v>
      </c>
      <c r="I39" s="50">
        <v>0.23962358</v>
      </c>
      <c r="J39" s="51">
        <v>0</v>
      </c>
      <c r="K39" s="51">
        <v>0.22273734000000001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44023.018750000003</v>
      </c>
      <c r="C40" s="50">
        <v>22.44967651</v>
      </c>
      <c r="D40" s="50">
        <v>1004.9338378899999</v>
      </c>
      <c r="E40" s="50">
        <v>94.258079530000003</v>
      </c>
      <c r="F40" s="50">
        <v>40.805332180000001</v>
      </c>
      <c r="G40" s="50">
        <v>2.4172618400000001</v>
      </c>
      <c r="H40" s="50">
        <v>0</v>
      </c>
      <c r="I40" s="50">
        <v>0.15148616000000001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44023.019444444442</v>
      </c>
      <c r="C41" s="50">
        <v>22.471679689999998</v>
      </c>
      <c r="D41" s="50">
        <v>1005.02154541</v>
      </c>
      <c r="E41" s="50">
        <v>94.035865779999995</v>
      </c>
      <c r="F41" s="50">
        <v>85.981773380000007</v>
      </c>
      <c r="G41" s="50">
        <v>2.4172618400000001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44023.020138888889</v>
      </c>
      <c r="C42" s="50">
        <v>22.5</v>
      </c>
      <c r="D42" s="50">
        <v>1004.9338378899999</v>
      </c>
      <c r="E42" s="50">
        <v>93.915016170000001</v>
      </c>
      <c r="F42" s="50">
        <v>61.912925719999997</v>
      </c>
      <c r="G42" s="50">
        <v>1.73924458</v>
      </c>
      <c r="H42" s="50">
        <v>0</v>
      </c>
      <c r="I42" s="50">
        <v>0.23962358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44023.020833333336</v>
      </c>
      <c r="C43" s="50">
        <v>22.522033690000001</v>
      </c>
      <c r="D43" s="50">
        <v>1004.9338378899999</v>
      </c>
      <c r="E43" s="50">
        <v>93.840965269999998</v>
      </c>
      <c r="F43" s="50">
        <v>40.959712979999999</v>
      </c>
      <c r="G43" s="50">
        <v>1.8070464100000001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44023.021527777775</v>
      </c>
      <c r="C44" s="50">
        <v>22.553497310000001</v>
      </c>
      <c r="D44" s="50">
        <v>1004.9338378899999</v>
      </c>
      <c r="E44" s="50">
        <v>93.840965269999998</v>
      </c>
      <c r="F44" s="50">
        <v>61.926990510000003</v>
      </c>
      <c r="G44" s="50">
        <v>1.6036411500000001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44023.022222222222</v>
      </c>
      <c r="C45" s="50">
        <v>22.559814450000001</v>
      </c>
      <c r="D45" s="50">
        <v>1004.83154297</v>
      </c>
      <c r="E45" s="50">
        <v>93.872146610000001</v>
      </c>
      <c r="F45" s="50">
        <v>73.042121890000004</v>
      </c>
      <c r="G45" s="50">
        <v>1.8748481299999999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44023.022916666669</v>
      </c>
      <c r="C46" s="50">
        <v>22.553497310000001</v>
      </c>
      <c r="D46" s="50">
        <v>1004.83154297</v>
      </c>
      <c r="E46" s="50">
        <v>93.790283200000005</v>
      </c>
      <c r="F46" s="50">
        <v>70.137031559999997</v>
      </c>
      <c r="G46" s="50">
        <v>3.0952789799999998</v>
      </c>
      <c r="H46" s="50">
        <v>0</v>
      </c>
      <c r="I46" s="50">
        <v>0</v>
      </c>
      <c r="J46" s="51">
        <v>0</v>
      </c>
      <c r="K46" s="51">
        <v>0.22273734000000001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44023.023611111108</v>
      </c>
      <c r="C47" s="50">
        <v>22.578674320000001</v>
      </c>
      <c r="D47" s="50">
        <v>1004.9338378899999</v>
      </c>
      <c r="E47" s="50">
        <v>93.552467350000001</v>
      </c>
      <c r="F47" s="50">
        <v>59.063953400000003</v>
      </c>
      <c r="G47" s="50">
        <v>2.0104515599999999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44023.024305555555</v>
      </c>
      <c r="C48" s="50">
        <v>22.58813477</v>
      </c>
      <c r="D48" s="50">
        <v>1004.83154297</v>
      </c>
      <c r="E48" s="50">
        <v>93.513481139999996</v>
      </c>
      <c r="F48" s="50">
        <v>19.010040279999998</v>
      </c>
      <c r="G48" s="50">
        <v>2.48506355</v>
      </c>
      <c r="H48" s="50">
        <v>0</v>
      </c>
      <c r="I48" s="50">
        <v>6.3073329999999997E-2</v>
      </c>
      <c r="J48" s="51">
        <v>0</v>
      </c>
      <c r="K48" s="51">
        <v>5.8628569999999998E-2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44023.025000000001</v>
      </c>
      <c r="C49" s="50">
        <v>22.638488769999999</v>
      </c>
      <c r="D49" s="50">
        <v>1004.9338378899999</v>
      </c>
      <c r="E49" s="50">
        <v>93.583671570000007</v>
      </c>
      <c r="F49" s="50">
        <v>60.355110170000003</v>
      </c>
      <c r="G49" s="50">
        <v>2.0782532699999998</v>
      </c>
      <c r="H49" s="50">
        <v>0</v>
      </c>
      <c r="I49" s="50">
        <v>0.15148616000000001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44023.025694444441</v>
      </c>
      <c r="C50" s="50">
        <v>22.622741699999999</v>
      </c>
      <c r="D50" s="50">
        <v>1004.91925049</v>
      </c>
      <c r="E50" s="50">
        <v>93.591453549999997</v>
      </c>
      <c r="F50" s="50">
        <v>29.984899519999999</v>
      </c>
      <c r="G50" s="50">
        <v>2.5528652699999999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44023.026388888888</v>
      </c>
      <c r="C51" s="50">
        <v>22.647918700000002</v>
      </c>
      <c r="D51" s="50">
        <v>1004.9338378899999</v>
      </c>
      <c r="E51" s="50">
        <v>93.677223209999994</v>
      </c>
      <c r="F51" s="50">
        <v>38.700176239999998</v>
      </c>
      <c r="G51" s="50">
        <v>1.73924458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44023.027083333334</v>
      </c>
      <c r="C52" s="50">
        <v>22.638488769999999</v>
      </c>
      <c r="D52" s="50">
        <v>1004.6414794900001</v>
      </c>
      <c r="E52" s="50">
        <v>93.657737729999994</v>
      </c>
      <c r="F52" s="50">
        <v>42.882408140000003</v>
      </c>
      <c r="G52" s="50">
        <v>2.6206669800000002</v>
      </c>
      <c r="H52" s="50">
        <v>0</v>
      </c>
      <c r="I52" s="50">
        <v>0.23962358</v>
      </c>
      <c r="J52" s="51">
        <v>0</v>
      </c>
      <c r="K52" s="51">
        <v>5.8628569999999998E-2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44023.027777777781</v>
      </c>
      <c r="C53" s="50">
        <v>22.638488769999999</v>
      </c>
      <c r="D53" s="50">
        <v>1004.6414794900001</v>
      </c>
      <c r="E53" s="50">
        <v>93.669433589999997</v>
      </c>
      <c r="F53" s="50">
        <v>62.600627899999999</v>
      </c>
      <c r="G53" s="50">
        <v>1.8748481299999999</v>
      </c>
      <c r="H53" s="50">
        <v>0</v>
      </c>
      <c r="I53" s="50">
        <v>6.3073329999999997E-2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44023.02847222222</v>
      </c>
      <c r="C54" s="50">
        <v>22.622741699999999</v>
      </c>
      <c r="D54" s="50">
        <v>1004.6414794900001</v>
      </c>
      <c r="E54" s="50">
        <v>93.856544490000005</v>
      </c>
      <c r="F54" s="50">
        <v>355.00546265000003</v>
      </c>
      <c r="G54" s="50">
        <v>1.3324343000000001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44023.029166666667</v>
      </c>
      <c r="C55" s="50">
        <v>22.61959839</v>
      </c>
      <c r="D55" s="50">
        <v>1004.6414794900001</v>
      </c>
      <c r="E55" s="50">
        <v>93.915016170000001</v>
      </c>
      <c r="F55" s="50">
        <v>29.03053856</v>
      </c>
      <c r="G55" s="50">
        <v>2.48506355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44023.029861111114</v>
      </c>
      <c r="C56" s="50">
        <v>22.616455080000001</v>
      </c>
      <c r="D56" s="50">
        <v>1004.55377197</v>
      </c>
      <c r="E56" s="50">
        <v>93.833152769999998</v>
      </c>
      <c r="F56" s="50">
        <v>33.12857056</v>
      </c>
      <c r="G56" s="50">
        <v>1.8070464100000001</v>
      </c>
      <c r="H56" s="50">
        <v>0</v>
      </c>
      <c r="I56" s="50">
        <v>0.32803640000000001</v>
      </c>
      <c r="J56" s="51">
        <v>0</v>
      </c>
      <c r="K56" s="51">
        <v>5.8628569999999998E-2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44023.030555555553</v>
      </c>
      <c r="C57" s="50">
        <v>22.622741699999999</v>
      </c>
      <c r="D57" s="50">
        <v>1004.53918457</v>
      </c>
      <c r="E57" s="50">
        <v>93.891624449999995</v>
      </c>
      <c r="F57" s="50">
        <v>25.732486720000001</v>
      </c>
      <c r="G57" s="50">
        <v>3.0274772599999999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44023.03125</v>
      </c>
      <c r="C58" s="50">
        <v>22.606994629999999</v>
      </c>
      <c r="D58" s="50">
        <v>1004.55377197</v>
      </c>
      <c r="E58" s="50">
        <v>93.778587340000001</v>
      </c>
      <c r="F58" s="50">
        <v>40.398357390000001</v>
      </c>
      <c r="G58" s="50">
        <v>3.7732963599999998</v>
      </c>
      <c r="H58" s="50">
        <v>0</v>
      </c>
      <c r="I58" s="50">
        <v>6.3073329999999997E-2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44023.031944444447</v>
      </c>
      <c r="C59" s="50">
        <v>22.625885010000001</v>
      </c>
      <c r="D59" s="50">
        <v>1004.53918457</v>
      </c>
      <c r="E59" s="50">
        <v>93.778587340000001</v>
      </c>
      <c r="F59" s="50">
        <v>25.381626130000001</v>
      </c>
      <c r="G59" s="50">
        <v>3.63769293</v>
      </c>
      <c r="H59" s="50">
        <v>0</v>
      </c>
      <c r="I59" s="50">
        <v>6.3073329999999997E-2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44023.032638888886</v>
      </c>
      <c r="C60" s="50">
        <v>22.66049194</v>
      </c>
      <c r="D60" s="50">
        <v>1004.45141602</v>
      </c>
      <c r="E60" s="50">
        <v>93.70061493</v>
      </c>
      <c r="F60" s="50">
        <v>18.77146149</v>
      </c>
      <c r="G60" s="50">
        <v>3.23088241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44023.033333333333</v>
      </c>
      <c r="C61" s="50">
        <v>22.65106201</v>
      </c>
      <c r="D61" s="50">
        <v>1004.53918457</v>
      </c>
      <c r="E61" s="50">
        <v>93.731811519999994</v>
      </c>
      <c r="F61" s="50">
        <v>50.839851379999999</v>
      </c>
      <c r="G61" s="50">
        <v>2.7562704099999999</v>
      </c>
      <c r="H61" s="50">
        <v>0</v>
      </c>
      <c r="I61" s="50">
        <v>0</v>
      </c>
      <c r="J61" s="51">
        <v>0</v>
      </c>
      <c r="K61" s="51">
        <v>5.8628569999999998E-2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44023.03402777778</v>
      </c>
      <c r="C62" s="50">
        <v>22.647918700000002</v>
      </c>
      <c r="D62" s="50">
        <v>1004.55377197</v>
      </c>
      <c r="E62" s="50">
        <v>93.739601140000005</v>
      </c>
      <c r="F62" s="50">
        <v>27.570981979999999</v>
      </c>
      <c r="G62" s="50">
        <v>2.48506355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44023.034722222219</v>
      </c>
      <c r="C63" s="50">
        <v>22.64477539</v>
      </c>
      <c r="D63" s="50">
        <v>1004.53918457</v>
      </c>
      <c r="E63" s="50">
        <v>93.69670868</v>
      </c>
      <c r="F63" s="50">
        <v>55.990459440000002</v>
      </c>
      <c r="G63" s="50">
        <v>2.0782532699999998</v>
      </c>
      <c r="H63" s="50">
        <v>0</v>
      </c>
      <c r="I63" s="50">
        <v>0</v>
      </c>
      <c r="J63" s="51">
        <v>0</v>
      </c>
      <c r="K63" s="51">
        <v>0.14081097000000001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44023.035416666666</v>
      </c>
      <c r="C64" s="50">
        <v>22.64477539</v>
      </c>
      <c r="D64" s="50">
        <v>1004.53918457</v>
      </c>
      <c r="E64" s="50">
        <v>93.70452118</v>
      </c>
      <c r="F64" s="50">
        <v>26.069326400000001</v>
      </c>
      <c r="G64" s="50">
        <v>1.6714428699999999</v>
      </c>
      <c r="H64" s="50">
        <v>0</v>
      </c>
      <c r="I64" s="50">
        <v>6.3073329999999997E-2</v>
      </c>
      <c r="J64" s="51">
        <v>0</v>
      </c>
      <c r="K64" s="51">
        <v>0.14081097000000001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44023.036111111112</v>
      </c>
      <c r="C65" s="50">
        <v>22.682525630000001</v>
      </c>
      <c r="D65" s="50">
        <v>1004.55377197</v>
      </c>
      <c r="E65" s="50">
        <v>93.685012819999997</v>
      </c>
      <c r="F65" s="50">
        <v>16.54000473</v>
      </c>
      <c r="G65" s="50">
        <v>2.48506355</v>
      </c>
      <c r="H65" s="50">
        <v>0</v>
      </c>
      <c r="I65" s="50">
        <v>6.3073329999999997E-2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44023.036805555559</v>
      </c>
      <c r="C66" s="50">
        <v>22.726593019999999</v>
      </c>
      <c r="D66" s="50">
        <v>1004.55377197</v>
      </c>
      <c r="E66" s="50">
        <v>93.739601140000005</v>
      </c>
      <c r="F66" s="50">
        <v>8.6106452900000008</v>
      </c>
      <c r="G66" s="50">
        <v>2.1460549800000002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44023.037499999999</v>
      </c>
      <c r="C67" s="50">
        <v>22.739166260000001</v>
      </c>
      <c r="D67" s="50">
        <v>1004.45141602</v>
      </c>
      <c r="E67" s="50">
        <v>93.825370789999994</v>
      </c>
      <c r="F67" s="50">
        <v>27.486783979999998</v>
      </c>
      <c r="G67" s="50">
        <v>2.2138567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44023.038194444445</v>
      </c>
      <c r="C68" s="50">
        <v>22.798980709999999</v>
      </c>
      <c r="D68" s="50">
        <v>1004.45141602</v>
      </c>
      <c r="E68" s="50">
        <v>93.856544490000005</v>
      </c>
      <c r="F68" s="50">
        <v>27.50080109</v>
      </c>
      <c r="G68" s="50">
        <v>0.72221886999999996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44023.038888888892</v>
      </c>
      <c r="C69" s="50">
        <v>22.85247803</v>
      </c>
      <c r="D69" s="50">
        <v>1004.34912109</v>
      </c>
      <c r="E69" s="50">
        <v>93.739601140000005</v>
      </c>
      <c r="F69" s="50">
        <v>45.296325680000002</v>
      </c>
      <c r="G69" s="50">
        <v>1.40023601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44023.039583333331</v>
      </c>
      <c r="C70" s="50">
        <v>22.874481200000002</v>
      </c>
      <c r="D70" s="50">
        <v>1004.45141602</v>
      </c>
      <c r="E70" s="50">
        <v>93.60705566</v>
      </c>
      <c r="F70" s="50">
        <v>17.410121920000002</v>
      </c>
      <c r="G70" s="50">
        <v>1.6036411500000001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44023.040277777778</v>
      </c>
      <c r="C71" s="50">
        <v>22.921691890000002</v>
      </c>
      <c r="D71" s="50">
        <v>1004.2614135699999</v>
      </c>
      <c r="E71" s="50">
        <v>93.451126099999996</v>
      </c>
      <c r="F71" s="50">
        <v>5.6353712099999997</v>
      </c>
      <c r="G71" s="50">
        <v>2.0104515599999999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44023.040972222225</v>
      </c>
      <c r="C72" s="50">
        <v>22.97518921</v>
      </c>
      <c r="D72" s="50">
        <v>1004.2614135699999</v>
      </c>
      <c r="E72" s="50">
        <v>93.295166019999996</v>
      </c>
      <c r="F72" s="50">
        <v>355.48260498000002</v>
      </c>
      <c r="G72" s="50">
        <v>1.6036411500000001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44023.041666666664</v>
      </c>
      <c r="C73" s="50">
        <v>23.009796139999999</v>
      </c>
      <c r="D73" s="50">
        <v>1004.34912109</v>
      </c>
      <c r="E73" s="50">
        <v>93.334159850000006</v>
      </c>
      <c r="F73" s="50">
        <v>0</v>
      </c>
      <c r="G73" s="50">
        <v>0.92562401000000005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44023.042361111111</v>
      </c>
      <c r="C74" s="50">
        <v>23.019256590000001</v>
      </c>
      <c r="D74" s="50">
        <v>1004.3637085</v>
      </c>
      <c r="E74" s="50">
        <v>93.416015630000004</v>
      </c>
      <c r="F74" s="50">
        <v>18.785522459999999</v>
      </c>
      <c r="G74" s="50">
        <v>1.1968308700000001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44023.043055555558</v>
      </c>
      <c r="C75" s="50">
        <v>22.997222900000001</v>
      </c>
      <c r="D75" s="50">
        <v>1004.34912109</v>
      </c>
      <c r="E75" s="50">
        <v>93.60705566</v>
      </c>
      <c r="F75" s="50">
        <v>316.32690430000002</v>
      </c>
      <c r="G75" s="50">
        <v>1.9426498400000001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44023.043749999997</v>
      </c>
      <c r="C76" s="50">
        <v>23.016113279999999</v>
      </c>
      <c r="D76" s="50">
        <v>1004.34912109</v>
      </c>
      <c r="E76" s="50">
        <v>93.69670868</v>
      </c>
      <c r="F76" s="50">
        <v>4.5266308799999999</v>
      </c>
      <c r="G76" s="50">
        <v>0.92562401000000005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44023.044444444444</v>
      </c>
      <c r="C77" s="50">
        <v>23.031860349999999</v>
      </c>
      <c r="D77" s="50">
        <v>1004.3637085</v>
      </c>
      <c r="E77" s="50">
        <v>93.774681090000001</v>
      </c>
      <c r="F77" s="50">
        <v>14.30855083</v>
      </c>
      <c r="G77" s="50">
        <v>2.6206669800000002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44023.045138888891</v>
      </c>
      <c r="C78" s="50">
        <v>23.107391360000001</v>
      </c>
      <c r="D78" s="50">
        <v>1004.3637085</v>
      </c>
      <c r="E78" s="50">
        <v>93.673316959999994</v>
      </c>
      <c r="F78" s="50">
        <v>21.227476119999999</v>
      </c>
      <c r="G78" s="50">
        <v>1.40023601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44023.04583333333</v>
      </c>
      <c r="C79" s="50">
        <v>23.14199829</v>
      </c>
      <c r="D79" s="50">
        <v>1004.45141602</v>
      </c>
      <c r="E79" s="50">
        <v>93.493995670000004</v>
      </c>
      <c r="F79" s="50">
        <v>52.39766693</v>
      </c>
      <c r="G79" s="50">
        <v>1.1968308700000001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44023.046527777777</v>
      </c>
      <c r="C80" s="50">
        <v>23.176635739999998</v>
      </c>
      <c r="D80" s="50">
        <v>1004.34912109</v>
      </c>
      <c r="E80" s="50">
        <v>93.221122739999998</v>
      </c>
      <c r="F80" s="50">
        <v>351.96005249000001</v>
      </c>
      <c r="G80" s="50">
        <v>1.8070464100000001</v>
      </c>
      <c r="H80" s="50">
        <v>0</v>
      </c>
      <c r="I80" s="50">
        <v>0</v>
      </c>
      <c r="J80" s="51">
        <v>0</v>
      </c>
      <c r="K80" s="51">
        <v>0</v>
      </c>
      <c r="L80" s="51">
        <v>0.40000001000000002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44023.047222222223</v>
      </c>
      <c r="C81" s="50">
        <v>23.208099369999999</v>
      </c>
      <c r="D81" s="50">
        <v>1004.2614135699999</v>
      </c>
      <c r="E81" s="50">
        <v>93.228904720000003</v>
      </c>
      <c r="F81" s="50">
        <v>358.55615233999998</v>
      </c>
      <c r="G81" s="50">
        <v>0.99342578999999998</v>
      </c>
      <c r="H81" s="50">
        <v>0</v>
      </c>
      <c r="I81" s="50">
        <v>0</v>
      </c>
      <c r="J81" s="51">
        <v>0</v>
      </c>
      <c r="K81" s="51">
        <v>0</v>
      </c>
      <c r="L81" s="51">
        <v>0.40000001000000002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44023.04791666667</v>
      </c>
      <c r="C82" s="50">
        <v>23.220672610000001</v>
      </c>
      <c r="D82" s="50">
        <v>1004.3637085</v>
      </c>
      <c r="E82" s="50">
        <v>93.248390200000003</v>
      </c>
      <c r="F82" s="50">
        <v>334.12237549000002</v>
      </c>
      <c r="G82" s="50">
        <v>0.65441722000000002</v>
      </c>
      <c r="H82" s="50">
        <v>0</v>
      </c>
      <c r="I82" s="50">
        <v>0</v>
      </c>
      <c r="J82" s="51">
        <v>0</v>
      </c>
      <c r="K82" s="51">
        <v>0</v>
      </c>
      <c r="L82" s="51">
        <v>0.40000001000000002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44023.048611111109</v>
      </c>
      <c r="C83" s="50">
        <v>23.24584961</v>
      </c>
      <c r="D83" s="50">
        <v>1004.34912109</v>
      </c>
      <c r="E83" s="50">
        <v>93.24060059</v>
      </c>
      <c r="F83" s="50">
        <v>323.59667968999997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0.40000001000000002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44023.049305555556</v>
      </c>
      <c r="C84" s="50">
        <v>23.286804199999999</v>
      </c>
      <c r="D84" s="50">
        <v>1004.2614135699999</v>
      </c>
      <c r="E84" s="50">
        <v>93.341972350000006</v>
      </c>
      <c r="F84" s="50">
        <v>35.752983090000001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0.40000001000000002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44023.05</v>
      </c>
      <c r="C85" s="50">
        <v>23.289916989999998</v>
      </c>
      <c r="D85" s="50">
        <v>1004.2614135699999</v>
      </c>
      <c r="E85" s="50">
        <v>93.501785279999993</v>
      </c>
      <c r="F85" s="50">
        <v>137.24913025000001</v>
      </c>
      <c r="G85" s="50">
        <v>0.24760683999999999</v>
      </c>
      <c r="H85" s="50">
        <v>0</v>
      </c>
      <c r="I85" s="50">
        <v>0</v>
      </c>
      <c r="J85" s="51">
        <v>0</v>
      </c>
      <c r="K85" s="51">
        <v>0</v>
      </c>
      <c r="L85" s="51">
        <v>0.40000001000000002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44023.050694444442</v>
      </c>
      <c r="C86" s="50">
        <v>23.289916989999998</v>
      </c>
      <c r="D86" s="50">
        <v>1004.17370605</v>
      </c>
      <c r="E86" s="50">
        <v>93.505691529999993</v>
      </c>
      <c r="F86" s="50">
        <v>335.04864501999998</v>
      </c>
      <c r="G86" s="50">
        <v>0.24760683999999999</v>
      </c>
      <c r="H86" s="50">
        <v>0</v>
      </c>
      <c r="I86" s="50">
        <v>0</v>
      </c>
      <c r="J86" s="51">
        <v>0</v>
      </c>
      <c r="K86" s="51">
        <v>0</v>
      </c>
      <c r="L86" s="51">
        <v>0.40000001000000002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44023.051388888889</v>
      </c>
      <c r="C87" s="50">
        <v>23.289916989999998</v>
      </c>
      <c r="D87" s="50">
        <v>1004.15905762</v>
      </c>
      <c r="E87" s="50">
        <v>93.435523989999993</v>
      </c>
      <c r="F87" s="50">
        <v>24.511508939999999</v>
      </c>
      <c r="G87" s="50">
        <v>0.58661549999999996</v>
      </c>
      <c r="H87" s="50">
        <v>0</v>
      </c>
      <c r="I87" s="50">
        <v>0</v>
      </c>
      <c r="J87" s="51">
        <v>0</v>
      </c>
      <c r="K87" s="51">
        <v>0</v>
      </c>
      <c r="L87" s="51">
        <v>0.40000001000000002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44023.052083333336</v>
      </c>
      <c r="C88" s="50">
        <v>23.2930603</v>
      </c>
      <c r="D88" s="50">
        <v>1004.15905762</v>
      </c>
      <c r="E88" s="50">
        <v>93.30686188</v>
      </c>
      <c r="F88" s="50">
        <v>267.01031494</v>
      </c>
      <c r="G88" s="50">
        <v>1.12902927</v>
      </c>
      <c r="H88" s="50">
        <v>0</v>
      </c>
      <c r="I88" s="50">
        <v>0</v>
      </c>
      <c r="J88" s="51">
        <v>0</v>
      </c>
      <c r="K88" s="51">
        <v>0</v>
      </c>
      <c r="L88" s="51">
        <v>0.40000001000000002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44023.052777777775</v>
      </c>
      <c r="C89" s="50">
        <v>23.340271000000001</v>
      </c>
      <c r="D89" s="50">
        <v>1004.17370605</v>
      </c>
      <c r="E89" s="50">
        <v>93.178222660000003</v>
      </c>
      <c r="F89" s="50">
        <v>345.26568603999999</v>
      </c>
      <c r="G89" s="50">
        <v>1.40023601</v>
      </c>
      <c r="H89" s="50">
        <v>0</v>
      </c>
      <c r="I89" s="50">
        <v>0</v>
      </c>
      <c r="J89" s="51">
        <v>0</v>
      </c>
      <c r="K89" s="51">
        <v>0</v>
      </c>
      <c r="L89" s="51">
        <v>0.40000001000000002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44023.053472222222</v>
      </c>
      <c r="C90" s="50">
        <v>23.390655519999999</v>
      </c>
      <c r="D90" s="50">
        <v>1004.0567627</v>
      </c>
      <c r="E90" s="50">
        <v>93.049583440000006</v>
      </c>
      <c r="F90" s="50">
        <v>27.963941569999999</v>
      </c>
      <c r="G90" s="50">
        <v>0.3832103</v>
      </c>
      <c r="H90" s="50">
        <v>0</v>
      </c>
      <c r="I90" s="50">
        <v>0</v>
      </c>
      <c r="J90" s="51">
        <v>0</v>
      </c>
      <c r="K90" s="51">
        <v>0</v>
      </c>
      <c r="L90" s="51">
        <v>0.40000001000000002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44023.054166666669</v>
      </c>
      <c r="C91" s="50">
        <v>23.393798830000001</v>
      </c>
      <c r="D91" s="50">
        <v>1004.0567627</v>
      </c>
      <c r="E91" s="50">
        <v>92.870239260000005</v>
      </c>
      <c r="F91" s="50">
        <v>9.4807624799999992</v>
      </c>
      <c r="G91" s="50">
        <v>0.45101202000000001</v>
      </c>
      <c r="H91" s="50">
        <v>0</v>
      </c>
      <c r="I91" s="50">
        <v>0</v>
      </c>
      <c r="J91" s="51">
        <v>0</v>
      </c>
      <c r="K91" s="51">
        <v>0</v>
      </c>
      <c r="L91" s="51">
        <v>0.40000001000000002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44023.054861111108</v>
      </c>
      <c r="C92" s="50">
        <v>23.418975830000001</v>
      </c>
      <c r="D92" s="50">
        <v>1003.98364258</v>
      </c>
      <c r="E92" s="50">
        <v>92.394653320000003</v>
      </c>
      <c r="F92" s="50">
        <v>308.84661864999998</v>
      </c>
      <c r="G92" s="50">
        <v>1.6036411500000001</v>
      </c>
      <c r="H92" s="50">
        <v>0</v>
      </c>
      <c r="I92" s="50">
        <v>0</v>
      </c>
      <c r="J92" s="51">
        <v>0</v>
      </c>
      <c r="K92" s="51">
        <v>0</v>
      </c>
      <c r="L92" s="51">
        <v>0.40000001000000002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44023.055555555555</v>
      </c>
      <c r="C93" s="50">
        <v>23.418975830000001</v>
      </c>
      <c r="D93" s="50">
        <v>1003.9690551800001</v>
      </c>
      <c r="E93" s="50">
        <v>92.032081599999998</v>
      </c>
      <c r="F93" s="50">
        <v>0</v>
      </c>
      <c r="G93" s="50">
        <v>2.6884686900000001</v>
      </c>
      <c r="H93" s="50">
        <v>0</v>
      </c>
      <c r="I93" s="50">
        <v>0</v>
      </c>
      <c r="J93" s="51">
        <v>0</v>
      </c>
      <c r="K93" s="51">
        <v>0</v>
      </c>
      <c r="L93" s="51">
        <v>0.40000001000000002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44023.056250000001</v>
      </c>
      <c r="C94" s="50">
        <v>23.434692380000001</v>
      </c>
      <c r="D94" s="50">
        <v>1003.9690551800001</v>
      </c>
      <c r="E94" s="50">
        <v>91.384963990000003</v>
      </c>
      <c r="F94" s="50">
        <v>292.14581299000002</v>
      </c>
      <c r="G94" s="50">
        <v>1.6036411500000001</v>
      </c>
      <c r="H94" s="50">
        <v>0</v>
      </c>
      <c r="I94" s="50">
        <v>0.15148616000000001</v>
      </c>
      <c r="J94" s="51">
        <v>0</v>
      </c>
      <c r="K94" s="51">
        <v>0.30491974999999999</v>
      </c>
      <c r="L94" s="51">
        <v>0.40000001000000002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44023.056944444441</v>
      </c>
      <c r="C95" s="50">
        <v>23.447326660000002</v>
      </c>
      <c r="D95" s="50">
        <v>1003.86669922</v>
      </c>
      <c r="E95" s="50">
        <v>91.127662659999999</v>
      </c>
      <c r="F95" s="50">
        <v>36.103843689999998</v>
      </c>
      <c r="G95" s="50">
        <v>0.58661549999999996</v>
      </c>
      <c r="H95" s="50">
        <v>0</v>
      </c>
      <c r="I95" s="50">
        <v>0.15148616000000001</v>
      </c>
      <c r="J95" s="51">
        <v>0</v>
      </c>
      <c r="K95" s="51">
        <v>0.14081097000000001</v>
      </c>
      <c r="L95" s="51">
        <v>0.40000001000000002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44023.057638888888</v>
      </c>
      <c r="C96" s="50">
        <v>23.431549069999999</v>
      </c>
      <c r="D96" s="50">
        <v>1003.9690551800001</v>
      </c>
      <c r="E96" s="50">
        <v>91.404441829999996</v>
      </c>
      <c r="F96" s="50">
        <v>65.449562069999999</v>
      </c>
      <c r="G96" s="50">
        <v>0.58661549999999996</v>
      </c>
      <c r="H96" s="50">
        <v>0</v>
      </c>
      <c r="I96" s="50">
        <v>0.32803640000000001</v>
      </c>
      <c r="J96" s="51">
        <v>0</v>
      </c>
      <c r="K96" s="51">
        <v>0.46902853</v>
      </c>
      <c r="L96" s="51">
        <v>0.40000001000000002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44023.058333333334</v>
      </c>
      <c r="C97" s="50">
        <v>23.390655519999999</v>
      </c>
      <c r="D97" s="50">
        <v>1003.86669922</v>
      </c>
      <c r="E97" s="50">
        <v>91.65783691</v>
      </c>
      <c r="F97" s="50">
        <v>49.2539978</v>
      </c>
      <c r="G97" s="50">
        <v>0</v>
      </c>
      <c r="H97" s="50">
        <v>0</v>
      </c>
      <c r="I97" s="50">
        <v>0</v>
      </c>
      <c r="J97" s="51">
        <v>0</v>
      </c>
      <c r="K97" s="51">
        <v>0.14081097000000001</v>
      </c>
      <c r="L97" s="51">
        <v>0.40000001000000002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44023.059027777781</v>
      </c>
      <c r="C98" s="50">
        <v>23.330810549999999</v>
      </c>
      <c r="D98" s="50">
        <v>1003.86669922</v>
      </c>
      <c r="E98" s="50">
        <v>91.852760309999994</v>
      </c>
      <c r="F98" s="50">
        <v>19.81002045</v>
      </c>
      <c r="G98" s="50">
        <v>1.3324343000000001</v>
      </c>
      <c r="H98" s="50">
        <v>0</v>
      </c>
      <c r="I98" s="50">
        <v>6.3073329999999997E-2</v>
      </c>
      <c r="J98" s="51">
        <v>0</v>
      </c>
      <c r="K98" s="51">
        <v>0.22273734000000001</v>
      </c>
      <c r="L98" s="51">
        <v>0.40000001000000002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44023.05972222222</v>
      </c>
      <c r="C99" s="50">
        <v>23.30249023</v>
      </c>
      <c r="D99" s="50">
        <v>1003.7789917</v>
      </c>
      <c r="E99" s="50">
        <v>91.66174316</v>
      </c>
      <c r="F99" s="50">
        <v>274.40640259000003</v>
      </c>
      <c r="G99" s="50">
        <v>3.0274772599999999</v>
      </c>
      <c r="H99" s="50">
        <v>0</v>
      </c>
      <c r="I99" s="50">
        <v>0.32803640000000001</v>
      </c>
      <c r="J99" s="51">
        <v>0</v>
      </c>
      <c r="K99" s="51">
        <v>0.55095488000000004</v>
      </c>
      <c r="L99" s="51">
        <v>0.40000001000000002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44023.060416666667</v>
      </c>
      <c r="C100" s="50">
        <v>23.318267819999999</v>
      </c>
      <c r="D100" s="50">
        <v>1003.7789917</v>
      </c>
      <c r="E100" s="50">
        <v>91.303077700000003</v>
      </c>
      <c r="F100" s="50">
        <v>35.486324310000001</v>
      </c>
      <c r="G100" s="50">
        <v>1.6036411500000001</v>
      </c>
      <c r="H100" s="50">
        <v>0</v>
      </c>
      <c r="I100" s="50">
        <v>0.59272402999999996</v>
      </c>
      <c r="J100" s="51">
        <v>6.173609E-2</v>
      </c>
      <c r="K100" s="51">
        <v>0.79724609999999996</v>
      </c>
      <c r="L100" s="51">
        <v>0.40000001000000002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44023.061111111114</v>
      </c>
      <c r="C101" s="50">
        <v>23.305664060000002</v>
      </c>
      <c r="D101" s="50">
        <v>1003.7789917</v>
      </c>
      <c r="E101" s="50">
        <v>91.018508909999994</v>
      </c>
      <c r="F101" s="50">
        <v>306.06777954</v>
      </c>
      <c r="G101" s="50">
        <v>1.73924458</v>
      </c>
      <c r="H101" s="50">
        <v>0</v>
      </c>
      <c r="I101" s="50">
        <v>0.50458663999999998</v>
      </c>
      <c r="J101" s="51">
        <v>0</v>
      </c>
      <c r="K101" s="51">
        <v>0.87917244000000005</v>
      </c>
      <c r="L101" s="51">
        <v>0.40000001000000002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44023.061805555553</v>
      </c>
      <c r="C102" s="50">
        <v>23.296234129999998</v>
      </c>
      <c r="D102" s="50">
        <v>1003.7789917</v>
      </c>
      <c r="E102" s="50">
        <v>91.209526060000002</v>
      </c>
      <c r="F102" s="50">
        <v>19.739839549999999</v>
      </c>
      <c r="G102" s="50">
        <v>0.85782230000000004</v>
      </c>
      <c r="H102" s="50">
        <v>0</v>
      </c>
      <c r="I102" s="50">
        <v>0.41617382000000003</v>
      </c>
      <c r="J102" s="51">
        <v>0</v>
      </c>
      <c r="K102" s="51">
        <v>1.0432812</v>
      </c>
      <c r="L102" s="51">
        <v>0.40000001000000002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44023.0625</v>
      </c>
      <c r="C103" s="50">
        <v>23.264739989999999</v>
      </c>
      <c r="D103" s="50">
        <v>1003.6766357400001</v>
      </c>
      <c r="E103" s="50">
        <v>91.68513489</v>
      </c>
      <c r="F103" s="50">
        <v>324.13000488</v>
      </c>
      <c r="G103" s="50">
        <v>1.5358394399999999</v>
      </c>
      <c r="H103" s="50">
        <v>0</v>
      </c>
      <c r="I103" s="50">
        <v>0.50458663999999998</v>
      </c>
      <c r="J103" s="51">
        <v>0.14827446999999999</v>
      </c>
      <c r="K103" s="51">
        <v>0.63313728999999996</v>
      </c>
      <c r="L103" s="51">
        <v>0.40000001000000002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44023.063194444447</v>
      </c>
      <c r="C104" s="50">
        <v>23.23013306</v>
      </c>
      <c r="D104" s="50">
        <v>1003.69128418</v>
      </c>
      <c r="E104" s="50">
        <v>92.039894099999998</v>
      </c>
      <c r="F104" s="50">
        <v>257.29858397999999</v>
      </c>
      <c r="G104" s="50">
        <v>1.6714428699999999</v>
      </c>
      <c r="H104" s="50">
        <v>0</v>
      </c>
      <c r="I104" s="50">
        <v>6.3073329999999997E-2</v>
      </c>
      <c r="J104" s="51">
        <v>0</v>
      </c>
      <c r="K104" s="51">
        <v>0.14081097000000001</v>
      </c>
      <c r="L104" s="51">
        <v>0.40000001000000002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44023.063888888886</v>
      </c>
      <c r="C105" s="50">
        <v>23.186065670000001</v>
      </c>
      <c r="D105" s="50">
        <v>1003.6766357400001</v>
      </c>
      <c r="E105" s="50">
        <v>92.58955383</v>
      </c>
      <c r="F105" s="50">
        <v>287.26181029999998</v>
      </c>
      <c r="G105" s="50">
        <v>0.79002059000000002</v>
      </c>
      <c r="H105" s="50">
        <v>0</v>
      </c>
      <c r="I105" s="50">
        <v>0.41617382000000003</v>
      </c>
      <c r="J105" s="51">
        <v>0.23454322999999999</v>
      </c>
      <c r="K105" s="51">
        <v>0</v>
      </c>
      <c r="L105" s="51">
        <v>0.40000001000000002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44023.064583333333</v>
      </c>
      <c r="C106" s="50">
        <v>23.12628174</v>
      </c>
      <c r="D106" s="50">
        <v>1003.58892822</v>
      </c>
      <c r="E106" s="50">
        <v>92.842971800000001</v>
      </c>
      <c r="F106" s="50">
        <v>19.501260760000001</v>
      </c>
      <c r="G106" s="50">
        <v>1.8070464100000001</v>
      </c>
      <c r="H106" s="50">
        <v>0</v>
      </c>
      <c r="I106" s="50">
        <v>0.68113690999999998</v>
      </c>
      <c r="J106" s="51">
        <v>0</v>
      </c>
      <c r="K106" s="51">
        <v>0</v>
      </c>
      <c r="L106" s="51">
        <v>0.40000001000000002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44023.06527777778</v>
      </c>
      <c r="C107" s="50">
        <v>23.05700684</v>
      </c>
      <c r="D107" s="50">
        <v>1003.6766357400001</v>
      </c>
      <c r="E107" s="50">
        <v>92.959915159999994</v>
      </c>
      <c r="F107" s="50">
        <v>316.20059204</v>
      </c>
      <c r="G107" s="50">
        <v>2.4172618400000001</v>
      </c>
      <c r="H107" s="50">
        <v>0</v>
      </c>
      <c r="I107" s="50">
        <v>0.41617382000000003</v>
      </c>
      <c r="J107" s="51">
        <v>0.23454322999999999</v>
      </c>
      <c r="K107" s="51">
        <v>0.30491974999999999</v>
      </c>
      <c r="L107" s="51">
        <v>0.40000001000000002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44023.065972222219</v>
      </c>
      <c r="C108" s="50">
        <v>23.072753909999999</v>
      </c>
      <c r="D108" s="50">
        <v>1003.58892822</v>
      </c>
      <c r="E108" s="50">
        <v>92.710426330000004</v>
      </c>
      <c r="F108" s="50">
        <v>334.57150268999999</v>
      </c>
      <c r="G108" s="50">
        <v>1.8748481299999999</v>
      </c>
      <c r="H108" s="50">
        <v>0</v>
      </c>
      <c r="I108" s="50">
        <v>0.59272402999999996</v>
      </c>
      <c r="J108" s="51">
        <v>0.23454322999999999</v>
      </c>
      <c r="K108" s="51">
        <v>0.30491974999999999</v>
      </c>
      <c r="L108" s="51">
        <v>0.40000001000000002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44023.066666666666</v>
      </c>
      <c r="C109" s="50">
        <v>23.101074220000001</v>
      </c>
      <c r="D109" s="50">
        <v>1003.58892822</v>
      </c>
      <c r="E109" s="50">
        <v>92.819580079999994</v>
      </c>
      <c r="F109" s="50">
        <v>314.39013671999999</v>
      </c>
      <c r="G109" s="50">
        <v>2.48506355</v>
      </c>
      <c r="H109" s="50">
        <v>0</v>
      </c>
      <c r="I109" s="50">
        <v>0.15148616000000001</v>
      </c>
      <c r="J109" s="51">
        <v>6.173609E-2</v>
      </c>
      <c r="K109" s="51">
        <v>0.14081097000000001</v>
      </c>
      <c r="L109" s="51">
        <v>1.39999998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44023.067361111112</v>
      </c>
      <c r="C110" s="50">
        <v>23.10421753</v>
      </c>
      <c r="D110" s="50">
        <v>1003.58892822</v>
      </c>
      <c r="E110" s="50">
        <v>92.792289729999993</v>
      </c>
      <c r="F110" s="50">
        <v>55.990459440000002</v>
      </c>
      <c r="G110" s="50">
        <v>1.73924458</v>
      </c>
      <c r="H110" s="50">
        <v>0</v>
      </c>
      <c r="I110" s="50">
        <v>0.50458663999999998</v>
      </c>
      <c r="J110" s="51">
        <v>0</v>
      </c>
      <c r="K110" s="51">
        <v>0.38684613000000001</v>
      </c>
      <c r="L110" s="51">
        <v>1.39999998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44023.068055555559</v>
      </c>
      <c r="C111" s="50">
        <v>23.10421753</v>
      </c>
      <c r="D111" s="50">
        <v>1003.58892822</v>
      </c>
      <c r="E111" s="50">
        <v>92.913139340000001</v>
      </c>
      <c r="F111" s="50">
        <v>75.8349762</v>
      </c>
      <c r="G111" s="50">
        <v>2.0104515599999999</v>
      </c>
      <c r="H111" s="50">
        <v>0</v>
      </c>
      <c r="I111" s="50">
        <v>0.23962358</v>
      </c>
      <c r="J111" s="51">
        <v>0</v>
      </c>
      <c r="K111" s="51">
        <v>0.22273734000000001</v>
      </c>
      <c r="L111" s="51">
        <v>1.39999998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44023.068749999999</v>
      </c>
      <c r="C112" s="50">
        <v>23.079071039999999</v>
      </c>
      <c r="D112" s="50">
        <v>1003.58892822</v>
      </c>
      <c r="E112" s="50">
        <v>92.983299259999995</v>
      </c>
      <c r="F112" s="50">
        <v>131.24241638000001</v>
      </c>
      <c r="G112" s="50">
        <v>0.85782230000000004</v>
      </c>
      <c r="H112" s="50">
        <v>0</v>
      </c>
      <c r="I112" s="50">
        <v>0.32803640000000001</v>
      </c>
      <c r="J112" s="51">
        <v>6.173609E-2</v>
      </c>
      <c r="K112" s="51">
        <v>0.14081097000000001</v>
      </c>
      <c r="L112" s="51">
        <v>1.39999998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44023.069444444445</v>
      </c>
      <c r="C113" s="50">
        <v>23.075897220000002</v>
      </c>
      <c r="D113" s="50">
        <v>1003.39886475</v>
      </c>
      <c r="E113" s="50">
        <v>92.983299259999995</v>
      </c>
      <c r="F113" s="50">
        <v>344.08670044000002</v>
      </c>
      <c r="G113" s="50">
        <v>1.0612275600000001</v>
      </c>
      <c r="H113" s="50">
        <v>0</v>
      </c>
      <c r="I113" s="50">
        <v>0.32803640000000001</v>
      </c>
      <c r="J113" s="51">
        <v>0</v>
      </c>
      <c r="K113" s="51">
        <v>0</v>
      </c>
      <c r="L113" s="51">
        <v>1.39999998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44023.070138888892</v>
      </c>
      <c r="C114" s="50">
        <v>23.031860349999999</v>
      </c>
      <c r="D114" s="50">
        <v>1003.39886475</v>
      </c>
      <c r="E114" s="50">
        <v>93.186012270000006</v>
      </c>
      <c r="F114" s="50">
        <v>288.79156494</v>
      </c>
      <c r="G114" s="50">
        <v>0.65441722000000002</v>
      </c>
      <c r="H114" s="50">
        <v>0</v>
      </c>
      <c r="I114" s="50">
        <v>0.32803640000000001</v>
      </c>
      <c r="J114" s="51">
        <v>0</v>
      </c>
      <c r="K114" s="51">
        <v>0.22273734000000001</v>
      </c>
      <c r="L114" s="51">
        <v>1.39999998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44023.070833333331</v>
      </c>
      <c r="C115" s="50">
        <v>23.019256590000001</v>
      </c>
      <c r="D115" s="50">
        <v>1003.29650879</v>
      </c>
      <c r="E115" s="50">
        <v>93.24450684</v>
      </c>
      <c r="F115" s="50">
        <v>45.703304289999998</v>
      </c>
      <c r="G115" s="50">
        <v>1.73924458</v>
      </c>
      <c r="H115" s="50">
        <v>0</v>
      </c>
      <c r="I115" s="50">
        <v>0.41617382000000003</v>
      </c>
      <c r="J115" s="51">
        <v>0</v>
      </c>
      <c r="K115" s="51">
        <v>0</v>
      </c>
      <c r="L115" s="51">
        <v>1.39999998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44023.071527777778</v>
      </c>
      <c r="C116" s="50">
        <v>23.044433590000001</v>
      </c>
      <c r="D116" s="50">
        <v>1003.19421387</v>
      </c>
      <c r="E116" s="50">
        <v>93.135353089999995</v>
      </c>
      <c r="F116" s="50">
        <v>296.90341187000001</v>
      </c>
      <c r="G116" s="50">
        <v>1.8070464100000001</v>
      </c>
      <c r="H116" s="50">
        <v>0</v>
      </c>
      <c r="I116" s="50">
        <v>0.15148616000000001</v>
      </c>
      <c r="J116" s="51">
        <v>6.173609E-2</v>
      </c>
      <c r="K116" s="51">
        <v>5.8628569999999998E-2</v>
      </c>
      <c r="L116" s="51">
        <v>1.39999998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44023.072222222225</v>
      </c>
      <c r="C117" s="50">
        <v>23.053863530000001</v>
      </c>
      <c r="D117" s="50">
        <v>1003.20880127</v>
      </c>
      <c r="E117" s="50">
        <v>92.948219300000005</v>
      </c>
      <c r="F117" s="50">
        <v>293.29656982</v>
      </c>
      <c r="G117" s="50">
        <v>1.73924458</v>
      </c>
      <c r="H117" s="50">
        <v>0</v>
      </c>
      <c r="I117" s="50">
        <v>0.15148616000000001</v>
      </c>
      <c r="J117" s="51">
        <v>0.14827446999999999</v>
      </c>
      <c r="K117" s="51">
        <v>0.30491974999999999</v>
      </c>
      <c r="L117" s="51">
        <v>1.39999998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44023.072916666664</v>
      </c>
      <c r="C118" s="50">
        <v>23.085327150000001</v>
      </c>
      <c r="D118" s="50">
        <v>1003.12109375</v>
      </c>
      <c r="E118" s="50">
        <v>92.507690429999997</v>
      </c>
      <c r="F118" s="50">
        <v>306.61517334000001</v>
      </c>
      <c r="G118" s="50">
        <v>1.73924458</v>
      </c>
      <c r="H118" s="50">
        <v>0</v>
      </c>
      <c r="I118" s="50">
        <v>0.32803640000000001</v>
      </c>
      <c r="J118" s="51">
        <v>0</v>
      </c>
      <c r="K118" s="51">
        <v>0.38684613000000001</v>
      </c>
      <c r="L118" s="51">
        <v>1.39999998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44023.073611111111</v>
      </c>
      <c r="C119" s="50">
        <v>23.091644290000001</v>
      </c>
      <c r="D119" s="50">
        <v>1003.03338623</v>
      </c>
      <c r="E119" s="50">
        <v>92.4453125</v>
      </c>
      <c r="F119" s="50">
        <v>181.02212524000001</v>
      </c>
      <c r="G119" s="50">
        <v>2.4172618400000001</v>
      </c>
      <c r="H119" s="50">
        <v>0</v>
      </c>
      <c r="I119" s="50">
        <v>0</v>
      </c>
      <c r="J119" s="51">
        <v>0</v>
      </c>
      <c r="K119" s="51">
        <v>0.14081097000000001</v>
      </c>
      <c r="L119" s="51">
        <v>1.39999998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44023.074305555558</v>
      </c>
      <c r="C120" s="50">
        <v>23.15774536</v>
      </c>
      <c r="D120" s="50">
        <v>1002.91644287</v>
      </c>
      <c r="E120" s="50">
        <v>92.492118840000003</v>
      </c>
      <c r="F120" s="50">
        <v>333.26632690000002</v>
      </c>
      <c r="G120" s="50">
        <v>4.31570959</v>
      </c>
      <c r="H120" s="50">
        <v>0</v>
      </c>
      <c r="I120" s="50">
        <v>0</v>
      </c>
      <c r="J120" s="51">
        <v>0</v>
      </c>
      <c r="K120" s="51">
        <v>0</v>
      </c>
      <c r="L120" s="51">
        <v>1.39999998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44023.074999999997</v>
      </c>
      <c r="C121" s="50">
        <v>23.26159668</v>
      </c>
      <c r="D121" s="50">
        <v>1002.91644287</v>
      </c>
      <c r="E121" s="50">
        <v>92.145141600000002</v>
      </c>
      <c r="F121" s="50">
        <v>321.99673461999998</v>
      </c>
      <c r="G121" s="50">
        <v>2.1460549800000002</v>
      </c>
      <c r="H121" s="50">
        <v>0</v>
      </c>
      <c r="I121" s="50">
        <v>0</v>
      </c>
      <c r="J121" s="51">
        <v>0</v>
      </c>
      <c r="K121" s="51">
        <v>0</v>
      </c>
      <c r="L121" s="51">
        <v>1.39999998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44023.075694444444</v>
      </c>
      <c r="C122" s="50">
        <v>23.283630370000001</v>
      </c>
      <c r="D122" s="50">
        <v>1002.82873535</v>
      </c>
      <c r="E122" s="50">
        <v>92.055473329999998</v>
      </c>
      <c r="F122" s="50">
        <v>337.91168212999997</v>
      </c>
      <c r="G122" s="50">
        <v>0.24760683999999999</v>
      </c>
      <c r="H122" s="50">
        <v>0</v>
      </c>
      <c r="I122" s="50">
        <v>0</v>
      </c>
      <c r="J122" s="51">
        <v>0</v>
      </c>
      <c r="K122" s="51">
        <v>0</v>
      </c>
      <c r="L122" s="51">
        <v>1.39999998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44023.076388888891</v>
      </c>
      <c r="C123" s="50">
        <v>23.30249023</v>
      </c>
      <c r="D123" s="50">
        <v>1002.82873535</v>
      </c>
      <c r="E123" s="50">
        <v>92.188041690000006</v>
      </c>
      <c r="F123" s="50">
        <v>305.67480468999997</v>
      </c>
      <c r="G123" s="50">
        <v>0.92562401000000005</v>
      </c>
      <c r="H123" s="50">
        <v>0</v>
      </c>
      <c r="I123" s="50">
        <v>0</v>
      </c>
      <c r="J123" s="51">
        <v>0</v>
      </c>
      <c r="K123" s="51">
        <v>0</v>
      </c>
      <c r="L123" s="51">
        <v>1.39999998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44023.07708333333</v>
      </c>
      <c r="C124" s="50">
        <v>23.412658690000001</v>
      </c>
      <c r="D124" s="50">
        <v>1002.81408691</v>
      </c>
      <c r="E124" s="50">
        <v>91.961914059999998</v>
      </c>
      <c r="F124" s="50">
        <v>7.0528273600000002</v>
      </c>
      <c r="G124" s="50">
        <v>1.73924458</v>
      </c>
      <c r="H124" s="50">
        <v>0</v>
      </c>
      <c r="I124" s="50">
        <v>0</v>
      </c>
      <c r="J124" s="51">
        <v>0</v>
      </c>
      <c r="K124" s="51">
        <v>0</v>
      </c>
      <c r="L124" s="51">
        <v>1.39999998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44023.077777777777</v>
      </c>
      <c r="C125" s="50">
        <v>23.447326660000002</v>
      </c>
      <c r="D125" s="50">
        <v>1002.72637939</v>
      </c>
      <c r="E125" s="50">
        <v>91.821586609999997</v>
      </c>
      <c r="F125" s="50">
        <v>240.59773254000001</v>
      </c>
      <c r="G125" s="50">
        <v>0.58661549999999996</v>
      </c>
      <c r="H125" s="50">
        <v>0</v>
      </c>
      <c r="I125" s="50">
        <v>0</v>
      </c>
      <c r="J125" s="51">
        <v>0</v>
      </c>
      <c r="K125" s="51">
        <v>0</v>
      </c>
      <c r="L125" s="51">
        <v>1.39999998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44023.078472222223</v>
      </c>
      <c r="C126" s="50">
        <v>23.384338379999999</v>
      </c>
      <c r="D126" s="50">
        <v>1002.72637939</v>
      </c>
      <c r="E126" s="50">
        <v>92.495994569999993</v>
      </c>
      <c r="F126" s="50">
        <v>283.41641234999997</v>
      </c>
      <c r="G126" s="50">
        <v>1.4680377200000001</v>
      </c>
      <c r="H126" s="50">
        <v>0</v>
      </c>
      <c r="I126" s="50">
        <v>0</v>
      </c>
      <c r="J126" s="51">
        <v>0</v>
      </c>
      <c r="K126" s="51">
        <v>0</v>
      </c>
      <c r="L126" s="51">
        <v>1.39999998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44023.07916666667</v>
      </c>
      <c r="C127" s="50">
        <v>23.418975830000001</v>
      </c>
      <c r="D127" s="50">
        <v>1002.53631592</v>
      </c>
      <c r="E127" s="50">
        <v>92.737693789999994</v>
      </c>
      <c r="F127" s="50">
        <v>297.45071410999998</v>
      </c>
      <c r="G127" s="50">
        <v>3.0952789799999998</v>
      </c>
      <c r="H127" s="50">
        <v>0</v>
      </c>
      <c r="I127" s="50">
        <v>0</v>
      </c>
      <c r="J127" s="51">
        <v>0</v>
      </c>
      <c r="K127" s="51">
        <v>0</v>
      </c>
      <c r="L127" s="51">
        <v>1.39999998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44023.079861111109</v>
      </c>
      <c r="C128" s="50">
        <v>23.456756590000001</v>
      </c>
      <c r="D128" s="50">
        <v>1002.72637939</v>
      </c>
      <c r="E128" s="50">
        <v>92.59736633</v>
      </c>
      <c r="F128" s="50">
        <v>316.20059204</v>
      </c>
      <c r="G128" s="50">
        <v>2.4172618400000001</v>
      </c>
      <c r="H128" s="50">
        <v>0</v>
      </c>
      <c r="I128" s="50">
        <v>0</v>
      </c>
      <c r="J128" s="51">
        <v>0</v>
      </c>
      <c r="K128" s="51">
        <v>0</v>
      </c>
      <c r="L128" s="51">
        <v>1.39999998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44023.080555555556</v>
      </c>
      <c r="C129" s="50">
        <v>23.431549069999999</v>
      </c>
      <c r="D129" s="50">
        <v>1002.7409668</v>
      </c>
      <c r="E129" s="50">
        <v>92.538894650000003</v>
      </c>
      <c r="F129" s="50">
        <v>353.16696166999998</v>
      </c>
      <c r="G129" s="50">
        <v>0.79002059000000002</v>
      </c>
      <c r="H129" s="50">
        <v>0</v>
      </c>
      <c r="I129" s="50">
        <v>0</v>
      </c>
      <c r="J129" s="51">
        <v>0</v>
      </c>
      <c r="K129" s="51">
        <v>0</v>
      </c>
      <c r="L129" s="51">
        <v>1.39999998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44023.081250000003</v>
      </c>
      <c r="C130" s="50">
        <v>23.368591309999999</v>
      </c>
      <c r="D130" s="50">
        <v>1002.72637939</v>
      </c>
      <c r="E130" s="50">
        <v>93.119750980000006</v>
      </c>
      <c r="F130" s="50">
        <v>0</v>
      </c>
      <c r="G130" s="50">
        <v>1.40023601</v>
      </c>
      <c r="H130" s="50">
        <v>0</v>
      </c>
      <c r="I130" s="50">
        <v>0</v>
      </c>
      <c r="J130" s="51">
        <v>0</v>
      </c>
      <c r="K130" s="51">
        <v>0</v>
      </c>
      <c r="L130" s="51">
        <v>1.39999998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44023.081944444442</v>
      </c>
      <c r="C131" s="50">
        <v>23.330810549999999</v>
      </c>
      <c r="D131" s="50">
        <v>1002.72637939</v>
      </c>
      <c r="E131" s="50">
        <v>93.431617739999993</v>
      </c>
      <c r="F131" s="50">
        <v>287.68289184999998</v>
      </c>
      <c r="G131" s="50">
        <v>1.0612275600000001</v>
      </c>
      <c r="H131" s="50">
        <v>0</v>
      </c>
      <c r="I131" s="50">
        <v>0</v>
      </c>
      <c r="J131" s="51">
        <v>0</v>
      </c>
      <c r="K131" s="51">
        <v>0</v>
      </c>
      <c r="L131" s="51">
        <v>1.39999998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44023.082638888889</v>
      </c>
      <c r="C132" s="50">
        <v>23.283630370000001</v>
      </c>
      <c r="D132" s="50">
        <v>1002.55096436</v>
      </c>
      <c r="E132" s="50">
        <v>93.62263489</v>
      </c>
      <c r="F132" s="50">
        <v>281.73236084000001</v>
      </c>
      <c r="G132" s="50">
        <v>1.3324343000000001</v>
      </c>
      <c r="H132" s="50">
        <v>0</v>
      </c>
      <c r="I132" s="50">
        <v>0</v>
      </c>
      <c r="J132" s="51">
        <v>0</v>
      </c>
      <c r="K132" s="51">
        <v>0</v>
      </c>
      <c r="L132" s="51">
        <v>1.39999998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44023.083333333336</v>
      </c>
      <c r="C133" s="50">
        <v>23.249023439999998</v>
      </c>
      <c r="D133" s="50">
        <v>1002.53631592</v>
      </c>
      <c r="E133" s="50">
        <v>93.872146610000001</v>
      </c>
      <c r="F133" s="50">
        <v>245.65008545000001</v>
      </c>
      <c r="G133" s="50">
        <v>0.51881372999999997</v>
      </c>
      <c r="H133" s="50">
        <v>0</v>
      </c>
      <c r="I133" s="50">
        <v>0.15148616000000001</v>
      </c>
      <c r="J133" s="51">
        <v>0</v>
      </c>
      <c r="K133" s="51">
        <v>0</v>
      </c>
      <c r="L133" s="51">
        <v>1.39999998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44023.084027777775</v>
      </c>
      <c r="C134" s="50">
        <v>23.22381592</v>
      </c>
      <c r="D134" s="50">
        <v>1002.72637939</v>
      </c>
      <c r="E134" s="50">
        <v>94.152832029999999</v>
      </c>
      <c r="F134" s="50">
        <v>295.73852539000001</v>
      </c>
      <c r="G134" s="50">
        <v>0.3832103</v>
      </c>
      <c r="H134" s="50">
        <v>0</v>
      </c>
      <c r="I134" s="50">
        <v>0</v>
      </c>
      <c r="J134" s="51">
        <v>0</v>
      </c>
      <c r="K134" s="51">
        <v>0</v>
      </c>
      <c r="L134" s="51">
        <v>1.39999998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44023.084722222222</v>
      </c>
      <c r="C135" s="50">
        <v>23.233276369999999</v>
      </c>
      <c r="D135" s="50">
        <v>1002.55096436</v>
      </c>
      <c r="E135" s="50">
        <v>94.433525090000003</v>
      </c>
      <c r="F135" s="50">
        <v>263.10876465000001</v>
      </c>
      <c r="G135" s="50">
        <v>1.6714428699999999</v>
      </c>
      <c r="H135" s="50">
        <v>0</v>
      </c>
      <c r="I135" s="50">
        <v>0.41617382000000003</v>
      </c>
      <c r="J135" s="51">
        <v>0</v>
      </c>
      <c r="K135" s="51">
        <v>0</v>
      </c>
      <c r="L135" s="51">
        <v>1.39999998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44023.085416666669</v>
      </c>
      <c r="C136" s="50">
        <v>23.226989750000001</v>
      </c>
      <c r="D136" s="50">
        <v>1002.53631592</v>
      </c>
      <c r="E136" s="50">
        <v>94.53486633</v>
      </c>
      <c r="F136" s="50">
        <v>300.41201782000002</v>
      </c>
      <c r="G136" s="50">
        <v>0.72221886999999996</v>
      </c>
      <c r="H136" s="50">
        <v>0</v>
      </c>
      <c r="I136" s="50">
        <v>0</v>
      </c>
      <c r="J136" s="51">
        <v>0</v>
      </c>
      <c r="K136" s="51">
        <v>0</v>
      </c>
      <c r="L136" s="51">
        <v>1.39999998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44023.086111111108</v>
      </c>
      <c r="C137" s="50">
        <v>23.182922359999999</v>
      </c>
      <c r="D137" s="50">
        <v>1002.72637939</v>
      </c>
      <c r="E137" s="50">
        <v>94.628440859999998</v>
      </c>
      <c r="F137" s="50">
        <v>240.26094054999999</v>
      </c>
      <c r="G137" s="50">
        <v>0.3832103</v>
      </c>
      <c r="H137" s="50">
        <v>0</v>
      </c>
      <c r="I137" s="50">
        <v>6.3073329999999997E-2</v>
      </c>
      <c r="J137" s="51">
        <v>0</v>
      </c>
      <c r="K137" s="51">
        <v>0</v>
      </c>
      <c r="L137" s="51">
        <v>1.39999998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44023.086805555555</v>
      </c>
      <c r="C138" s="50">
        <v>23.226989750000001</v>
      </c>
      <c r="D138" s="50">
        <v>1002.53631592</v>
      </c>
      <c r="E138" s="50">
        <v>94.757080079999994</v>
      </c>
      <c r="F138" s="50">
        <v>288.07586670000001</v>
      </c>
      <c r="G138" s="50">
        <v>0.79002059000000002</v>
      </c>
      <c r="H138" s="50">
        <v>0</v>
      </c>
      <c r="I138" s="50">
        <v>0.15148616000000001</v>
      </c>
      <c r="J138" s="51">
        <v>0</v>
      </c>
      <c r="K138" s="51">
        <v>0</v>
      </c>
      <c r="L138" s="51">
        <v>1.39999998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44023.087500000001</v>
      </c>
      <c r="C139" s="50">
        <v>23.226989750000001</v>
      </c>
      <c r="D139" s="50">
        <v>1002.53631592</v>
      </c>
      <c r="E139" s="50">
        <v>94.948097230000002</v>
      </c>
      <c r="F139" s="50">
        <v>299.56994629000002</v>
      </c>
      <c r="G139" s="50">
        <v>0.79002059000000002</v>
      </c>
      <c r="H139" s="50">
        <v>0</v>
      </c>
      <c r="I139" s="50">
        <v>0</v>
      </c>
      <c r="J139" s="51">
        <v>0</v>
      </c>
      <c r="K139" s="51">
        <v>0</v>
      </c>
      <c r="L139" s="51">
        <v>1.39999998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44023.088194444441</v>
      </c>
      <c r="C140" s="50">
        <v>23.21438599</v>
      </c>
      <c r="D140" s="50">
        <v>1002.53631592</v>
      </c>
      <c r="E140" s="50">
        <v>95.061157230000006</v>
      </c>
      <c r="F140" s="50">
        <v>282.77087402000001</v>
      </c>
      <c r="G140" s="50">
        <v>0.45101202000000001</v>
      </c>
      <c r="H140" s="50">
        <v>0</v>
      </c>
      <c r="I140" s="50">
        <v>6.3073329999999997E-2</v>
      </c>
      <c r="J140" s="51">
        <v>0</v>
      </c>
      <c r="K140" s="51">
        <v>0</v>
      </c>
      <c r="L140" s="51">
        <v>1.60000002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44023.088888888888</v>
      </c>
      <c r="C141" s="50">
        <v>23.201812740000001</v>
      </c>
      <c r="D141" s="50">
        <v>1002.53631592</v>
      </c>
      <c r="E141" s="50">
        <v>95.100151060000002</v>
      </c>
      <c r="F141" s="50">
        <v>287.80920409999999</v>
      </c>
      <c r="G141" s="50">
        <v>1.8070464100000001</v>
      </c>
      <c r="H141" s="50">
        <v>0</v>
      </c>
      <c r="I141" s="50">
        <v>0.15148616000000001</v>
      </c>
      <c r="J141" s="51">
        <v>0</v>
      </c>
      <c r="K141" s="51">
        <v>0</v>
      </c>
      <c r="L141" s="51">
        <v>1.60000002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44023.089583333334</v>
      </c>
      <c r="C142" s="50">
        <v>23.170318600000002</v>
      </c>
      <c r="D142" s="50">
        <v>1002.53631592</v>
      </c>
      <c r="E142" s="50">
        <v>95.174217220000003</v>
      </c>
      <c r="F142" s="50">
        <v>277.59219359999997</v>
      </c>
      <c r="G142" s="50">
        <v>0.51881372999999997</v>
      </c>
      <c r="H142" s="50">
        <v>0</v>
      </c>
      <c r="I142" s="50">
        <v>0.15148616000000001</v>
      </c>
      <c r="J142" s="51">
        <v>0</v>
      </c>
      <c r="K142" s="51">
        <v>5.8628569999999998E-2</v>
      </c>
      <c r="L142" s="51">
        <v>1.60000002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44023.090277777781</v>
      </c>
      <c r="C143" s="50">
        <v>23.164031980000001</v>
      </c>
      <c r="D143" s="50">
        <v>1002.53631592</v>
      </c>
      <c r="E143" s="50">
        <v>95.232688899999999</v>
      </c>
      <c r="F143" s="50">
        <v>289.07226563</v>
      </c>
      <c r="G143" s="50">
        <v>0.31540858999999999</v>
      </c>
      <c r="H143" s="50">
        <v>0</v>
      </c>
      <c r="I143" s="50">
        <v>0.32803640000000001</v>
      </c>
      <c r="J143" s="51">
        <v>0</v>
      </c>
      <c r="K143" s="51">
        <v>5.8628569999999998E-2</v>
      </c>
      <c r="L143" s="51">
        <v>1.60000002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44023.09097222222</v>
      </c>
      <c r="C144" s="50">
        <v>23.14831543</v>
      </c>
      <c r="D144" s="50">
        <v>1002.53631592</v>
      </c>
      <c r="E144" s="50">
        <v>95.341850280000003</v>
      </c>
      <c r="F144" s="50">
        <v>46.222560880000003</v>
      </c>
      <c r="G144" s="50">
        <v>0.65441722000000002</v>
      </c>
      <c r="H144" s="50">
        <v>0</v>
      </c>
      <c r="I144" s="50">
        <v>0.15148616000000001</v>
      </c>
      <c r="J144" s="51">
        <v>0</v>
      </c>
      <c r="K144" s="51">
        <v>0</v>
      </c>
      <c r="L144" s="51">
        <v>1.60000002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44023.091666666667</v>
      </c>
      <c r="C145" s="50">
        <v>23.164031980000001</v>
      </c>
      <c r="D145" s="50">
        <v>1002.82873535</v>
      </c>
      <c r="E145" s="50">
        <v>95.388626099999996</v>
      </c>
      <c r="F145" s="50">
        <v>244.10633849999999</v>
      </c>
      <c r="G145" s="50">
        <v>1.9426498400000001</v>
      </c>
      <c r="H145" s="50">
        <v>0</v>
      </c>
      <c r="I145" s="50">
        <v>0.15148616000000001</v>
      </c>
      <c r="J145" s="51">
        <v>0</v>
      </c>
      <c r="K145" s="51">
        <v>0</v>
      </c>
      <c r="L145" s="51">
        <v>1.60000002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44023.092361111114</v>
      </c>
      <c r="C146" s="50">
        <v>23.164031980000001</v>
      </c>
      <c r="D146" s="50">
        <v>1002.72637939</v>
      </c>
      <c r="E146" s="50">
        <v>95.451004029999993</v>
      </c>
      <c r="F146" s="50">
        <v>221.01988220000001</v>
      </c>
      <c r="G146" s="50">
        <v>1.5358394399999999</v>
      </c>
      <c r="H146" s="50">
        <v>0</v>
      </c>
      <c r="I146" s="50">
        <v>0</v>
      </c>
      <c r="J146" s="51">
        <v>0</v>
      </c>
      <c r="K146" s="51">
        <v>5.8628569999999998E-2</v>
      </c>
      <c r="L146" s="51">
        <v>1.60000002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44023.093055555553</v>
      </c>
      <c r="C147" s="50">
        <v>23.176635739999998</v>
      </c>
      <c r="D147" s="50">
        <v>1002.82873535</v>
      </c>
      <c r="E147" s="50">
        <v>95.57575989</v>
      </c>
      <c r="F147" s="50">
        <v>225.93191528</v>
      </c>
      <c r="G147" s="50">
        <v>0.92562401000000005</v>
      </c>
      <c r="H147" s="50">
        <v>0</v>
      </c>
      <c r="I147" s="50">
        <v>0</v>
      </c>
      <c r="J147" s="51">
        <v>0</v>
      </c>
      <c r="K147" s="51">
        <v>0</v>
      </c>
      <c r="L147" s="51">
        <v>1.60000002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44023.09375</v>
      </c>
      <c r="C148" s="50">
        <v>23.21438599</v>
      </c>
      <c r="D148" s="50">
        <v>1002.82873535</v>
      </c>
      <c r="E148" s="50">
        <v>95.64202118</v>
      </c>
      <c r="F148" s="50">
        <v>278.86932373000002</v>
      </c>
      <c r="G148" s="50">
        <v>1.1968308700000001</v>
      </c>
      <c r="H148" s="50">
        <v>0</v>
      </c>
      <c r="I148" s="50">
        <v>0</v>
      </c>
      <c r="J148" s="51">
        <v>0</v>
      </c>
      <c r="K148" s="51">
        <v>0</v>
      </c>
      <c r="L148" s="51">
        <v>1.60000002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44023.094444444447</v>
      </c>
      <c r="C149" s="50">
        <v>23.26159668</v>
      </c>
      <c r="D149" s="50">
        <v>1002.91644287</v>
      </c>
      <c r="E149" s="50">
        <v>95.735595700000005</v>
      </c>
      <c r="F149" s="50">
        <v>281.35336303999998</v>
      </c>
      <c r="G149" s="50">
        <v>2.2138567</v>
      </c>
      <c r="H149" s="50">
        <v>0</v>
      </c>
      <c r="I149" s="50">
        <v>0</v>
      </c>
      <c r="J149" s="51">
        <v>0</v>
      </c>
      <c r="K149" s="51">
        <v>0</v>
      </c>
      <c r="L149" s="51">
        <v>1.60000002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44023.095138888886</v>
      </c>
      <c r="C150" s="50">
        <v>23.274169919999999</v>
      </c>
      <c r="D150" s="50">
        <v>1003.01873779</v>
      </c>
      <c r="E150" s="50">
        <v>95.829154970000005</v>
      </c>
      <c r="F150" s="50">
        <v>257.91610717999998</v>
      </c>
      <c r="G150" s="50">
        <v>1.0612275600000001</v>
      </c>
      <c r="H150" s="50">
        <v>0</v>
      </c>
      <c r="I150" s="50">
        <v>0</v>
      </c>
      <c r="J150" s="51">
        <v>0</v>
      </c>
      <c r="K150" s="51">
        <v>0</v>
      </c>
      <c r="L150" s="51">
        <v>1.60000002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44023.095833333333</v>
      </c>
      <c r="C151" s="50">
        <v>23.30249023</v>
      </c>
      <c r="D151" s="50">
        <v>1003.10644531</v>
      </c>
      <c r="E151" s="50">
        <v>95.914916989999995</v>
      </c>
      <c r="F151" s="50">
        <v>203.70155334</v>
      </c>
      <c r="G151" s="50">
        <v>1.12902927</v>
      </c>
      <c r="H151" s="50">
        <v>0</v>
      </c>
      <c r="I151" s="50">
        <v>0</v>
      </c>
      <c r="J151" s="51">
        <v>0</v>
      </c>
      <c r="K151" s="51">
        <v>0</v>
      </c>
      <c r="L151" s="51">
        <v>1.60000002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44023.09652777778</v>
      </c>
      <c r="C152" s="50">
        <v>23.327697749999999</v>
      </c>
      <c r="D152" s="50">
        <v>1003.10644531</v>
      </c>
      <c r="E152" s="50">
        <v>95.953910829999998</v>
      </c>
      <c r="F152" s="50">
        <v>219.92520142000001</v>
      </c>
      <c r="G152" s="50">
        <v>1.3324343000000001</v>
      </c>
      <c r="H152" s="50">
        <v>0</v>
      </c>
      <c r="I152" s="50">
        <v>0</v>
      </c>
      <c r="J152" s="51">
        <v>0</v>
      </c>
      <c r="K152" s="51">
        <v>0</v>
      </c>
      <c r="L152" s="51">
        <v>1.60000002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44023.097222222219</v>
      </c>
      <c r="C153" s="50">
        <v>23.349700930000001</v>
      </c>
      <c r="D153" s="50">
        <v>1003.20880127</v>
      </c>
      <c r="E153" s="50">
        <v>96.020164489999999</v>
      </c>
      <c r="F153" s="50">
        <v>225.31439209000001</v>
      </c>
      <c r="G153" s="50">
        <v>1.3324343000000001</v>
      </c>
      <c r="H153" s="50">
        <v>0</v>
      </c>
      <c r="I153" s="50">
        <v>0</v>
      </c>
      <c r="J153" s="51">
        <v>0</v>
      </c>
      <c r="K153" s="51">
        <v>0</v>
      </c>
      <c r="L153" s="51">
        <v>1.60000002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44023.097916666666</v>
      </c>
      <c r="C154" s="50">
        <v>23.35916138</v>
      </c>
      <c r="D154" s="50">
        <v>1003.10644531</v>
      </c>
      <c r="E154" s="50">
        <v>96.000686650000006</v>
      </c>
      <c r="F154" s="50">
        <v>272.56790160999998</v>
      </c>
      <c r="G154" s="50">
        <v>1.3324343000000001</v>
      </c>
      <c r="H154" s="50">
        <v>0</v>
      </c>
      <c r="I154" s="50">
        <v>6.3073329999999997E-2</v>
      </c>
      <c r="J154" s="51">
        <v>0</v>
      </c>
      <c r="K154" s="51">
        <v>0</v>
      </c>
      <c r="L154" s="51">
        <v>1.60000002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44023.098611111112</v>
      </c>
      <c r="C155" s="50">
        <v>23.334014889999999</v>
      </c>
      <c r="D155" s="50">
        <v>1003.10644531</v>
      </c>
      <c r="E155" s="50">
        <v>96.016288759999995</v>
      </c>
      <c r="F155" s="50">
        <v>210.18542479999999</v>
      </c>
      <c r="G155" s="50">
        <v>1.6036411500000001</v>
      </c>
      <c r="H155" s="50">
        <v>0</v>
      </c>
      <c r="I155" s="50">
        <v>0</v>
      </c>
      <c r="J155" s="51">
        <v>0</v>
      </c>
      <c r="K155" s="51">
        <v>0</v>
      </c>
      <c r="L155" s="51">
        <v>1.60000002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44023.099305555559</v>
      </c>
      <c r="C156" s="50">
        <v>23.337158200000001</v>
      </c>
      <c r="D156" s="50">
        <v>1003.19421387</v>
      </c>
      <c r="E156" s="50">
        <v>96.024070739999999</v>
      </c>
      <c r="F156" s="50">
        <v>227.9949646</v>
      </c>
      <c r="G156" s="50">
        <v>0.92562401000000005</v>
      </c>
      <c r="H156" s="50">
        <v>0</v>
      </c>
      <c r="I156" s="50">
        <v>0.15148616000000001</v>
      </c>
      <c r="J156" s="51">
        <v>0</v>
      </c>
      <c r="K156" s="51">
        <v>0</v>
      </c>
      <c r="L156" s="51">
        <v>1.60000002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44023.1</v>
      </c>
      <c r="C157" s="50">
        <v>23.352874759999999</v>
      </c>
      <c r="D157" s="50">
        <v>1003.12109375</v>
      </c>
      <c r="E157" s="50">
        <v>96.066947940000006</v>
      </c>
      <c r="F157" s="50">
        <v>248.33065796</v>
      </c>
      <c r="G157" s="50">
        <v>1.12902927</v>
      </c>
      <c r="H157" s="50">
        <v>0</v>
      </c>
      <c r="I157" s="50">
        <v>6.3073329999999997E-2</v>
      </c>
      <c r="J157" s="51">
        <v>0</v>
      </c>
      <c r="K157" s="51">
        <v>0</v>
      </c>
      <c r="L157" s="51">
        <v>1.60000002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44023.100694444445</v>
      </c>
      <c r="C158" s="50">
        <v>23.340271000000001</v>
      </c>
      <c r="D158" s="50">
        <v>1003.20880127</v>
      </c>
      <c r="E158" s="50">
        <v>96.066947940000006</v>
      </c>
      <c r="F158" s="50">
        <v>215.27987671</v>
      </c>
      <c r="G158" s="50">
        <v>0.72221886999999996</v>
      </c>
      <c r="H158" s="50">
        <v>0</v>
      </c>
      <c r="I158" s="50">
        <v>0</v>
      </c>
      <c r="J158" s="51">
        <v>0</v>
      </c>
      <c r="K158" s="51">
        <v>0</v>
      </c>
      <c r="L158" s="51">
        <v>1.60000002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44023.101388888892</v>
      </c>
      <c r="C159" s="50">
        <v>23.35916138</v>
      </c>
      <c r="D159" s="50">
        <v>1003.20880127</v>
      </c>
      <c r="E159" s="50">
        <v>96.098144529999999</v>
      </c>
      <c r="F159" s="50">
        <v>208.72583008000001</v>
      </c>
      <c r="G159" s="50">
        <v>1.3324343000000001</v>
      </c>
      <c r="H159" s="50">
        <v>0</v>
      </c>
      <c r="I159" s="50">
        <v>0</v>
      </c>
      <c r="J159" s="51">
        <v>0</v>
      </c>
      <c r="K159" s="51">
        <v>0</v>
      </c>
      <c r="L159" s="51">
        <v>1.60000002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44023.102083333331</v>
      </c>
      <c r="C160" s="50">
        <v>23.337158200000001</v>
      </c>
      <c r="D160" s="50">
        <v>1003.29650879</v>
      </c>
      <c r="E160" s="50">
        <v>96.039672850000002</v>
      </c>
      <c r="F160" s="50">
        <v>192.26361084000001</v>
      </c>
      <c r="G160" s="50">
        <v>1.12902927</v>
      </c>
      <c r="H160" s="50">
        <v>0</v>
      </c>
      <c r="I160" s="50">
        <v>6.3073329999999997E-2</v>
      </c>
      <c r="J160" s="51">
        <v>0</v>
      </c>
      <c r="K160" s="51">
        <v>0</v>
      </c>
      <c r="L160" s="51">
        <v>1.60000002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44023.102777777778</v>
      </c>
      <c r="C161" s="50">
        <v>23.31512451</v>
      </c>
      <c r="D161" s="50">
        <v>1003.31115723</v>
      </c>
      <c r="E161" s="50">
        <v>95.969482420000006</v>
      </c>
      <c r="F161" s="50">
        <v>201.48413085999999</v>
      </c>
      <c r="G161" s="50">
        <v>1.3324343000000001</v>
      </c>
      <c r="H161" s="50">
        <v>0</v>
      </c>
      <c r="I161" s="50">
        <v>0.32803640000000001</v>
      </c>
      <c r="J161" s="51">
        <v>0.23454322999999999</v>
      </c>
      <c r="K161" s="51">
        <v>0.14081097000000001</v>
      </c>
      <c r="L161" s="51">
        <v>1.60000002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44023.103472222225</v>
      </c>
      <c r="C162" s="50">
        <v>23.330810549999999</v>
      </c>
      <c r="D162" s="50">
        <v>1003.39886475</v>
      </c>
      <c r="E162" s="50">
        <v>95.950004579999998</v>
      </c>
      <c r="F162" s="50">
        <v>169.41574097</v>
      </c>
      <c r="G162" s="50">
        <v>1.0612275600000001</v>
      </c>
      <c r="H162" s="50">
        <v>0</v>
      </c>
      <c r="I162" s="50">
        <v>0</v>
      </c>
      <c r="J162" s="51">
        <v>6.173609E-2</v>
      </c>
      <c r="K162" s="51">
        <v>0.14081097000000001</v>
      </c>
      <c r="L162" s="51">
        <v>1.60000002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44023.104166666664</v>
      </c>
      <c r="C163" s="50">
        <v>23.340271000000001</v>
      </c>
      <c r="D163" s="50">
        <v>1003.3842163100001</v>
      </c>
      <c r="E163" s="50">
        <v>95.899314880000006</v>
      </c>
      <c r="F163" s="50">
        <v>169.80870056000001</v>
      </c>
      <c r="G163" s="50">
        <v>1.0612275600000001</v>
      </c>
      <c r="H163" s="50">
        <v>0</v>
      </c>
      <c r="I163" s="50">
        <v>0.23962358</v>
      </c>
      <c r="J163" s="51">
        <v>0</v>
      </c>
      <c r="K163" s="51">
        <v>0.22273734000000001</v>
      </c>
      <c r="L163" s="51">
        <v>1.60000002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44023.104861111111</v>
      </c>
      <c r="C164" s="50">
        <v>23.318267819999999</v>
      </c>
      <c r="D164" s="50">
        <v>1003.39886475</v>
      </c>
      <c r="E164" s="50">
        <v>95.797973630000001</v>
      </c>
      <c r="F164" s="50">
        <v>149.29054260000001</v>
      </c>
      <c r="G164" s="50">
        <v>1.12902927</v>
      </c>
      <c r="H164" s="50">
        <v>0</v>
      </c>
      <c r="I164" s="50">
        <v>0.32803640000000001</v>
      </c>
      <c r="J164" s="51">
        <v>0</v>
      </c>
      <c r="K164" s="51">
        <v>0.14081097000000001</v>
      </c>
      <c r="L164" s="51">
        <v>1.60000002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44023.105555555558</v>
      </c>
      <c r="C165" s="50">
        <v>23.274169919999999</v>
      </c>
      <c r="D165" s="50">
        <v>1003.39886475</v>
      </c>
      <c r="E165" s="50">
        <v>95.719993590000001</v>
      </c>
      <c r="F165" s="50">
        <v>135.18606567</v>
      </c>
      <c r="G165" s="50">
        <v>0.79002059000000002</v>
      </c>
      <c r="H165" s="50">
        <v>0</v>
      </c>
      <c r="I165" s="50">
        <v>0.50458663999999998</v>
      </c>
      <c r="J165" s="51">
        <v>0</v>
      </c>
      <c r="K165" s="51">
        <v>0.30491974999999999</v>
      </c>
      <c r="L165" s="51">
        <v>1.60000002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44023.106249999997</v>
      </c>
      <c r="C166" s="50">
        <v>23.27734375</v>
      </c>
      <c r="D166" s="50">
        <v>1003.48657227</v>
      </c>
      <c r="E166" s="50">
        <v>95.719993590000001</v>
      </c>
      <c r="F166" s="50">
        <v>179.28186034999999</v>
      </c>
      <c r="G166" s="50">
        <v>1.0612275600000001</v>
      </c>
      <c r="H166" s="50">
        <v>0</v>
      </c>
      <c r="I166" s="50">
        <v>0.50458663999999998</v>
      </c>
      <c r="J166" s="51">
        <v>0</v>
      </c>
      <c r="K166" s="51">
        <v>0.46902853</v>
      </c>
      <c r="L166" s="51">
        <v>1.60000002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44023.106944444444</v>
      </c>
      <c r="C167" s="50">
        <v>23.321380619999999</v>
      </c>
      <c r="D167" s="50">
        <v>1003.5012207</v>
      </c>
      <c r="E167" s="50">
        <v>95.731689450000005</v>
      </c>
      <c r="F167" s="50">
        <v>193.13372802999999</v>
      </c>
      <c r="G167" s="50">
        <v>0.85782230000000004</v>
      </c>
      <c r="H167" s="50">
        <v>0</v>
      </c>
      <c r="I167" s="50">
        <v>6.3073329999999997E-2</v>
      </c>
      <c r="J167" s="51">
        <v>0</v>
      </c>
      <c r="K167" s="51">
        <v>0</v>
      </c>
      <c r="L167" s="51">
        <v>1.60000002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44023.107638888891</v>
      </c>
      <c r="C168" s="50">
        <v>23.32455444</v>
      </c>
      <c r="D168" s="50">
        <v>1003.48657227</v>
      </c>
      <c r="E168" s="50">
        <v>95.64202118</v>
      </c>
      <c r="F168" s="50">
        <v>254.28120422000001</v>
      </c>
      <c r="G168" s="50">
        <v>0.65441722000000002</v>
      </c>
      <c r="H168" s="50">
        <v>0</v>
      </c>
      <c r="I168" s="50">
        <v>0</v>
      </c>
      <c r="J168" s="51">
        <v>0</v>
      </c>
      <c r="K168" s="51">
        <v>0</v>
      </c>
      <c r="L168" s="51">
        <v>1.60000002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44023.10833333333</v>
      </c>
      <c r="C169" s="50">
        <v>23.371765140000001</v>
      </c>
      <c r="D169" s="50">
        <v>1003.48657227</v>
      </c>
      <c r="E169" s="50">
        <v>95.669311519999994</v>
      </c>
      <c r="F169" s="50">
        <v>224.19163513000001</v>
      </c>
      <c r="G169" s="50">
        <v>0.92562401000000005</v>
      </c>
      <c r="H169" s="50">
        <v>0</v>
      </c>
      <c r="I169" s="50">
        <v>0</v>
      </c>
      <c r="J169" s="51">
        <v>0</v>
      </c>
      <c r="K169" s="51">
        <v>0</v>
      </c>
      <c r="L169" s="51">
        <v>0.2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44023.109027777777</v>
      </c>
      <c r="C170" s="50">
        <v>23.387512210000001</v>
      </c>
      <c r="D170" s="50">
        <v>1003.48657227</v>
      </c>
      <c r="E170" s="50">
        <v>95.64983368</v>
      </c>
      <c r="F170" s="50">
        <v>224.5284729</v>
      </c>
      <c r="G170" s="50">
        <v>0.51881372999999997</v>
      </c>
      <c r="H170" s="50">
        <v>0</v>
      </c>
      <c r="I170" s="50">
        <v>0.32803640000000001</v>
      </c>
      <c r="J170" s="51">
        <v>0</v>
      </c>
      <c r="K170" s="51">
        <v>0</v>
      </c>
      <c r="L170" s="51">
        <v>0.2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44023.109722222223</v>
      </c>
      <c r="C171" s="50">
        <v>23.349700930000001</v>
      </c>
      <c r="D171" s="50">
        <v>1003.58892822</v>
      </c>
      <c r="E171" s="50">
        <v>95.599143979999994</v>
      </c>
      <c r="F171" s="50">
        <v>205.38568115000001</v>
      </c>
      <c r="G171" s="50">
        <v>0</v>
      </c>
      <c r="H171" s="50">
        <v>0</v>
      </c>
      <c r="I171" s="50">
        <v>0.15148616000000001</v>
      </c>
      <c r="J171" s="51">
        <v>0</v>
      </c>
      <c r="K171" s="51">
        <v>0</v>
      </c>
      <c r="L171" s="51">
        <v>0.2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44023.11041666667</v>
      </c>
      <c r="C172" s="50">
        <v>23.368591309999999</v>
      </c>
      <c r="D172" s="50">
        <v>1003.5012207</v>
      </c>
      <c r="E172" s="50">
        <v>95.556251529999997</v>
      </c>
      <c r="F172" s="50">
        <v>182.69218445000001</v>
      </c>
      <c r="G172" s="50">
        <v>1.3324343000000001</v>
      </c>
      <c r="H172" s="50">
        <v>0</v>
      </c>
      <c r="I172" s="50">
        <v>6.3073329999999997E-2</v>
      </c>
      <c r="J172" s="51">
        <v>0</v>
      </c>
      <c r="K172" s="51">
        <v>0</v>
      </c>
      <c r="L172" s="51">
        <v>0.2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44023.111111111109</v>
      </c>
      <c r="C173" s="50">
        <v>23.378051760000002</v>
      </c>
      <c r="D173" s="50">
        <v>1003.58892822</v>
      </c>
      <c r="E173" s="50">
        <v>95.47048187</v>
      </c>
      <c r="F173" s="50">
        <v>246.22550964000001</v>
      </c>
      <c r="G173" s="50">
        <v>1.5358394399999999</v>
      </c>
      <c r="H173" s="50">
        <v>0</v>
      </c>
      <c r="I173" s="50">
        <v>6.3073329999999997E-2</v>
      </c>
      <c r="J173" s="51">
        <v>0</v>
      </c>
      <c r="K173" s="51">
        <v>0.14081097000000001</v>
      </c>
      <c r="L173" s="51">
        <v>0.2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44023.111805555556</v>
      </c>
      <c r="C174" s="50">
        <v>23.327697749999999</v>
      </c>
      <c r="D174" s="50">
        <v>1003.58892822</v>
      </c>
      <c r="E174" s="50">
        <v>95.439308170000004</v>
      </c>
      <c r="F174" s="50">
        <v>234.09985352000001</v>
      </c>
      <c r="G174" s="50">
        <v>0.99342578999999998</v>
      </c>
      <c r="H174" s="50">
        <v>0</v>
      </c>
      <c r="I174" s="50">
        <v>6.3073329999999997E-2</v>
      </c>
      <c r="J174" s="51">
        <v>0</v>
      </c>
      <c r="K174" s="51">
        <v>0.30491974999999999</v>
      </c>
      <c r="L174" s="51">
        <v>0.2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44023.112500000003</v>
      </c>
      <c r="C175" s="50">
        <v>23.352874759999999</v>
      </c>
      <c r="D175" s="50">
        <v>1003.58892822</v>
      </c>
      <c r="E175" s="50">
        <v>95.345756530000003</v>
      </c>
      <c r="F175" s="50">
        <v>204.19277954</v>
      </c>
      <c r="G175" s="50">
        <v>1.3324343000000001</v>
      </c>
      <c r="H175" s="50">
        <v>0</v>
      </c>
      <c r="I175" s="50">
        <v>6.3073329999999997E-2</v>
      </c>
      <c r="J175" s="51">
        <v>0</v>
      </c>
      <c r="K175" s="51">
        <v>0</v>
      </c>
      <c r="L175" s="51">
        <v>0.2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44023.113194444442</v>
      </c>
      <c r="C176" s="50">
        <v>23.311950679999999</v>
      </c>
      <c r="D176" s="50">
        <v>1003.7789917</v>
      </c>
      <c r="E176" s="50">
        <v>95.244384769999996</v>
      </c>
      <c r="F176" s="50">
        <v>238.46453857</v>
      </c>
      <c r="G176" s="50">
        <v>0</v>
      </c>
      <c r="H176" s="50">
        <v>0</v>
      </c>
      <c r="I176" s="50">
        <v>0.23962358</v>
      </c>
      <c r="J176" s="51">
        <v>0</v>
      </c>
      <c r="K176" s="51">
        <v>0</v>
      </c>
      <c r="L176" s="51">
        <v>0.2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44023.113888888889</v>
      </c>
      <c r="C177" s="50">
        <v>23.362335210000001</v>
      </c>
      <c r="D177" s="50">
        <v>1003.6766357400001</v>
      </c>
      <c r="E177" s="50">
        <v>95.228782649999999</v>
      </c>
      <c r="F177" s="50">
        <v>232.83677673</v>
      </c>
      <c r="G177" s="50">
        <v>0.51881372999999997</v>
      </c>
      <c r="H177" s="50">
        <v>0</v>
      </c>
      <c r="I177" s="50">
        <v>6.3073329999999997E-2</v>
      </c>
      <c r="J177" s="51">
        <v>0</v>
      </c>
      <c r="K177" s="51">
        <v>0</v>
      </c>
      <c r="L177" s="51">
        <v>0.2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44023.114583333336</v>
      </c>
      <c r="C178" s="50">
        <v>23.437866209999999</v>
      </c>
      <c r="D178" s="50">
        <v>1003.69128418</v>
      </c>
      <c r="E178" s="50">
        <v>95.279472350000006</v>
      </c>
      <c r="F178" s="50">
        <v>222.05844116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0.2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44023.115277777775</v>
      </c>
      <c r="C179" s="50">
        <v>23.415832519999999</v>
      </c>
      <c r="D179" s="50">
        <v>1003.69128418</v>
      </c>
      <c r="E179" s="50">
        <v>95.349632260000007</v>
      </c>
      <c r="F179" s="50">
        <v>210.95729065</v>
      </c>
      <c r="G179" s="50">
        <v>0.31540858999999999</v>
      </c>
      <c r="H179" s="50">
        <v>0</v>
      </c>
      <c r="I179" s="50">
        <v>0</v>
      </c>
      <c r="J179" s="51">
        <v>0</v>
      </c>
      <c r="K179" s="51">
        <v>0.14081097000000001</v>
      </c>
      <c r="L179" s="51">
        <v>0.2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44023.115972222222</v>
      </c>
      <c r="C180" s="50">
        <v>23.45358276</v>
      </c>
      <c r="D180" s="50">
        <v>1003.69128418</v>
      </c>
      <c r="E180" s="50">
        <v>95.271682740000003</v>
      </c>
      <c r="F180" s="50">
        <v>169.37364196999999</v>
      </c>
      <c r="G180" s="50">
        <v>0.45101202000000001</v>
      </c>
      <c r="H180" s="50">
        <v>0</v>
      </c>
      <c r="I180" s="50">
        <v>0.23962358</v>
      </c>
      <c r="J180" s="51">
        <v>0</v>
      </c>
      <c r="K180" s="51">
        <v>0</v>
      </c>
      <c r="L180" s="51">
        <v>0.2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44023.116666666669</v>
      </c>
      <c r="C181" s="50">
        <v>23.44415283</v>
      </c>
      <c r="D181" s="50">
        <v>1003.6766357400001</v>
      </c>
      <c r="E181" s="50">
        <v>95.275566100000006</v>
      </c>
      <c r="F181" s="50">
        <v>200.29122924999999</v>
      </c>
      <c r="G181" s="50">
        <v>0.3832103</v>
      </c>
      <c r="H181" s="50">
        <v>0</v>
      </c>
      <c r="I181" s="50">
        <v>0</v>
      </c>
      <c r="J181" s="51">
        <v>0</v>
      </c>
      <c r="K181" s="51">
        <v>0.14081097000000001</v>
      </c>
      <c r="L181" s="51">
        <v>0.2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44023.117361111108</v>
      </c>
      <c r="C182" s="50">
        <v>23.447326660000002</v>
      </c>
      <c r="D182" s="50">
        <v>1003.58892822</v>
      </c>
      <c r="E182" s="50">
        <v>95.115745540000006</v>
      </c>
      <c r="F182" s="50">
        <v>207.63114929</v>
      </c>
      <c r="G182" s="50">
        <v>1.0612275600000001</v>
      </c>
      <c r="H182" s="50">
        <v>0</v>
      </c>
      <c r="I182" s="50">
        <v>0.15148616000000001</v>
      </c>
      <c r="J182" s="51">
        <v>0</v>
      </c>
      <c r="K182" s="51">
        <v>5.8628569999999998E-2</v>
      </c>
      <c r="L182" s="51">
        <v>0.2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44023.118055555555</v>
      </c>
      <c r="C183" s="50">
        <v>23.390655519999999</v>
      </c>
      <c r="D183" s="50">
        <v>1003.6766357400001</v>
      </c>
      <c r="E183" s="50">
        <v>94.636230470000001</v>
      </c>
      <c r="F183" s="50">
        <v>167.70353699</v>
      </c>
      <c r="G183" s="50">
        <v>0.92562401000000005</v>
      </c>
      <c r="H183" s="50">
        <v>0</v>
      </c>
      <c r="I183" s="50">
        <v>0.41617382000000003</v>
      </c>
      <c r="J183" s="51">
        <v>0</v>
      </c>
      <c r="K183" s="51">
        <v>0.22273734000000001</v>
      </c>
      <c r="L183" s="51">
        <v>0.2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44023.118750000001</v>
      </c>
      <c r="C184" s="50">
        <v>23.371765140000001</v>
      </c>
      <c r="D184" s="50">
        <v>1003.7789917</v>
      </c>
      <c r="E184" s="50">
        <v>94.566062930000001</v>
      </c>
      <c r="F184" s="50">
        <v>104.53513336</v>
      </c>
      <c r="G184" s="50">
        <v>0.58661549999999996</v>
      </c>
      <c r="H184" s="50">
        <v>0</v>
      </c>
      <c r="I184" s="50">
        <v>0.23962358</v>
      </c>
      <c r="J184" s="51">
        <v>0</v>
      </c>
      <c r="K184" s="51">
        <v>0.63313728999999996</v>
      </c>
      <c r="L184" s="51">
        <v>0.2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44023.119444444441</v>
      </c>
      <c r="C185" s="50">
        <v>23.400085449999999</v>
      </c>
      <c r="D185" s="50">
        <v>1003.6766357400001</v>
      </c>
      <c r="E185" s="50">
        <v>94.328247070000003</v>
      </c>
      <c r="F185" s="50">
        <v>92.072685239999998</v>
      </c>
      <c r="G185" s="50">
        <v>0.72221886999999996</v>
      </c>
      <c r="H185" s="50">
        <v>0</v>
      </c>
      <c r="I185" s="50">
        <v>0.15148616000000001</v>
      </c>
      <c r="J185" s="51">
        <v>0</v>
      </c>
      <c r="K185" s="51">
        <v>0.38684613000000001</v>
      </c>
      <c r="L185" s="51">
        <v>0.2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44023.120138888888</v>
      </c>
      <c r="C186" s="50">
        <v>23.418975830000001</v>
      </c>
      <c r="D186" s="50">
        <v>1003.7789917</v>
      </c>
      <c r="E186" s="50">
        <v>94.378929139999997</v>
      </c>
      <c r="F186" s="50">
        <v>102.66855621000001</v>
      </c>
      <c r="G186" s="50">
        <v>0.79002059000000002</v>
      </c>
      <c r="H186" s="50">
        <v>0</v>
      </c>
      <c r="I186" s="50">
        <v>6.3073329999999997E-2</v>
      </c>
      <c r="J186" s="51">
        <v>0</v>
      </c>
      <c r="K186" s="51">
        <v>0.38684613000000001</v>
      </c>
      <c r="L186" s="51">
        <v>0.2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44023.120833333334</v>
      </c>
      <c r="C187" s="50">
        <v>23.403228760000001</v>
      </c>
      <c r="D187" s="50">
        <v>1003.6766357400001</v>
      </c>
      <c r="E187" s="50">
        <v>94.378929139999997</v>
      </c>
      <c r="F187" s="50">
        <v>94.458473209999994</v>
      </c>
      <c r="G187" s="50">
        <v>0</v>
      </c>
      <c r="H187" s="50">
        <v>0</v>
      </c>
      <c r="I187" s="50">
        <v>6.3073329999999997E-2</v>
      </c>
      <c r="J187" s="51">
        <v>0</v>
      </c>
      <c r="K187" s="51">
        <v>0.22273734000000001</v>
      </c>
      <c r="L187" s="51">
        <v>0.2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44023.121527777781</v>
      </c>
      <c r="C188" s="50">
        <v>23.415832519999999</v>
      </c>
      <c r="D188" s="50">
        <v>1003.7789917</v>
      </c>
      <c r="E188" s="50">
        <v>94.3984375</v>
      </c>
      <c r="F188" s="50">
        <v>96.900474549999998</v>
      </c>
      <c r="G188" s="50">
        <v>0</v>
      </c>
      <c r="H188" s="50">
        <v>0</v>
      </c>
      <c r="I188" s="50">
        <v>0</v>
      </c>
      <c r="J188" s="51">
        <v>0</v>
      </c>
      <c r="K188" s="51">
        <v>0.14081097000000001</v>
      </c>
      <c r="L188" s="51">
        <v>0.2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44023.12222222222</v>
      </c>
      <c r="C189" s="50">
        <v>23.42211914</v>
      </c>
      <c r="D189" s="50">
        <v>1003.7789917</v>
      </c>
      <c r="E189" s="50">
        <v>94.445213319999993</v>
      </c>
      <c r="F189" s="50">
        <v>84.002922060000003</v>
      </c>
      <c r="G189" s="50">
        <v>0.24760683999999999</v>
      </c>
      <c r="H189" s="50">
        <v>0</v>
      </c>
      <c r="I189" s="50">
        <v>0</v>
      </c>
      <c r="J189" s="51">
        <v>0</v>
      </c>
      <c r="K189" s="51">
        <v>5.8628569999999998E-2</v>
      </c>
      <c r="L189" s="51">
        <v>0.2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44023.122916666667</v>
      </c>
      <c r="C190" s="50">
        <v>23.425262450000002</v>
      </c>
      <c r="D190" s="50">
        <v>1003.7789917</v>
      </c>
      <c r="E190" s="50">
        <v>94.456909179999997</v>
      </c>
      <c r="F190" s="50">
        <v>45.380523680000003</v>
      </c>
      <c r="G190" s="50">
        <v>0.31540858999999999</v>
      </c>
      <c r="H190" s="50">
        <v>0</v>
      </c>
      <c r="I190" s="50">
        <v>0.32803640000000001</v>
      </c>
      <c r="J190" s="51">
        <v>0</v>
      </c>
      <c r="K190" s="51">
        <v>0.14081097000000001</v>
      </c>
      <c r="L190" s="51">
        <v>0.2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44023.123611111114</v>
      </c>
      <c r="C191" s="50">
        <v>23.409545900000001</v>
      </c>
      <c r="D191" s="50">
        <v>1003.7789917</v>
      </c>
      <c r="E191" s="50">
        <v>94.49199677</v>
      </c>
      <c r="F191" s="50">
        <v>90.121910099999994</v>
      </c>
      <c r="G191" s="50">
        <v>0</v>
      </c>
      <c r="H191" s="50">
        <v>0</v>
      </c>
      <c r="I191" s="50">
        <v>0.23962358</v>
      </c>
      <c r="J191" s="51">
        <v>0</v>
      </c>
      <c r="K191" s="51">
        <v>0</v>
      </c>
      <c r="L191" s="51">
        <v>0.2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44023.124305555553</v>
      </c>
      <c r="C192" s="50">
        <v>23.387512210000001</v>
      </c>
      <c r="D192" s="50">
        <v>1003.76434326</v>
      </c>
      <c r="E192" s="50">
        <v>94.597244259999997</v>
      </c>
      <c r="F192" s="50">
        <v>105.12457275</v>
      </c>
      <c r="G192" s="50">
        <v>0</v>
      </c>
      <c r="H192" s="50">
        <v>0</v>
      </c>
      <c r="I192" s="50">
        <v>0.50458663999999998</v>
      </c>
      <c r="J192" s="51">
        <v>0</v>
      </c>
      <c r="K192" s="51">
        <v>0.22273734000000001</v>
      </c>
      <c r="L192" s="51">
        <v>0.2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44023.125</v>
      </c>
      <c r="C193" s="50">
        <v>23.387512210000001</v>
      </c>
      <c r="D193" s="50">
        <v>1003.6766357400001</v>
      </c>
      <c r="E193" s="50">
        <v>94.675224299999996</v>
      </c>
      <c r="F193" s="50">
        <v>119.10274506</v>
      </c>
      <c r="G193" s="50">
        <v>0</v>
      </c>
      <c r="H193" s="50">
        <v>0</v>
      </c>
      <c r="I193" s="50">
        <v>6.3073329999999997E-2</v>
      </c>
      <c r="J193" s="51">
        <v>6.173609E-2</v>
      </c>
      <c r="K193" s="51">
        <v>0.22273734000000001</v>
      </c>
      <c r="L193" s="51">
        <v>0.2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44023.125694444447</v>
      </c>
      <c r="C194" s="50">
        <v>23.37490845</v>
      </c>
      <c r="D194" s="50">
        <v>1003.6766357400001</v>
      </c>
      <c r="E194" s="50">
        <v>94.663528439999993</v>
      </c>
      <c r="F194" s="50">
        <v>112.05751801</v>
      </c>
      <c r="G194" s="50">
        <v>0</v>
      </c>
      <c r="H194" s="50">
        <v>0</v>
      </c>
      <c r="I194" s="50">
        <v>0.32803640000000001</v>
      </c>
      <c r="J194" s="51">
        <v>0.14827446999999999</v>
      </c>
      <c r="K194" s="51">
        <v>0</v>
      </c>
      <c r="L194" s="51">
        <v>0.2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44023.126388888886</v>
      </c>
      <c r="C195" s="50">
        <v>23.371765140000001</v>
      </c>
      <c r="D195" s="50">
        <v>1003.6766357400001</v>
      </c>
      <c r="E195" s="50">
        <v>94.760986329999994</v>
      </c>
      <c r="F195" s="50">
        <v>140.36471558</v>
      </c>
      <c r="G195" s="50">
        <v>0.31540858999999999</v>
      </c>
      <c r="H195" s="50">
        <v>0</v>
      </c>
      <c r="I195" s="50">
        <v>6.3073329999999997E-2</v>
      </c>
      <c r="J195" s="51">
        <v>0</v>
      </c>
      <c r="K195" s="51">
        <v>5.8628569999999998E-2</v>
      </c>
      <c r="L195" s="51">
        <v>0.2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44023.127083333333</v>
      </c>
      <c r="C196" s="50">
        <v>23.39694214</v>
      </c>
      <c r="D196" s="50">
        <v>1003.6766357400001</v>
      </c>
      <c r="E196" s="50">
        <v>94.803855900000002</v>
      </c>
      <c r="F196" s="50">
        <v>132.23887633999999</v>
      </c>
      <c r="G196" s="50">
        <v>1.0612275600000001</v>
      </c>
      <c r="H196" s="50">
        <v>0</v>
      </c>
      <c r="I196" s="50">
        <v>0</v>
      </c>
      <c r="J196" s="51">
        <v>0</v>
      </c>
      <c r="K196" s="51">
        <v>0</v>
      </c>
      <c r="L196" s="51">
        <v>0.2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44023.12777777778</v>
      </c>
      <c r="C197" s="50">
        <v>23.352874759999999</v>
      </c>
      <c r="D197" s="50">
        <v>1003.6766357400001</v>
      </c>
      <c r="E197" s="50">
        <v>94.706398010000001</v>
      </c>
      <c r="F197" s="50">
        <v>124.61823273</v>
      </c>
      <c r="G197" s="50">
        <v>0</v>
      </c>
      <c r="H197" s="50">
        <v>0</v>
      </c>
      <c r="I197" s="50">
        <v>0.23962358</v>
      </c>
      <c r="J197" s="51">
        <v>6.173609E-2</v>
      </c>
      <c r="K197" s="51">
        <v>0</v>
      </c>
      <c r="L197" s="51">
        <v>0.2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44023.128472222219</v>
      </c>
      <c r="C198" s="50">
        <v>23.334014889999999</v>
      </c>
      <c r="D198" s="50">
        <v>1003.6766357400001</v>
      </c>
      <c r="E198" s="50">
        <v>94.714210510000001</v>
      </c>
      <c r="F198" s="50">
        <v>114.58371735</v>
      </c>
      <c r="G198" s="50">
        <v>1.0612275600000001</v>
      </c>
      <c r="H198" s="50">
        <v>0</v>
      </c>
      <c r="I198" s="50">
        <v>0.32803640000000001</v>
      </c>
      <c r="J198" s="51">
        <v>6.173609E-2</v>
      </c>
      <c r="K198" s="51">
        <v>0.30491974999999999</v>
      </c>
      <c r="L198" s="51">
        <v>0.2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44023.129166666666</v>
      </c>
      <c r="C199" s="50">
        <v>23.31512451</v>
      </c>
      <c r="D199" s="50">
        <v>1003.6766357400001</v>
      </c>
      <c r="E199" s="50">
        <v>94.686912539999994</v>
      </c>
      <c r="F199" s="50">
        <v>116.57654572</v>
      </c>
      <c r="G199" s="50">
        <v>1.12902927</v>
      </c>
      <c r="H199" s="50">
        <v>0</v>
      </c>
      <c r="I199" s="50">
        <v>0</v>
      </c>
      <c r="J199" s="51">
        <v>0</v>
      </c>
      <c r="K199" s="51">
        <v>0.22273734000000001</v>
      </c>
      <c r="L199" s="51">
        <v>0.2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44023.129861111112</v>
      </c>
      <c r="C200" s="50">
        <v>23.340271000000001</v>
      </c>
      <c r="D200" s="50">
        <v>1003.6766357400001</v>
      </c>
      <c r="E200" s="50">
        <v>94.733695979999993</v>
      </c>
      <c r="F200" s="50">
        <v>110.96284485</v>
      </c>
      <c r="G200" s="50">
        <v>1.12902927</v>
      </c>
      <c r="H200" s="50">
        <v>0</v>
      </c>
      <c r="I200" s="50">
        <v>6.3073329999999997E-2</v>
      </c>
      <c r="J200" s="51">
        <v>0</v>
      </c>
      <c r="K200" s="51">
        <v>0.30491974999999999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44023.130555555559</v>
      </c>
      <c r="C201" s="50">
        <v>23.356018070000001</v>
      </c>
      <c r="D201" s="50">
        <v>1003.6766357400001</v>
      </c>
      <c r="E201" s="50">
        <v>94.842849729999998</v>
      </c>
      <c r="F201" s="50">
        <v>94.514640810000003</v>
      </c>
      <c r="G201" s="50">
        <v>0.58661549999999996</v>
      </c>
      <c r="H201" s="50">
        <v>0</v>
      </c>
      <c r="I201" s="50">
        <v>0</v>
      </c>
      <c r="J201" s="51">
        <v>0</v>
      </c>
      <c r="K201" s="51">
        <v>5.8628569999999998E-2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44023.131249999999</v>
      </c>
      <c r="C202" s="50">
        <v>23.371765140000001</v>
      </c>
      <c r="D202" s="50">
        <v>1003.6766357400001</v>
      </c>
      <c r="E202" s="50">
        <v>94.893531800000005</v>
      </c>
      <c r="F202" s="50">
        <v>66.628478999999999</v>
      </c>
      <c r="G202" s="50">
        <v>0.31540858999999999</v>
      </c>
      <c r="H202" s="50">
        <v>0</v>
      </c>
      <c r="I202" s="50">
        <v>0.41617382000000003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44023.131944444445</v>
      </c>
      <c r="C203" s="50">
        <v>23.340271000000001</v>
      </c>
      <c r="D203" s="50">
        <v>1003.76434326</v>
      </c>
      <c r="E203" s="50">
        <v>94.932518009999995</v>
      </c>
      <c r="F203" s="50">
        <v>103.44046021</v>
      </c>
      <c r="G203" s="50">
        <v>0.3832103</v>
      </c>
      <c r="H203" s="50">
        <v>0</v>
      </c>
      <c r="I203" s="50">
        <v>6.3073329999999997E-2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44023.132638888892</v>
      </c>
      <c r="C204" s="50">
        <v>23.340271000000001</v>
      </c>
      <c r="D204" s="50">
        <v>1003.7789917</v>
      </c>
      <c r="E204" s="50">
        <v>94.897438050000005</v>
      </c>
      <c r="F204" s="50">
        <v>112.09961699999999</v>
      </c>
      <c r="G204" s="50">
        <v>0.45101202000000001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44023.133333333331</v>
      </c>
      <c r="C205" s="50">
        <v>23.337158200000001</v>
      </c>
      <c r="D205" s="50">
        <v>1003.7789917</v>
      </c>
      <c r="E205" s="50">
        <v>94.936401369999999</v>
      </c>
      <c r="F205" s="50">
        <v>119.03256226000001</v>
      </c>
      <c r="G205" s="50">
        <v>1.40023601</v>
      </c>
      <c r="H205" s="50">
        <v>0</v>
      </c>
      <c r="I205" s="50">
        <v>0.15148616000000001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44023.134027777778</v>
      </c>
      <c r="C206" s="50">
        <v>23.330810549999999</v>
      </c>
      <c r="D206" s="50">
        <v>1003.7789917</v>
      </c>
      <c r="E206" s="50">
        <v>94.913017269999997</v>
      </c>
      <c r="F206" s="50">
        <v>69.659873959999999</v>
      </c>
      <c r="G206" s="50">
        <v>0</v>
      </c>
      <c r="H206" s="50">
        <v>0</v>
      </c>
      <c r="I206" s="50">
        <v>6.3073329999999997E-2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44023.134722222225</v>
      </c>
      <c r="C207" s="50">
        <v>23.356018070000001</v>
      </c>
      <c r="D207" s="50">
        <v>1003.86669922</v>
      </c>
      <c r="E207" s="50">
        <v>94.959793090000005</v>
      </c>
      <c r="F207" s="50">
        <v>131.36871338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44023.135416666664</v>
      </c>
      <c r="C208" s="50">
        <v>23.356018070000001</v>
      </c>
      <c r="D208" s="50">
        <v>1003.86669922</v>
      </c>
      <c r="E208" s="50">
        <v>94.967605590000005</v>
      </c>
      <c r="F208" s="50">
        <v>94.542716979999994</v>
      </c>
      <c r="G208" s="50">
        <v>0</v>
      </c>
      <c r="H208" s="50">
        <v>0</v>
      </c>
      <c r="I208" s="50">
        <v>0.15148616000000001</v>
      </c>
      <c r="J208" s="51">
        <v>0</v>
      </c>
      <c r="K208" s="51">
        <v>5.8628569999999998E-2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44023.136111111111</v>
      </c>
      <c r="C209" s="50">
        <v>23.349700930000001</v>
      </c>
      <c r="D209" s="50">
        <v>1003.86669922</v>
      </c>
      <c r="E209" s="50">
        <v>94.998779299999995</v>
      </c>
      <c r="F209" s="50">
        <v>114.13459777999999</v>
      </c>
      <c r="G209" s="50">
        <v>0</v>
      </c>
      <c r="H209" s="50">
        <v>0</v>
      </c>
      <c r="I209" s="50">
        <v>0.23962358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44023.136805555558</v>
      </c>
      <c r="C210" s="50">
        <v>23.340271000000001</v>
      </c>
      <c r="D210" s="50">
        <v>1003.86669922</v>
      </c>
      <c r="E210" s="50">
        <v>95.002685549999995</v>
      </c>
      <c r="F210" s="50">
        <v>95.960174559999999</v>
      </c>
      <c r="G210" s="50">
        <v>0.79002059000000002</v>
      </c>
      <c r="H210" s="50">
        <v>0</v>
      </c>
      <c r="I210" s="50">
        <v>6.3073329999999997E-2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44023.137499999997</v>
      </c>
      <c r="C211" s="50">
        <v>23.36547852</v>
      </c>
      <c r="D211" s="50">
        <v>1003.9690551800001</v>
      </c>
      <c r="E211" s="50">
        <v>95.029983520000002</v>
      </c>
      <c r="F211" s="50">
        <v>96.311035160000003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44023.138194444444</v>
      </c>
      <c r="C212" s="50">
        <v>23.368591309999999</v>
      </c>
      <c r="D212" s="50">
        <v>1003.86669922</v>
      </c>
      <c r="E212" s="50">
        <v>95.049461359999995</v>
      </c>
      <c r="F212" s="50">
        <v>70.277389529999994</v>
      </c>
      <c r="G212" s="50">
        <v>0.3832103</v>
      </c>
      <c r="H212" s="50">
        <v>0</v>
      </c>
      <c r="I212" s="50">
        <v>0.15148616000000001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44023.138888888891</v>
      </c>
      <c r="C213" s="50">
        <v>23.362335210000001</v>
      </c>
      <c r="D213" s="50">
        <v>1003.9690551800001</v>
      </c>
      <c r="E213" s="50">
        <v>95.045555109999995</v>
      </c>
      <c r="F213" s="50">
        <v>128.43554688</v>
      </c>
      <c r="G213" s="50">
        <v>0</v>
      </c>
      <c r="H213" s="50">
        <v>0</v>
      </c>
      <c r="I213" s="50">
        <v>0</v>
      </c>
      <c r="J213" s="51">
        <v>0</v>
      </c>
      <c r="K213" s="51">
        <v>5.8628569999999998E-2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44023.13958333333</v>
      </c>
      <c r="C214" s="50">
        <v>23.327697749999999</v>
      </c>
      <c r="D214" s="50">
        <v>1003.9690551800001</v>
      </c>
      <c r="E214" s="50">
        <v>94.971511840000005</v>
      </c>
      <c r="F214" s="50">
        <v>150.63786315999999</v>
      </c>
      <c r="G214" s="50">
        <v>0.85782230000000004</v>
      </c>
      <c r="H214" s="50">
        <v>0</v>
      </c>
      <c r="I214" s="50">
        <v>0.23962358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44023.140277777777</v>
      </c>
      <c r="C215" s="50">
        <v>23.30880737</v>
      </c>
      <c r="D215" s="50">
        <v>1003.9690551800001</v>
      </c>
      <c r="E215" s="50">
        <v>94.987083440000006</v>
      </c>
      <c r="F215" s="50">
        <v>104.49303436</v>
      </c>
      <c r="G215" s="50">
        <v>0.24760683999999999</v>
      </c>
      <c r="H215" s="50">
        <v>0</v>
      </c>
      <c r="I215" s="50">
        <v>0.23962358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44023.140972222223</v>
      </c>
      <c r="C216" s="50">
        <v>23.311950679999999</v>
      </c>
      <c r="D216" s="50">
        <v>1003.9690551800001</v>
      </c>
      <c r="E216" s="50">
        <v>94.959793090000005</v>
      </c>
      <c r="F216" s="50">
        <v>141.05241394000001</v>
      </c>
      <c r="G216" s="50">
        <v>0.31540858999999999</v>
      </c>
      <c r="H216" s="50">
        <v>0</v>
      </c>
      <c r="I216" s="50">
        <v>0.15148616000000001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44023.14166666667</v>
      </c>
      <c r="C217" s="50">
        <v>23.289916989999998</v>
      </c>
      <c r="D217" s="50">
        <v>1004.0713501</v>
      </c>
      <c r="E217" s="50">
        <v>95.029983520000002</v>
      </c>
      <c r="F217" s="50">
        <v>113.46096039</v>
      </c>
      <c r="G217" s="50">
        <v>0</v>
      </c>
      <c r="H217" s="50">
        <v>0</v>
      </c>
      <c r="I217" s="50">
        <v>0.23962358</v>
      </c>
      <c r="J217" s="51">
        <v>0</v>
      </c>
      <c r="K217" s="51">
        <v>5.8628569999999998E-2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44023.142361111109</v>
      </c>
      <c r="C218" s="50">
        <v>23.31512451</v>
      </c>
      <c r="D218" s="50">
        <v>1004.0567627</v>
      </c>
      <c r="E218" s="50">
        <v>95.072853089999995</v>
      </c>
      <c r="F218" s="50">
        <v>140.77174377</v>
      </c>
      <c r="G218" s="50">
        <v>1.40023601</v>
      </c>
      <c r="H218" s="50">
        <v>0</v>
      </c>
      <c r="I218" s="50">
        <v>0.15148616000000001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44023.143055555556</v>
      </c>
      <c r="C219" s="50">
        <v>23.289916989999998</v>
      </c>
      <c r="D219" s="50">
        <v>1004.0567627</v>
      </c>
      <c r="E219" s="50">
        <v>95.104057310000002</v>
      </c>
      <c r="F219" s="50">
        <v>104.68951416</v>
      </c>
      <c r="G219" s="50">
        <v>1.26463258</v>
      </c>
      <c r="H219" s="50">
        <v>0</v>
      </c>
      <c r="I219" s="50">
        <v>0.15148616000000001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44023.143750000003</v>
      </c>
      <c r="C220" s="50">
        <v>23.305664060000002</v>
      </c>
      <c r="D220" s="50">
        <v>1004.0567627</v>
      </c>
      <c r="E220" s="50">
        <v>95.104057310000002</v>
      </c>
      <c r="F220" s="50">
        <v>143.31190491000001</v>
      </c>
      <c r="G220" s="50">
        <v>0.31540858999999999</v>
      </c>
      <c r="H220" s="50">
        <v>0</v>
      </c>
      <c r="I220" s="50">
        <v>0.15148616000000001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44023.144444444442</v>
      </c>
      <c r="C221" s="50">
        <v>23.30880737</v>
      </c>
      <c r="D221" s="50">
        <v>1004.0713501</v>
      </c>
      <c r="E221" s="50">
        <v>95.232688899999999</v>
      </c>
      <c r="F221" s="50">
        <v>158.4128418</v>
      </c>
      <c r="G221" s="50">
        <v>0.99342578999999998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44023.145138888889</v>
      </c>
      <c r="C222" s="50">
        <v>23.2930603</v>
      </c>
      <c r="D222" s="50">
        <v>1004.0567627</v>
      </c>
      <c r="E222" s="50">
        <v>95.224906919999995</v>
      </c>
      <c r="F222" s="50">
        <v>136.77192688</v>
      </c>
      <c r="G222" s="50">
        <v>1.26463258</v>
      </c>
      <c r="H222" s="50">
        <v>0</v>
      </c>
      <c r="I222" s="50">
        <v>0</v>
      </c>
      <c r="J222" s="51">
        <v>0</v>
      </c>
      <c r="K222" s="51">
        <v>5.8628569999999998E-2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44023.145833333336</v>
      </c>
      <c r="C223" s="50">
        <v>23.27734375</v>
      </c>
      <c r="D223" s="50">
        <v>1004.0713501</v>
      </c>
      <c r="E223" s="50">
        <v>95.240478519999996</v>
      </c>
      <c r="F223" s="50">
        <v>135.27026366999999</v>
      </c>
      <c r="G223" s="50">
        <v>1.5358394399999999</v>
      </c>
      <c r="H223" s="50">
        <v>0</v>
      </c>
      <c r="I223" s="50">
        <v>0</v>
      </c>
      <c r="J223" s="51">
        <v>0</v>
      </c>
      <c r="K223" s="51">
        <v>5.8628569999999998E-2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44023.146527777775</v>
      </c>
      <c r="C224" s="50">
        <v>23.26159668</v>
      </c>
      <c r="D224" s="50">
        <v>1004.15905762</v>
      </c>
      <c r="E224" s="50">
        <v>95.263870240000003</v>
      </c>
      <c r="F224" s="50">
        <v>143.95750426999999</v>
      </c>
      <c r="G224" s="50">
        <v>1.3324343000000001</v>
      </c>
      <c r="H224" s="50">
        <v>0</v>
      </c>
      <c r="I224" s="50">
        <v>0</v>
      </c>
      <c r="J224" s="51">
        <v>0</v>
      </c>
      <c r="K224" s="51">
        <v>0.38684613000000001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44023.147222222222</v>
      </c>
      <c r="C225" s="50">
        <v>23.274169919999999</v>
      </c>
      <c r="D225" s="50">
        <v>1004.15905762</v>
      </c>
      <c r="E225" s="50">
        <v>95.345756530000003</v>
      </c>
      <c r="F225" s="50">
        <v>123.57967377</v>
      </c>
      <c r="G225" s="50">
        <v>1.4680377200000001</v>
      </c>
      <c r="H225" s="50">
        <v>0</v>
      </c>
      <c r="I225" s="50">
        <v>0.15148616000000001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44023.147916666669</v>
      </c>
      <c r="C226" s="50">
        <v>23.286804199999999</v>
      </c>
      <c r="D226" s="50">
        <v>1004.15905762</v>
      </c>
      <c r="E226" s="50">
        <v>95.447097779999993</v>
      </c>
      <c r="F226" s="50">
        <v>159.00227355999999</v>
      </c>
      <c r="G226" s="50">
        <v>0.65441722000000002</v>
      </c>
      <c r="H226" s="50">
        <v>0</v>
      </c>
      <c r="I226" s="50">
        <v>0.50458663999999998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44023.148611111108</v>
      </c>
      <c r="C227" s="50">
        <v>23.299377440000001</v>
      </c>
      <c r="D227" s="50">
        <v>1004.0567627</v>
      </c>
      <c r="E227" s="50">
        <v>95.458793639999996</v>
      </c>
      <c r="F227" s="50">
        <v>155.83052063</v>
      </c>
      <c r="G227" s="50">
        <v>0.99342578999999998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44023.149305555555</v>
      </c>
      <c r="C228" s="50">
        <v>23.283630370000001</v>
      </c>
      <c r="D228" s="50">
        <v>1004.0567627</v>
      </c>
      <c r="E228" s="50">
        <v>95.47829437</v>
      </c>
      <c r="F228" s="50">
        <v>148.89758301000001</v>
      </c>
      <c r="G228" s="50">
        <v>0.51881372999999997</v>
      </c>
      <c r="H228" s="50">
        <v>0</v>
      </c>
      <c r="I228" s="50">
        <v>0</v>
      </c>
      <c r="J228" s="51">
        <v>0</v>
      </c>
      <c r="K228" s="51">
        <v>0.22273734000000001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44023.15</v>
      </c>
      <c r="C229" s="50">
        <v>23.252136230000001</v>
      </c>
      <c r="D229" s="50">
        <v>1004.15905762</v>
      </c>
      <c r="E229" s="50">
        <v>95.435401920000004</v>
      </c>
      <c r="F229" s="50">
        <v>151.35359192000001</v>
      </c>
      <c r="G229" s="50">
        <v>0.79002059000000002</v>
      </c>
      <c r="H229" s="50">
        <v>0</v>
      </c>
      <c r="I229" s="50">
        <v>0.15148616000000001</v>
      </c>
      <c r="J229" s="51">
        <v>0</v>
      </c>
      <c r="K229" s="51">
        <v>0.22273734000000001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44023.150694444441</v>
      </c>
      <c r="C230" s="50">
        <v>23.23013306</v>
      </c>
      <c r="D230" s="50">
        <v>1004.15905762</v>
      </c>
      <c r="E230" s="50">
        <v>95.431518550000007</v>
      </c>
      <c r="F230" s="50">
        <v>169.14907837000001</v>
      </c>
      <c r="G230" s="50">
        <v>0</v>
      </c>
      <c r="H230" s="50">
        <v>0</v>
      </c>
      <c r="I230" s="50">
        <v>0.32803640000000001</v>
      </c>
      <c r="J230" s="51">
        <v>0</v>
      </c>
      <c r="K230" s="51">
        <v>0.22273734000000001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44023.151388888888</v>
      </c>
      <c r="C231" s="50">
        <v>23.220672610000001</v>
      </c>
      <c r="D231" s="50">
        <v>1004.2614135699999</v>
      </c>
      <c r="E231" s="50">
        <v>95.431518550000007</v>
      </c>
      <c r="F231" s="50">
        <v>210.59240722999999</v>
      </c>
      <c r="G231" s="50">
        <v>0.3832103</v>
      </c>
      <c r="H231" s="50">
        <v>0</v>
      </c>
      <c r="I231" s="50">
        <v>0</v>
      </c>
      <c r="J231" s="51">
        <v>6.173609E-2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44023.152083333334</v>
      </c>
      <c r="C232" s="50">
        <v>23.208099369999999</v>
      </c>
      <c r="D232" s="50">
        <v>1004.24676514</v>
      </c>
      <c r="E232" s="50">
        <v>95.415916440000004</v>
      </c>
      <c r="F232" s="50">
        <v>174.46807860999999</v>
      </c>
      <c r="G232" s="50">
        <v>0.45101202000000001</v>
      </c>
      <c r="H232" s="50">
        <v>0</v>
      </c>
      <c r="I232" s="50">
        <v>0.32803640000000001</v>
      </c>
      <c r="J232" s="51">
        <v>0</v>
      </c>
      <c r="K232" s="51">
        <v>0.14081097000000001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44023.152777777781</v>
      </c>
      <c r="C233" s="50">
        <v>23.23013306</v>
      </c>
      <c r="D233" s="50">
        <v>1004.24676514</v>
      </c>
      <c r="E233" s="50">
        <v>95.404228209999999</v>
      </c>
      <c r="F233" s="50">
        <v>192.15132141000001</v>
      </c>
      <c r="G233" s="50">
        <v>0</v>
      </c>
      <c r="H233" s="50">
        <v>0</v>
      </c>
      <c r="I233" s="50">
        <v>0.23962358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44023.15347222222</v>
      </c>
      <c r="C234" s="50">
        <v>23.236419680000001</v>
      </c>
      <c r="D234" s="50">
        <v>1004.15905762</v>
      </c>
      <c r="E234" s="50">
        <v>95.408134459999999</v>
      </c>
      <c r="F234" s="50">
        <v>160.40571593999999</v>
      </c>
      <c r="G234" s="50">
        <v>0</v>
      </c>
      <c r="H234" s="50">
        <v>0</v>
      </c>
      <c r="I234" s="50">
        <v>6.3073329999999997E-2</v>
      </c>
      <c r="J234" s="51">
        <v>0</v>
      </c>
      <c r="K234" s="51">
        <v>5.8628569999999998E-2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44023.154166666667</v>
      </c>
      <c r="C235" s="50">
        <v>23.20495605</v>
      </c>
      <c r="D235" s="50">
        <v>1004.15905762</v>
      </c>
      <c r="E235" s="50">
        <v>95.345756530000003</v>
      </c>
      <c r="F235" s="50">
        <v>171.73138427999999</v>
      </c>
      <c r="G235" s="50">
        <v>0.31540858999999999</v>
      </c>
      <c r="H235" s="50">
        <v>0</v>
      </c>
      <c r="I235" s="50">
        <v>0.32803640000000001</v>
      </c>
      <c r="J235" s="51">
        <v>6.173609E-2</v>
      </c>
      <c r="K235" s="51">
        <v>0.22273734000000001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44023.154861111114</v>
      </c>
      <c r="C236" s="50">
        <v>23.201812740000001</v>
      </c>
      <c r="D236" s="50">
        <v>1004.0567627</v>
      </c>
      <c r="E236" s="50">
        <v>95.302856449999993</v>
      </c>
      <c r="F236" s="50">
        <v>194.20031738</v>
      </c>
      <c r="G236" s="50">
        <v>0.24760683999999999</v>
      </c>
      <c r="H236" s="50">
        <v>0</v>
      </c>
      <c r="I236" s="50">
        <v>0.23962358</v>
      </c>
      <c r="J236" s="51">
        <v>0</v>
      </c>
      <c r="K236" s="51">
        <v>0.14081097000000001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44023.155555555553</v>
      </c>
      <c r="C237" s="50">
        <v>23.176635739999998</v>
      </c>
      <c r="D237" s="50">
        <v>1004.0713501</v>
      </c>
      <c r="E237" s="50">
        <v>95.25608063</v>
      </c>
      <c r="F237" s="50">
        <v>209.76438904</v>
      </c>
      <c r="G237" s="50">
        <v>0</v>
      </c>
      <c r="H237" s="50">
        <v>0</v>
      </c>
      <c r="I237" s="50">
        <v>0.15148616000000001</v>
      </c>
      <c r="J237" s="51">
        <v>0</v>
      </c>
      <c r="K237" s="51">
        <v>0.38684613000000001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44023.15625</v>
      </c>
      <c r="C238" s="50">
        <v>23.220672610000001</v>
      </c>
      <c r="D238" s="50">
        <v>1004.0567627</v>
      </c>
      <c r="E238" s="50">
        <v>95.224906919999995</v>
      </c>
      <c r="F238" s="50">
        <v>134.86329651</v>
      </c>
      <c r="G238" s="50">
        <v>0</v>
      </c>
      <c r="H238" s="50">
        <v>0</v>
      </c>
      <c r="I238" s="50">
        <v>0</v>
      </c>
      <c r="J238" s="51">
        <v>0</v>
      </c>
      <c r="K238" s="51">
        <v>0.22273734000000001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44023.156944444447</v>
      </c>
      <c r="C239" s="50">
        <v>23.211242680000002</v>
      </c>
      <c r="D239" s="50">
        <v>1004.0567627</v>
      </c>
      <c r="E239" s="50">
        <v>95.197608950000003</v>
      </c>
      <c r="F239" s="50">
        <v>175.95571899000001</v>
      </c>
      <c r="G239" s="50">
        <v>0.72221886999999996</v>
      </c>
      <c r="H239" s="50">
        <v>0</v>
      </c>
      <c r="I239" s="50">
        <v>0.15148616000000001</v>
      </c>
      <c r="J239" s="51">
        <v>0</v>
      </c>
      <c r="K239" s="51">
        <v>5.8628569999999998E-2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44023.157638888886</v>
      </c>
      <c r="C240" s="50">
        <v>23.138854980000001</v>
      </c>
      <c r="D240" s="50">
        <v>1004.0567627</v>
      </c>
      <c r="E240" s="50">
        <v>94.987083440000006</v>
      </c>
      <c r="F240" s="50">
        <v>177.68193054</v>
      </c>
      <c r="G240" s="50">
        <v>0.79002059000000002</v>
      </c>
      <c r="H240" s="50">
        <v>0</v>
      </c>
      <c r="I240" s="50">
        <v>0.76927429000000003</v>
      </c>
      <c r="J240" s="51">
        <v>0.23454322999999999</v>
      </c>
      <c r="K240" s="51">
        <v>0.46902853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44023.158333333333</v>
      </c>
      <c r="C241" s="50">
        <v>23.160858149999999</v>
      </c>
      <c r="D241" s="50">
        <v>1004.0713501</v>
      </c>
      <c r="E241" s="50">
        <v>94.928611759999995</v>
      </c>
      <c r="F241" s="50">
        <v>189.33042907999999</v>
      </c>
      <c r="G241" s="50">
        <v>1.5358394399999999</v>
      </c>
      <c r="H241" s="50">
        <v>0</v>
      </c>
      <c r="I241" s="50">
        <v>6.3073329999999997E-2</v>
      </c>
      <c r="J241" s="51">
        <v>0</v>
      </c>
      <c r="K241" s="51">
        <v>0.22273734000000001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44023.15902777778</v>
      </c>
      <c r="C242" s="50">
        <v>23.135711669999999</v>
      </c>
      <c r="D242" s="50">
        <v>1004.0567627</v>
      </c>
      <c r="E242" s="50">
        <v>94.702514649999998</v>
      </c>
      <c r="F242" s="50">
        <v>201.82096863000001</v>
      </c>
      <c r="G242" s="50">
        <v>1.40023601</v>
      </c>
      <c r="H242" s="50">
        <v>0</v>
      </c>
      <c r="I242" s="50">
        <v>0.41617382000000003</v>
      </c>
      <c r="J242" s="51">
        <v>0.32108161000000002</v>
      </c>
      <c r="K242" s="51">
        <v>0.22273734000000001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44023.159722222219</v>
      </c>
      <c r="C243" s="50">
        <v>23.192352289999999</v>
      </c>
      <c r="D243" s="50">
        <v>1003.9690551800001</v>
      </c>
      <c r="E243" s="50">
        <v>94.53877258</v>
      </c>
      <c r="F243" s="50">
        <v>185.94813538</v>
      </c>
      <c r="G243" s="50">
        <v>1.12902927</v>
      </c>
      <c r="H243" s="50">
        <v>0</v>
      </c>
      <c r="I243" s="50">
        <v>0.32803640000000001</v>
      </c>
      <c r="J243" s="51">
        <v>0</v>
      </c>
      <c r="K243" s="51">
        <v>0.38684613000000001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44023.160416666666</v>
      </c>
      <c r="C244" s="50">
        <v>23.132537840000001</v>
      </c>
      <c r="D244" s="50">
        <v>1003.9690551800001</v>
      </c>
      <c r="E244" s="50">
        <v>94.265892030000003</v>
      </c>
      <c r="F244" s="50">
        <v>175.23997498</v>
      </c>
      <c r="G244" s="50">
        <v>0.92562401000000005</v>
      </c>
      <c r="H244" s="50">
        <v>0</v>
      </c>
      <c r="I244" s="50">
        <v>0.41617382000000003</v>
      </c>
      <c r="J244" s="51">
        <v>0.14827446999999999</v>
      </c>
      <c r="K244" s="51">
        <v>0.30491974999999999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44023.161111111112</v>
      </c>
      <c r="C245" s="50">
        <v>23.12628174</v>
      </c>
      <c r="D245" s="50">
        <v>1004.0713501</v>
      </c>
      <c r="E245" s="50">
        <v>94.141136169999996</v>
      </c>
      <c r="F245" s="50">
        <v>229.11769104000001</v>
      </c>
      <c r="G245" s="50">
        <v>0.3832103</v>
      </c>
      <c r="H245" s="50">
        <v>0</v>
      </c>
      <c r="I245" s="50">
        <v>0.32803640000000001</v>
      </c>
      <c r="J245" s="51">
        <v>0</v>
      </c>
      <c r="K245" s="51">
        <v>0.63313728999999996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44023.161805555559</v>
      </c>
      <c r="C246" s="50">
        <v>23.101074220000001</v>
      </c>
      <c r="D246" s="50">
        <v>1003.9690551800001</v>
      </c>
      <c r="E246" s="50">
        <v>94.156738279999999</v>
      </c>
      <c r="F246" s="50">
        <v>156.26557922000001</v>
      </c>
      <c r="G246" s="50">
        <v>1.6036411500000001</v>
      </c>
      <c r="H246" s="50">
        <v>0</v>
      </c>
      <c r="I246" s="50">
        <v>0.32803640000000001</v>
      </c>
      <c r="J246" s="51">
        <v>0</v>
      </c>
      <c r="K246" s="51">
        <v>0.30491974999999999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44023.162499999999</v>
      </c>
      <c r="C247" s="50">
        <v>23.101074220000001</v>
      </c>
      <c r="D247" s="50">
        <v>1003.88128662</v>
      </c>
      <c r="E247" s="50">
        <v>94.059280400000006</v>
      </c>
      <c r="F247" s="50">
        <v>211.50462340999999</v>
      </c>
      <c r="G247" s="50">
        <v>1.6036411500000001</v>
      </c>
      <c r="H247" s="50">
        <v>0</v>
      </c>
      <c r="I247" s="50">
        <v>0.41617382000000003</v>
      </c>
      <c r="J247" s="51">
        <v>0</v>
      </c>
      <c r="K247" s="51">
        <v>0.30491974999999999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44023.163194444445</v>
      </c>
      <c r="C248" s="50">
        <v>23.119964599999999</v>
      </c>
      <c r="D248" s="50">
        <v>1003.9690551800001</v>
      </c>
      <c r="E248" s="50">
        <v>94.094360350000002</v>
      </c>
      <c r="F248" s="50">
        <v>184.48858643</v>
      </c>
      <c r="G248" s="50">
        <v>1.3324343000000001</v>
      </c>
      <c r="H248" s="50">
        <v>0</v>
      </c>
      <c r="I248" s="50">
        <v>0.15148616000000001</v>
      </c>
      <c r="J248" s="51">
        <v>0</v>
      </c>
      <c r="K248" s="51">
        <v>0.22273734000000001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44023.163888888892</v>
      </c>
      <c r="C249" s="50">
        <v>23.11053467</v>
      </c>
      <c r="D249" s="50">
        <v>1003.98364258</v>
      </c>
      <c r="E249" s="50">
        <v>93.985206599999998</v>
      </c>
      <c r="F249" s="50">
        <v>180.95195007000001</v>
      </c>
      <c r="G249" s="50">
        <v>1.26463258</v>
      </c>
      <c r="H249" s="50">
        <v>0</v>
      </c>
      <c r="I249" s="50">
        <v>0.59272402999999996</v>
      </c>
      <c r="J249" s="51">
        <v>0</v>
      </c>
      <c r="K249" s="51">
        <v>0.22273734000000001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44023.164583333331</v>
      </c>
      <c r="C250" s="50">
        <v>23.11053467</v>
      </c>
      <c r="D250" s="50">
        <v>1003.9690551800001</v>
      </c>
      <c r="E250" s="50">
        <v>93.946220400000001</v>
      </c>
      <c r="F250" s="50">
        <v>170.81916809000001</v>
      </c>
      <c r="G250" s="50">
        <v>0.85782230000000004</v>
      </c>
      <c r="H250" s="50">
        <v>0</v>
      </c>
      <c r="I250" s="50">
        <v>0</v>
      </c>
      <c r="J250" s="51">
        <v>0</v>
      </c>
      <c r="K250" s="51">
        <v>0.22273734000000001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44023.165277777778</v>
      </c>
      <c r="C251" s="50">
        <v>23.116821290000001</v>
      </c>
      <c r="D251" s="50">
        <v>1003.9690551800001</v>
      </c>
      <c r="E251" s="50">
        <v>93.872146610000001</v>
      </c>
      <c r="F251" s="50">
        <v>199.11235045999999</v>
      </c>
      <c r="G251" s="50">
        <v>1.5358394399999999</v>
      </c>
      <c r="H251" s="50">
        <v>0</v>
      </c>
      <c r="I251" s="50">
        <v>0.32803640000000001</v>
      </c>
      <c r="J251" s="51">
        <v>0</v>
      </c>
      <c r="K251" s="51">
        <v>0.38684613000000001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44023.165972222225</v>
      </c>
      <c r="C252" s="50">
        <v>23.091644290000001</v>
      </c>
      <c r="D252" s="50">
        <v>1003.9690551800001</v>
      </c>
      <c r="E252" s="50">
        <v>93.868240360000001</v>
      </c>
      <c r="F252" s="50">
        <v>162.07580565999999</v>
      </c>
      <c r="G252" s="50">
        <v>1.12902927</v>
      </c>
      <c r="H252" s="50">
        <v>0</v>
      </c>
      <c r="I252" s="50">
        <v>0.15148616000000001</v>
      </c>
      <c r="J252" s="51">
        <v>0</v>
      </c>
      <c r="K252" s="51">
        <v>0.22273734000000001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44023.166666666664</v>
      </c>
      <c r="C253" s="50">
        <v>23.101074220000001</v>
      </c>
      <c r="D253" s="50">
        <v>1003.86669922</v>
      </c>
      <c r="E253" s="50">
        <v>93.989089969999995</v>
      </c>
      <c r="F253" s="50">
        <v>181.58349609000001</v>
      </c>
      <c r="G253" s="50">
        <v>0.92562401000000005</v>
      </c>
      <c r="H253" s="50">
        <v>0</v>
      </c>
      <c r="I253" s="50">
        <v>0.23962358</v>
      </c>
      <c r="J253" s="51">
        <v>0</v>
      </c>
      <c r="K253" s="51">
        <v>0.55095488000000004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44023.167361111111</v>
      </c>
      <c r="C254" s="50">
        <v>23.10421753</v>
      </c>
      <c r="D254" s="50">
        <v>1003.9690551800001</v>
      </c>
      <c r="E254" s="50">
        <v>94.063163759999995</v>
      </c>
      <c r="F254" s="50">
        <v>192.27761841</v>
      </c>
      <c r="G254" s="50">
        <v>1.12902927</v>
      </c>
      <c r="H254" s="50">
        <v>0</v>
      </c>
      <c r="I254" s="50">
        <v>0.23962358</v>
      </c>
      <c r="J254" s="51">
        <v>0</v>
      </c>
      <c r="K254" s="51">
        <v>0.22273734000000001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44023.168055555558</v>
      </c>
      <c r="C255" s="50">
        <v>23.101074220000001</v>
      </c>
      <c r="D255" s="50">
        <v>1003.88128662</v>
      </c>
      <c r="E255" s="50">
        <v>94.016380310000002</v>
      </c>
      <c r="F255" s="50">
        <v>200.29122924999999</v>
      </c>
      <c r="G255" s="50">
        <v>0.58661549999999996</v>
      </c>
      <c r="H255" s="50">
        <v>0</v>
      </c>
      <c r="I255" s="50">
        <v>0.41617382000000003</v>
      </c>
      <c r="J255" s="51">
        <v>0</v>
      </c>
      <c r="K255" s="51">
        <v>0.30491974999999999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44023.168749999997</v>
      </c>
      <c r="C256" s="50">
        <v>23.066467289999999</v>
      </c>
      <c r="D256" s="50">
        <v>1003.86669922</v>
      </c>
      <c r="E256" s="50">
        <v>93.981300349999998</v>
      </c>
      <c r="F256" s="50">
        <v>224.34600829999999</v>
      </c>
      <c r="G256" s="50">
        <v>1.1968308700000001</v>
      </c>
      <c r="H256" s="50">
        <v>0</v>
      </c>
      <c r="I256" s="50">
        <v>6.3073329999999997E-2</v>
      </c>
      <c r="J256" s="51">
        <v>0</v>
      </c>
      <c r="K256" s="51">
        <v>0.14081097000000001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44023.169444444444</v>
      </c>
      <c r="C257" s="50">
        <v>23.082183839999999</v>
      </c>
      <c r="D257" s="50">
        <v>1003.88128662</v>
      </c>
      <c r="E257" s="50">
        <v>94.082664489999999</v>
      </c>
      <c r="F257" s="50">
        <v>195.89849853999999</v>
      </c>
      <c r="G257" s="50">
        <v>0.58661549999999996</v>
      </c>
      <c r="H257" s="50">
        <v>0</v>
      </c>
      <c r="I257" s="50">
        <v>0</v>
      </c>
      <c r="J257" s="51">
        <v>0.14827446999999999</v>
      </c>
      <c r="K257" s="51">
        <v>0.30491974999999999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44023.170138888891</v>
      </c>
      <c r="C258" s="50">
        <v>23.088500979999999</v>
      </c>
      <c r="D258" s="50">
        <v>1003.7789917</v>
      </c>
      <c r="E258" s="50">
        <v>94.070976259999995</v>
      </c>
      <c r="F258" s="50">
        <v>197.49841309000001</v>
      </c>
      <c r="G258" s="50">
        <v>0.65441722000000002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44023.17083333333</v>
      </c>
      <c r="C259" s="50">
        <v>23.113647459999999</v>
      </c>
      <c r="D259" s="50">
        <v>1003.88128662</v>
      </c>
      <c r="E259" s="50">
        <v>94.265892030000003</v>
      </c>
      <c r="F259" s="50">
        <v>217.84812926999999</v>
      </c>
      <c r="G259" s="50">
        <v>0.79002059000000002</v>
      </c>
      <c r="H259" s="50">
        <v>0</v>
      </c>
      <c r="I259" s="50">
        <v>0</v>
      </c>
      <c r="J259" s="51">
        <v>0</v>
      </c>
      <c r="K259" s="51">
        <v>0.14081097000000001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44023.171527777777</v>
      </c>
      <c r="C260" s="50">
        <v>23.154602050000001</v>
      </c>
      <c r="D260" s="50">
        <v>1003.7789917</v>
      </c>
      <c r="E260" s="50">
        <v>94.32436371</v>
      </c>
      <c r="F260" s="50">
        <v>225.20211792000001</v>
      </c>
      <c r="G260" s="50">
        <v>0.31540858999999999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44023.172222222223</v>
      </c>
      <c r="C261" s="50">
        <v>23.15142822</v>
      </c>
      <c r="D261" s="50">
        <v>1003.69128418</v>
      </c>
      <c r="E261" s="50">
        <v>94.32045746</v>
      </c>
      <c r="F261" s="50">
        <v>211.26603699</v>
      </c>
      <c r="G261" s="50">
        <v>0.65441722000000002</v>
      </c>
      <c r="H261" s="50">
        <v>0</v>
      </c>
      <c r="I261" s="50">
        <v>0.32803640000000001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44023.17291666667</v>
      </c>
      <c r="C262" s="50">
        <v>23.10421753</v>
      </c>
      <c r="D262" s="50">
        <v>1003.88128662</v>
      </c>
      <c r="E262" s="50">
        <v>94.31655121</v>
      </c>
      <c r="F262" s="50">
        <v>211.84146118000001</v>
      </c>
      <c r="G262" s="50">
        <v>1.6714428699999999</v>
      </c>
      <c r="H262" s="50">
        <v>0</v>
      </c>
      <c r="I262" s="50">
        <v>0.15148616000000001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44023.173611111109</v>
      </c>
      <c r="C263" s="50">
        <v>23.00665283</v>
      </c>
      <c r="D263" s="50">
        <v>1003.69128418</v>
      </c>
      <c r="E263" s="50">
        <v>94.191825870000002</v>
      </c>
      <c r="F263" s="50">
        <v>197.24577332000001</v>
      </c>
      <c r="G263" s="50">
        <v>0.51881372999999997</v>
      </c>
      <c r="H263" s="50">
        <v>0</v>
      </c>
      <c r="I263" s="50">
        <v>0.15148616000000001</v>
      </c>
      <c r="J263" s="51">
        <v>6.173609E-2</v>
      </c>
      <c r="K263" s="51">
        <v>0.46902853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44023.174305555556</v>
      </c>
      <c r="C264" s="50">
        <v>23.025543209999999</v>
      </c>
      <c r="D264" s="50">
        <v>1003.7789917</v>
      </c>
      <c r="E264" s="50">
        <v>94.199607850000007</v>
      </c>
      <c r="F264" s="50">
        <v>212.78176880000001</v>
      </c>
      <c r="G264" s="50">
        <v>1.0612275600000001</v>
      </c>
      <c r="H264" s="50">
        <v>0</v>
      </c>
      <c r="I264" s="50">
        <v>0.23962358</v>
      </c>
      <c r="J264" s="51">
        <v>0</v>
      </c>
      <c r="K264" s="51">
        <v>0.14081097000000001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44023.175000000003</v>
      </c>
      <c r="C265" s="50">
        <v>22.97518921</v>
      </c>
      <c r="D265" s="50">
        <v>1003.7789917</v>
      </c>
      <c r="E265" s="50">
        <v>94.129447940000006</v>
      </c>
      <c r="F265" s="50">
        <v>211.92565918</v>
      </c>
      <c r="G265" s="50">
        <v>1.12902927</v>
      </c>
      <c r="H265" s="50">
        <v>0</v>
      </c>
      <c r="I265" s="50">
        <v>0.41617382000000003</v>
      </c>
      <c r="J265" s="51">
        <v>0</v>
      </c>
      <c r="K265" s="51">
        <v>0.22273734000000001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44023.175694444442</v>
      </c>
      <c r="C266" s="50">
        <v>22.94372559</v>
      </c>
      <c r="D266" s="50">
        <v>1003.7789917</v>
      </c>
      <c r="E266" s="50">
        <v>94.028076170000006</v>
      </c>
      <c r="F266" s="50">
        <v>224.50039673000001</v>
      </c>
      <c r="G266" s="50">
        <v>1.0612275600000001</v>
      </c>
      <c r="H266" s="50">
        <v>0</v>
      </c>
      <c r="I266" s="50">
        <v>0.41617382000000003</v>
      </c>
      <c r="J266" s="51">
        <v>0.14827446999999999</v>
      </c>
      <c r="K266" s="51">
        <v>0.46902853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44023.176388888889</v>
      </c>
      <c r="C267" s="50">
        <v>22.984649659999999</v>
      </c>
      <c r="D267" s="50">
        <v>1003.7789917</v>
      </c>
      <c r="E267" s="50">
        <v>94.226905819999999</v>
      </c>
      <c r="F267" s="50">
        <v>230.39482117</v>
      </c>
      <c r="G267" s="50">
        <v>0.31540858999999999</v>
      </c>
      <c r="H267" s="50">
        <v>0</v>
      </c>
      <c r="I267" s="50">
        <v>0</v>
      </c>
      <c r="J267" s="51">
        <v>0</v>
      </c>
      <c r="K267" s="51">
        <v>0.14081097000000001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44023.177083333336</v>
      </c>
      <c r="C268" s="50">
        <v>23.03814697</v>
      </c>
      <c r="D268" s="50">
        <v>1003.6766357400001</v>
      </c>
      <c r="E268" s="50">
        <v>94.304862979999996</v>
      </c>
      <c r="F268" s="50">
        <v>246.16938782</v>
      </c>
      <c r="G268" s="50">
        <v>0.51881372999999997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44023.177777777775</v>
      </c>
      <c r="C269" s="50">
        <v>23.016113279999999</v>
      </c>
      <c r="D269" s="50">
        <v>1003.7789917</v>
      </c>
      <c r="E269" s="50">
        <v>94.269775390000007</v>
      </c>
      <c r="F269" s="50">
        <v>209.42755127000001</v>
      </c>
      <c r="G269" s="50">
        <v>0</v>
      </c>
      <c r="H269" s="50">
        <v>0</v>
      </c>
      <c r="I269" s="50">
        <v>0.15148616000000001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44023.178472222222</v>
      </c>
      <c r="C270" s="50">
        <v>23.0223999</v>
      </c>
      <c r="D270" s="50">
        <v>1003.7789917</v>
      </c>
      <c r="E270" s="50">
        <v>94.277587890000007</v>
      </c>
      <c r="F270" s="50">
        <v>236.38746642999999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44023.179166666669</v>
      </c>
      <c r="C271" s="50">
        <v>23.00665283</v>
      </c>
      <c r="D271" s="50">
        <v>1003.7789917</v>
      </c>
      <c r="E271" s="50">
        <v>94.375053410000007</v>
      </c>
      <c r="F271" s="50">
        <v>244.61157227000001</v>
      </c>
      <c r="G271" s="50">
        <v>0</v>
      </c>
      <c r="H271" s="50">
        <v>0</v>
      </c>
      <c r="I271" s="50">
        <v>0</v>
      </c>
      <c r="J271" s="51">
        <v>0</v>
      </c>
      <c r="K271" s="51">
        <v>0.14081097000000001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44023.179861111108</v>
      </c>
      <c r="C272" s="50">
        <v>22.987792970000001</v>
      </c>
      <c r="D272" s="50">
        <v>1003.6766357400001</v>
      </c>
      <c r="E272" s="50">
        <v>94.39453125</v>
      </c>
      <c r="F272" s="50">
        <v>270.16806029999998</v>
      </c>
      <c r="G272" s="50">
        <v>0</v>
      </c>
      <c r="H272" s="50">
        <v>0</v>
      </c>
      <c r="I272" s="50">
        <v>6.3073329999999997E-2</v>
      </c>
      <c r="J272" s="51">
        <v>0</v>
      </c>
      <c r="K272" s="51">
        <v>0.30491974999999999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44023.180555555555</v>
      </c>
      <c r="C273" s="50">
        <v>22.984649659999999</v>
      </c>
      <c r="D273" s="50">
        <v>1003.69128418</v>
      </c>
      <c r="E273" s="50">
        <v>94.410133360000003</v>
      </c>
      <c r="F273" s="50">
        <v>0</v>
      </c>
      <c r="G273" s="50">
        <v>0</v>
      </c>
      <c r="H273" s="50">
        <v>0</v>
      </c>
      <c r="I273" s="50">
        <v>0</v>
      </c>
      <c r="J273" s="51">
        <v>0</v>
      </c>
      <c r="K273" s="51">
        <v>0.14081097000000001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44023.181250000001</v>
      </c>
      <c r="C274" s="50">
        <v>22.950012210000001</v>
      </c>
      <c r="D274" s="50">
        <v>1003.69128418</v>
      </c>
      <c r="E274" s="50">
        <v>94.410133360000003</v>
      </c>
      <c r="F274" s="50">
        <v>219.265625</v>
      </c>
      <c r="G274" s="50">
        <v>0</v>
      </c>
      <c r="H274" s="50">
        <v>0</v>
      </c>
      <c r="I274" s="50">
        <v>0</v>
      </c>
      <c r="J274" s="51">
        <v>0</v>
      </c>
      <c r="K274" s="51">
        <v>5.8628569999999998E-2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44023.181944444441</v>
      </c>
      <c r="C275" s="50">
        <v>22.981475830000001</v>
      </c>
      <c r="D275" s="50">
        <v>1003.69128418</v>
      </c>
      <c r="E275" s="50">
        <v>94.453002929999997</v>
      </c>
      <c r="F275" s="50">
        <v>342.13598632999998</v>
      </c>
      <c r="G275" s="50">
        <v>0</v>
      </c>
      <c r="H275" s="50">
        <v>0</v>
      </c>
      <c r="I275" s="50">
        <v>0.41617382000000003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44023.182638888888</v>
      </c>
      <c r="C276" s="50">
        <v>22.981475830000001</v>
      </c>
      <c r="D276" s="50">
        <v>1003.58892822</v>
      </c>
      <c r="E276" s="50">
        <v>94.562156680000001</v>
      </c>
      <c r="F276" s="50">
        <v>308.17294312000001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44023.183333333334</v>
      </c>
      <c r="C277" s="50">
        <v>22.940582280000001</v>
      </c>
      <c r="D277" s="50">
        <v>1003.58892822</v>
      </c>
      <c r="E277" s="50">
        <v>94.61284637</v>
      </c>
      <c r="F277" s="50">
        <v>293.00186157000002</v>
      </c>
      <c r="G277" s="50">
        <v>0</v>
      </c>
      <c r="H277" s="50">
        <v>0</v>
      </c>
      <c r="I277" s="50">
        <v>0</v>
      </c>
      <c r="J277" s="51">
        <v>0</v>
      </c>
      <c r="K277" s="51">
        <v>5.8628569999999998E-2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44023.184027777781</v>
      </c>
      <c r="C278" s="50">
        <v>22.934295649999999</v>
      </c>
      <c r="D278" s="50">
        <v>1003.58892822</v>
      </c>
      <c r="E278" s="50">
        <v>94.558280940000003</v>
      </c>
      <c r="F278" s="50">
        <v>300.73474120999998</v>
      </c>
      <c r="G278" s="50">
        <v>0</v>
      </c>
      <c r="H278" s="50">
        <v>0</v>
      </c>
      <c r="I278" s="50">
        <v>0.32803640000000001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44023.18472222222</v>
      </c>
      <c r="C279" s="50">
        <v>22.915405270000001</v>
      </c>
      <c r="D279" s="50">
        <v>1003.58892822</v>
      </c>
      <c r="E279" s="50">
        <v>94.624534609999998</v>
      </c>
      <c r="F279" s="50">
        <v>265.49459839000002</v>
      </c>
      <c r="G279" s="50">
        <v>0</v>
      </c>
      <c r="H279" s="50">
        <v>0</v>
      </c>
      <c r="I279" s="50">
        <v>0.23962358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44023.185416666667</v>
      </c>
      <c r="C280" s="50">
        <v>22.85247803</v>
      </c>
      <c r="D280" s="50">
        <v>1003.58892822</v>
      </c>
      <c r="E280" s="50">
        <v>94.675224299999996</v>
      </c>
      <c r="F280" s="50">
        <v>290.08276367000002</v>
      </c>
      <c r="G280" s="50">
        <v>0</v>
      </c>
      <c r="H280" s="50">
        <v>0</v>
      </c>
      <c r="I280" s="50">
        <v>0.23962358</v>
      </c>
      <c r="J280" s="51">
        <v>0</v>
      </c>
      <c r="K280" s="51">
        <v>5.8628569999999998E-2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44023.186111111114</v>
      </c>
      <c r="C281" s="50">
        <v>22.874481200000002</v>
      </c>
      <c r="D281" s="50">
        <v>1003.48657227</v>
      </c>
      <c r="E281" s="50">
        <v>94.710304260000001</v>
      </c>
      <c r="F281" s="50">
        <v>266.58929443</v>
      </c>
      <c r="G281" s="50">
        <v>0</v>
      </c>
      <c r="H281" s="50">
        <v>0</v>
      </c>
      <c r="I281" s="50">
        <v>0.32803640000000001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44023.186805555553</v>
      </c>
      <c r="C282" s="50">
        <v>22.836730960000001</v>
      </c>
      <c r="D282" s="50">
        <v>1003.39886475</v>
      </c>
      <c r="E282" s="50">
        <v>94.796073910000004</v>
      </c>
      <c r="F282" s="50">
        <v>256.41439818999999</v>
      </c>
      <c r="G282" s="50">
        <v>0</v>
      </c>
      <c r="H282" s="50">
        <v>0</v>
      </c>
      <c r="I282" s="50">
        <v>0.32803640000000001</v>
      </c>
      <c r="J282" s="51">
        <v>0</v>
      </c>
      <c r="K282" s="51">
        <v>0.14081097000000001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44023.1875</v>
      </c>
      <c r="C283" s="50">
        <v>22.83041382</v>
      </c>
      <c r="D283" s="50">
        <v>1003.48657227</v>
      </c>
      <c r="E283" s="50">
        <v>94.799980160000004</v>
      </c>
      <c r="F283" s="50">
        <v>241.06088256999999</v>
      </c>
      <c r="G283" s="50">
        <v>0</v>
      </c>
      <c r="H283" s="50">
        <v>0</v>
      </c>
      <c r="I283" s="50">
        <v>0.23962358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44023.188194444447</v>
      </c>
      <c r="C284" s="50">
        <v>22.87133789</v>
      </c>
      <c r="D284" s="50">
        <v>1003.5012207</v>
      </c>
      <c r="E284" s="50">
        <v>94.952003480000002</v>
      </c>
      <c r="F284" s="50">
        <v>290.57397460999999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44023.188888888886</v>
      </c>
      <c r="C285" s="50">
        <v>22.912261959999999</v>
      </c>
      <c r="D285" s="50">
        <v>1003.39886475</v>
      </c>
      <c r="E285" s="50">
        <v>95.026077270000002</v>
      </c>
      <c r="F285" s="50">
        <v>259.53002930000002</v>
      </c>
      <c r="G285" s="50">
        <v>0</v>
      </c>
      <c r="H285" s="50">
        <v>0</v>
      </c>
      <c r="I285" s="50">
        <v>0</v>
      </c>
      <c r="J285" s="51">
        <v>0</v>
      </c>
      <c r="K285" s="51">
        <v>0.14081097000000001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44023.189583333333</v>
      </c>
      <c r="C286" s="50">
        <v>22.90911865</v>
      </c>
      <c r="D286" s="50">
        <v>1003.39886475</v>
      </c>
      <c r="E286" s="50">
        <v>95.127441410000003</v>
      </c>
      <c r="F286" s="50">
        <v>307.56948853</v>
      </c>
      <c r="G286" s="50">
        <v>0</v>
      </c>
      <c r="H286" s="50">
        <v>0</v>
      </c>
      <c r="I286" s="50">
        <v>0</v>
      </c>
      <c r="J286" s="51">
        <v>0</v>
      </c>
      <c r="K286" s="51">
        <v>5.8628569999999998E-2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44023.19027777778</v>
      </c>
      <c r="C287" s="50">
        <v>22.90911865</v>
      </c>
      <c r="D287" s="50">
        <v>1003.39886475</v>
      </c>
      <c r="E287" s="50">
        <v>95.166404720000003</v>
      </c>
      <c r="F287" s="50">
        <v>347.74972534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44023.190972222219</v>
      </c>
      <c r="C288" s="50">
        <v>22.91854858</v>
      </c>
      <c r="D288" s="50">
        <v>1003.39886475</v>
      </c>
      <c r="E288" s="50">
        <v>95.240478519999996</v>
      </c>
      <c r="F288" s="50">
        <v>259.76861572000001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44023.191666666666</v>
      </c>
      <c r="C289" s="50">
        <v>22.946868899999998</v>
      </c>
      <c r="D289" s="50">
        <v>1003.39886475</v>
      </c>
      <c r="E289" s="50">
        <v>95.295066829999996</v>
      </c>
      <c r="F289" s="50">
        <v>53.11340714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44023.192361111112</v>
      </c>
      <c r="C290" s="50">
        <v>22.934295649999999</v>
      </c>
      <c r="D290" s="50">
        <v>1003.31115723</v>
      </c>
      <c r="E290" s="50">
        <v>95.306762699999993</v>
      </c>
      <c r="F290" s="50">
        <v>34.938983919999998</v>
      </c>
      <c r="G290" s="50">
        <v>0</v>
      </c>
      <c r="H290" s="50">
        <v>0</v>
      </c>
      <c r="I290" s="50">
        <v>6.3073329999999997E-2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44023.193055555559</v>
      </c>
      <c r="C291" s="50">
        <v>22.89337158</v>
      </c>
      <c r="D291" s="50">
        <v>1003.39886475</v>
      </c>
      <c r="E291" s="50">
        <v>95.302856449999993</v>
      </c>
      <c r="F291" s="50">
        <v>8.2738037099999993</v>
      </c>
      <c r="G291" s="50">
        <v>0</v>
      </c>
      <c r="H291" s="50">
        <v>0</v>
      </c>
      <c r="I291" s="50">
        <v>0.15148616000000001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44023.193749999999</v>
      </c>
      <c r="C292" s="50">
        <v>22.94372559</v>
      </c>
      <c r="D292" s="50">
        <v>1003.39886475</v>
      </c>
      <c r="E292" s="50">
        <v>95.314552309999996</v>
      </c>
      <c r="F292" s="50">
        <v>29.648057940000001</v>
      </c>
      <c r="G292" s="50">
        <v>0</v>
      </c>
      <c r="H292" s="50">
        <v>0</v>
      </c>
      <c r="I292" s="50">
        <v>6.3073329999999997E-2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44023.194444444445</v>
      </c>
      <c r="C293" s="50">
        <v>22.921691890000002</v>
      </c>
      <c r="D293" s="50">
        <v>1003.39886475</v>
      </c>
      <c r="E293" s="50">
        <v>95.365234380000004</v>
      </c>
      <c r="F293" s="50">
        <v>22.630914690000001</v>
      </c>
      <c r="G293" s="50">
        <v>0</v>
      </c>
      <c r="H293" s="50">
        <v>0</v>
      </c>
      <c r="I293" s="50">
        <v>6.3073329999999997E-2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44023.195138888892</v>
      </c>
      <c r="C294" s="50">
        <v>22.90280151</v>
      </c>
      <c r="D294" s="50">
        <v>1003.31115723</v>
      </c>
      <c r="E294" s="50">
        <v>95.337944030000003</v>
      </c>
      <c r="F294" s="50">
        <v>41.942111969999999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44023.195833333331</v>
      </c>
      <c r="C295" s="50">
        <v>22.912261959999999</v>
      </c>
      <c r="D295" s="50">
        <v>1003.29650879</v>
      </c>
      <c r="E295" s="50">
        <v>95.295066829999996</v>
      </c>
      <c r="F295" s="50">
        <v>55.597503660000001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44023.196527777778</v>
      </c>
      <c r="C296" s="50">
        <v>22.912261959999999</v>
      </c>
      <c r="D296" s="50">
        <v>1003.5012207</v>
      </c>
      <c r="E296" s="50">
        <v>95.283378600000006</v>
      </c>
      <c r="F296" s="50">
        <v>47.569881440000003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44023.197222222225</v>
      </c>
      <c r="C297" s="50">
        <v>22.91854858</v>
      </c>
      <c r="D297" s="50">
        <v>1003.29650879</v>
      </c>
      <c r="E297" s="50">
        <v>95.33406067</v>
      </c>
      <c r="F297" s="50">
        <v>12.42795467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44023.197916666664</v>
      </c>
      <c r="C298" s="50">
        <v>22.96575928</v>
      </c>
      <c r="D298" s="50">
        <v>1003.39886475</v>
      </c>
      <c r="E298" s="50">
        <v>95.408134459999999</v>
      </c>
      <c r="F298" s="50">
        <v>35.72490311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44023.198611111111</v>
      </c>
      <c r="C299" s="50">
        <v>22.934295649999999</v>
      </c>
      <c r="D299" s="50">
        <v>1003.5012207</v>
      </c>
      <c r="E299" s="50">
        <v>95.435401920000004</v>
      </c>
      <c r="F299" s="50">
        <v>19.431079860000001</v>
      </c>
      <c r="G299" s="50">
        <v>0</v>
      </c>
      <c r="H299" s="50">
        <v>0</v>
      </c>
      <c r="I299" s="50">
        <v>6.3073329999999997E-2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44023.199305555558</v>
      </c>
      <c r="C300" s="50">
        <v>22.931152340000001</v>
      </c>
      <c r="D300" s="50">
        <v>1003.58892822</v>
      </c>
      <c r="E300" s="50">
        <v>95.451004029999993</v>
      </c>
      <c r="F300" s="50">
        <v>87.834289549999994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44023.199999999997</v>
      </c>
      <c r="C301" s="50">
        <v>22.931152340000001</v>
      </c>
      <c r="D301" s="50">
        <v>1003.58892822</v>
      </c>
      <c r="E301" s="50">
        <v>95.482177730000004</v>
      </c>
      <c r="F301" s="50">
        <v>55.822063450000002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44023.200694444444</v>
      </c>
      <c r="C302" s="50">
        <v>22.921691890000002</v>
      </c>
      <c r="D302" s="50">
        <v>1003.5012207</v>
      </c>
      <c r="E302" s="50">
        <v>95.47048187</v>
      </c>
      <c r="F302" s="50">
        <v>34.967067720000003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44023.201388888891</v>
      </c>
      <c r="C303" s="50">
        <v>22.896514889999999</v>
      </c>
      <c r="D303" s="50">
        <v>1003.48657227</v>
      </c>
      <c r="E303" s="50">
        <v>95.513381960000004</v>
      </c>
      <c r="F303" s="50">
        <v>71.358009339999995</v>
      </c>
      <c r="G303" s="50">
        <v>0</v>
      </c>
      <c r="H303" s="50">
        <v>0</v>
      </c>
      <c r="I303" s="50">
        <v>6.3073329999999997E-2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44023.20208333333</v>
      </c>
      <c r="C304" s="50">
        <v>22.912261959999999</v>
      </c>
      <c r="D304" s="50">
        <v>1003.58892822</v>
      </c>
      <c r="E304" s="50">
        <v>95.595237729999994</v>
      </c>
      <c r="F304" s="50">
        <v>107.60862732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44023.202777777777</v>
      </c>
      <c r="C305" s="50">
        <v>22.905975340000001</v>
      </c>
      <c r="D305" s="50">
        <v>1003.48657227</v>
      </c>
      <c r="E305" s="50">
        <v>95.610839839999997</v>
      </c>
      <c r="F305" s="50">
        <v>48.243518829999999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44023.203472222223</v>
      </c>
      <c r="C306" s="50">
        <v>22.905975340000001</v>
      </c>
      <c r="D306" s="50">
        <v>1003.58892822</v>
      </c>
      <c r="E306" s="50">
        <v>95.681007390000005</v>
      </c>
      <c r="F306" s="50">
        <v>38.461597439999998</v>
      </c>
      <c r="G306" s="50">
        <v>0</v>
      </c>
      <c r="H306" s="50">
        <v>0</v>
      </c>
      <c r="I306" s="50">
        <v>6.3073329999999997E-2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44023.20416666667</v>
      </c>
      <c r="C307" s="50">
        <v>22.934295649999999</v>
      </c>
      <c r="D307" s="50">
        <v>1003.58892822</v>
      </c>
      <c r="E307" s="50">
        <v>95.758987430000005</v>
      </c>
      <c r="F307" s="50">
        <v>53.885303499999999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44023.204861111109</v>
      </c>
      <c r="C308" s="50">
        <v>22.931152340000001</v>
      </c>
      <c r="D308" s="50">
        <v>1003.58892822</v>
      </c>
      <c r="E308" s="50">
        <v>95.778465269999998</v>
      </c>
      <c r="F308" s="50">
        <v>57.67457581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44023.205555555556</v>
      </c>
      <c r="C309" s="50">
        <v>22.91854858</v>
      </c>
      <c r="D309" s="50">
        <v>1003.58892822</v>
      </c>
      <c r="E309" s="50">
        <v>95.727783200000005</v>
      </c>
      <c r="F309" s="50">
        <v>72.747421259999996</v>
      </c>
      <c r="G309" s="50">
        <v>0</v>
      </c>
      <c r="H309" s="50">
        <v>0</v>
      </c>
      <c r="I309" s="50">
        <v>0.15148616000000001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44023.206250000003</v>
      </c>
      <c r="C310" s="50">
        <v>22.90280151</v>
      </c>
      <c r="D310" s="50">
        <v>1003.58892822</v>
      </c>
      <c r="E310" s="50">
        <v>95.774559019999998</v>
      </c>
      <c r="F310" s="50">
        <v>47.471618650000003</v>
      </c>
      <c r="G310" s="50">
        <v>0</v>
      </c>
      <c r="H310" s="50">
        <v>0</v>
      </c>
      <c r="I310" s="50">
        <v>6.3073329999999997E-2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44023.206944444442</v>
      </c>
      <c r="C311" s="50">
        <v>22.92797852</v>
      </c>
      <c r="D311" s="50">
        <v>1003.69128418</v>
      </c>
      <c r="E311" s="50">
        <v>95.770683289999994</v>
      </c>
      <c r="F311" s="50">
        <v>47.359336849999998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44023.207638888889</v>
      </c>
      <c r="C312" s="50">
        <v>22.921691890000002</v>
      </c>
      <c r="D312" s="50">
        <v>1003.69128418</v>
      </c>
      <c r="E312" s="50">
        <v>95.836936949999995</v>
      </c>
      <c r="F312" s="50">
        <v>73.407043459999997</v>
      </c>
      <c r="G312" s="50">
        <v>0</v>
      </c>
      <c r="H312" s="50">
        <v>0</v>
      </c>
      <c r="I312" s="50">
        <v>0.15148616000000001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44023.208333333336</v>
      </c>
      <c r="C313" s="50">
        <v>22.924835210000001</v>
      </c>
      <c r="D313" s="50">
        <v>1003.6766357400001</v>
      </c>
      <c r="E313" s="50">
        <v>95.864234920000001</v>
      </c>
      <c r="F313" s="50">
        <v>62.797107699999998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44023.209027777775</v>
      </c>
      <c r="C314" s="50">
        <v>22.924835210000001</v>
      </c>
      <c r="D314" s="50">
        <v>1003.69128418</v>
      </c>
      <c r="E314" s="50">
        <v>95.879837039999998</v>
      </c>
      <c r="F314" s="50">
        <v>66.123237610000004</v>
      </c>
      <c r="G314" s="50">
        <v>0</v>
      </c>
      <c r="H314" s="50">
        <v>0</v>
      </c>
      <c r="I314" s="50">
        <v>0.15148616000000001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44023.209722222222</v>
      </c>
      <c r="C315" s="50">
        <v>22.921691890000002</v>
      </c>
      <c r="D315" s="50">
        <v>1003.7789917</v>
      </c>
      <c r="E315" s="50">
        <v>95.891532900000001</v>
      </c>
      <c r="F315" s="50">
        <v>71.708862300000007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44023.210416666669</v>
      </c>
      <c r="C316" s="50">
        <v>22.931152340000001</v>
      </c>
      <c r="D316" s="50">
        <v>1003.6766357400001</v>
      </c>
      <c r="E316" s="50">
        <v>95.860328670000001</v>
      </c>
      <c r="F316" s="50">
        <v>68.242416379999995</v>
      </c>
      <c r="G316" s="50">
        <v>0</v>
      </c>
      <c r="H316" s="50">
        <v>0</v>
      </c>
      <c r="I316" s="50">
        <v>0</v>
      </c>
      <c r="J316" s="51">
        <v>0</v>
      </c>
      <c r="K316" s="51">
        <v>5.8628569999999998E-2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44023.211111111108</v>
      </c>
      <c r="C317" s="50">
        <v>22.946868899999998</v>
      </c>
      <c r="D317" s="50">
        <v>1003.7789917</v>
      </c>
      <c r="E317" s="50">
        <v>95.903221130000006</v>
      </c>
      <c r="F317" s="50">
        <v>66.095161439999998</v>
      </c>
      <c r="G317" s="50">
        <v>0</v>
      </c>
      <c r="H317" s="50">
        <v>0</v>
      </c>
      <c r="I317" s="50">
        <v>0.23962358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44023.211805555555</v>
      </c>
      <c r="C318" s="50">
        <v>22.940582280000001</v>
      </c>
      <c r="D318" s="50">
        <v>1003.7789917</v>
      </c>
      <c r="E318" s="50">
        <v>95.879837039999998</v>
      </c>
      <c r="F318" s="50">
        <v>43.35956573</v>
      </c>
      <c r="G318" s="50">
        <v>0</v>
      </c>
      <c r="H318" s="50">
        <v>0</v>
      </c>
      <c r="I318" s="50">
        <v>0.15148616000000001</v>
      </c>
      <c r="J318" s="51">
        <v>0</v>
      </c>
      <c r="K318" s="51">
        <v>5.8628569999999998E-2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44023.212500000001</v>
      </c>
      <c r="C319" s="50">
        <v>22.97518921</v>
      </c>
      <c r="D319" s="50">
        <v>1003.69128418</v>
      </c>
      <c r="E319" s="50">
        <v>95.907127380000006</v>
      </c>
      <c r="F319" s="50">
        <v>80.7890625</v>
      </c>
      <c r="G319" s="50">
        <v>0</v>
      </c>
      <c r="H319" s="50">
        <v>0</v>
      </c>
      <c r="I319" s="50">
        <v>0</v>
      </c>
      <c r="J319" s="51">
        <v>0</v>
      </c>
      <c r="K319" s="51">
        <v>5.8628569999999998E-2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44023.213194444441</v>
      </c>
      <c r="C320" s="50">
        <v>23.01296997</v>
      </c>
      <c r="D320" s="50">
        <v>1003.7789917</v>
      </c>
      <c r="E320" s="50">
        <v>95.950004579999998</v>
      </c>
      <c r="F320" s="50">
        <v>335.34335327000002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44023.213888888888</v>
      </c>
      <c r="C321" s="50">
        <v>22.987792970000001</v>
      </c>
      <c r="D321" s="50">
        <v>1003.7789917</v>
      </c>
      <c r="E321" s="50">
        <v>95.903221130000006</v>
      </c>
      <c r="F321" s="50">
        <v>124.01473236</v>
      </c>
      <c r="G321" s="50">
        <v>0</v>
      </c>
      <c r="H321" s="50">
        <v>0</v>
      </c>
      <c r="I321" s="50">
        <v>6.3073329999999997E-2</v>
      </c>
      <c r="J321" s="51">
        <v>0</v>
      </c>
      <c r="K321" s="51">
        <v>0.14081097000000001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44023.214583333334</v>
      </c>
      <c r="C322" s="50">
        <v>23.019256590000001</v>
      </c>
      <c r="D322" s="50">
        <v>1003.69128418</v>
      </c>
      <c r="E322" s="50">
        <v>95.875930789999998</v>
      </c>
      <c r="F322" s="50">
        <v>148.91159058</v>
      </c>
      <c r="G322" s="50">
        <v>0</v>
      </c>
      <c r="H322" s="50">
        <v>0</v>
      </c>
      <c r="I322" s="50">
        <v>0.15148616000000001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44023.215277777781</v>
      </c>
      <c r="C323" s="50">
        <v>22.994079589999998</v>
      </c>
      <c r="D323" s="50">
        <v>1003.7789917</v>
      </c>
      <c r="E323" s="50">
        <v>95.879837039999998</v>
      </c>
      <c r="F323" s="50">
        <v>128.63201903999999</v>
      </c>
      <c r="G323" s="50">
        <v>0</v>
      </c>
      <c r="H323" s="50">
        <v>0</v>
      </c>
      <c r="I323" s="50">
        <v>0.15148616000000001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44023.21597222222</v>
      </c>
      <c r="C324" s="50">
        <v>23.003540040000001</v>
      </c>
      <c r="D324" s="50">
        <v>1003.7789917</v>
      </c>
      <c r="E324" s="50">
        <v>95.825248720000005</v>
      </c>
      <c r="F324" s="50">
        <v>294.75616454999999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44023.216666666667</v>
      </c>
      <c r="C325" s="50">
        <v>23.03814697</v>
      </c>
      <c r="D325" s="50">
        <v>1003.7789917</v>
      </c>
      <c r="E325" s="50">
        <v>95.879837039999998</v>
      </c>
      <c r="F325" s="50">
        <v>294.75616454999999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44023.217361111114</v>
      </c>
      <c r="C326" s="50">
        <v>23.05700684</v>
      </c>
      <c r="D326" s="50">
        <v>1003.6766357400001</v>
      </c>
      <c r="E326" s="50">
        <v>95.852539059999998</v>
      </c>
      <c r="F326" s="50">
        <v>294.75616454999999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44023.218055555553</v>
      </c>
      <c r="C327" s="50">
        <v>23.028686520000001</v>
      </c>
      <c r="D327" s="50">
        <v>1003.7789917</v>
      </c>
      <c r="E327" s="50">
        <v>95.801856990000005</v>
      </c>
      <c r="F327" s="50">
        <v>294.74209595000002</v>
      </c>
      <c r="G327" s="50">
        <v>0</v>
      </c>
      <c r="H327" s="50">
        <v>0</v>
      </c>
      <c r="I327" s="50">
        <v>0.23962358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44023.21875</v>
      </c>
      <c r="C328" s="50">
        <v>23.0223999</v>
      </c>
      <c r="D328" s="50">
        <v>1003.7789917</v>
      </c>
      <c r="E328" s="50">
        <v>95.801856990000005</v>
      </c>
      <c r="F328" s="50">
        <v>103.5246582</v>
      </c>
      <c r="G328" s="50">
        <v>0</v>
      </c>
      <c r="H328" s="50">
        <v>0</v>
      </c>
      <c r="I328" s="50">
        <v>0.23962358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44023.219444444447</v>
      </c>
      <c r="C329" s="50">
        <v>23.0223999</v>
      </c>
      <c r="D329" s="50">
        <v>1003.86669922</v>
      </c>
      <c r="E329" s="50">
        <v>95.805763240000005</v>
      </c>
      <c r="F329" s="50">
        <v>61.000709530000002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44023.220138888886</v>
      </c>
      <c r="C330" s="50">
        <v>23.0223999</v>
      </c>
      <c r="D330" s="50">
        <v>1003.86669922</v>
      </c>
      <c r="E330" s="50">
        <v>95.786254880000001</v>
      </c>
      <c r="F330" s="50">
        <v>37.563400270000002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44023.220833333333</v>
      </c>
      <c r="C331" s="50">
        <v>23.025543209999999</v>
      </c>
      <c r="D331" s="50">
        <v>1003.86669922</v>
      </c>
      <c r="E331" s="50">
        <v>95.778465269999998</v>
      </c>
      <c r="F331" s="50">
        <v>58.362232210000002</v>
      </c>
      <c r="G331" s="50">
        <v>0</v>
      </c>
      <c r="H331" s="50">
        <v>0</v>
      </c>
      <c r="I331" s="50">
        <v>0.15148616000000001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44023.22152777778</v>
      </c>
      <c r="C332" s="50">
        <v>23.016113279999999</v>
      </c>
      <c r="D332" s="50">
        <v>1003.88128662</v>
      </c>
      <c r="E332" s="50">
        <v>95.755081180000005</v>
      </c>
      <c r="F332" s="50">
        <v>128.14083862000001</v>
      </c>
      <c r="G332" s="50">
        <v>0</v>
      </c>
      <c r="H332" s="50">
        <v>0</v>
      </c>
      <c r="I332" s="50">
        <v>0.23962358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44023.222222222219</v>
      </c>
      <c r="C333" s="50">
        <v>23.01296997</v>
      </c>
      <c r="D333" s="50">
        <v>1003.88128662</v>
      </c>
      <c r="E333" s="50">
        <v>95.751174930000005</v>
      </c>
      <c r="F333" s="50">
        <v>140.07002258</v>
      </c>
      <c r="G333" s="50">
        <v>0</v>
      </c>
      <c r="H333" s="50">
        <v>0</v>
      </c>
      <c r="I333" s="50">
        <v>6.3073329999999997E-2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44023.222916666666</v>
      </c>
      <c r="C334" s="50">
        <v>23.019256590000001</v>
      </c>
      <c r="D334" s="50">
        <v>1003.88128662</v>
      </c>
      <c r="E334" s="50">
        <v>95.731689450000005</v>
      </c>
      <c r="F334" s="50">
        <v>130.2881012</v>
      </c>
      <c r="G334" s="50">
        <v>0</v>
      </c>
      <c r="H334" s="50">
        <v>0</v>
      </c>
      <c r="I334" s="50">
        <v>6.3073329999999997E-2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44023.223611111112</v>
      </c>
      <c r="C335" s="50">
        <v>23.03814697</v>
      </c>
      <c r="D335" s="50">
        <v>1003.88128662</v>
      </c>
      <c r="E335" s="50">
        <v>95.758987430000005</v>
      </c>
      <c r="F335" s="50">
        <v>294.43334960999999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44023.224305555559</v>
      </c>
      <c r="C336" s="50">
        <v>23.019256590000001</v>
      </c>
      <c r="D336" s="50">
        <v>1003.9690551800001</v>
      </c>
      <c r="E336" s="50">
        <v>95.755081180000005</v>
      </c>
      <c r="F336" s="50">
        <v>294.41937256</v>
      </c>
      <c r="G336" s="50">
        <v>0</v>
      </c>
      <c r="H336" s="50">
        <v>0</v>
      </c>
      <c r="I336" s="50">
        <v>0.15148616000000001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44023.224999999999</v>
      </c>
      <c r="C337" s="50">
        <v>23.031860349999999</v>
      </c>
      <c r="D337" s="50">
        <v>1003.9690551800001</v>
      </c>
      <c r="E337" s="50">
        <v>95.751174930000005</v>
      </c>
      <c r="F337" s="50">
        <v>294.43334960999999</v>
      </c>
      <c r="G337" s="50">
        <v>0</v>
      </c>
      <c r="H337" s="50">
        <v>0</v>
      </c>
      <c r="I337" s="50">
        <v>0</v>
      </c>
      <c r="J337" s="51">
        <v>0</v>
      </c>
      <c r="K337" s="51">
        <v>5.8628569999999998E-2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44023.225694444445</v>
      </c>
      <c r="C338" s="50">
        <v>23.003540040000001</v>
      </c>
      <c r="D338" s="50">
        <v>1003.9690551800001</v>
      </c>
      <c r="E338" s="50">
        <v>95.747291559999994</v>
      </c>
      <c r="F338" s="50">
        <v>294.43334960999999</v>
      </c>
      <c r="G338" s="50">
        <v>0</v>
      </c>
      <c r="H338" s="50">
        <v>0</v>
      </c>
      <c r="I338" s="50">
        <v>6.3073329999999997E-2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44023.226388888892</v>
      </c>
      <c r="C339" s="50">
        <v>23.047576899999999</v>
      </c>
      <c r="D339" s="50">
        <v>1003.9690551800001</v>
      </c>
      <c r="E339" s="50">
        <v>95.743385309999994</v>
      </c>
      <c r="F339" s="50">
        <v>315.49887085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44023.227083333331</v>
      </c>
      <c r="C340" s="50">
        <v>23.016113279999999</v>
      </c>
      <c r="D340" s="50">
        <v>1004.0567627</v>
      </c>
      <c r="E340" s="50">
        <v>95.766777039999994</v>
      </c>
      <c r="F340" s="50">
        <v>338.34674072000001</v>
      </c>
      <c r="G340" s="50">
        <v>0</v>
      </c>
      <c r="H340" s="50">
        <v>0</v>
      </c>
      <c r="I340" s="50">
        <v>0</v>
      </c>
      <c r="J340" s="51">
        <v>0</v>
      </c>
      <c r="K340" s="51">
        <v>5.8628569999999998E-2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44023.227777777778</v>
      </c>
      <c r="C341" s="50">
        <v>23.00665283</v>
      </c>
      <c r="D341" s="50">
        <v>1004.0567627</v>
      </c>
      <c r="E341" s="50">
        <v>95.747291559999994</v>
      </c>
      <c r="F341" s="50">
        <v>333.35052489999998</v>
      </c>
      <c r="G341" s="50">
        <v>0</v>
      </c>
      <c r="H341" s="50">
        <v>0</v>
      </c>
      <c r="I341" s="50">
        <v>0.23962358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44023.228472222225</v>
      </c>
      <c r="C342" s="50">
        <v>22.99093628</v>
      </c>
      <c r="D342" s="50">
        <v>1004.0567627</v>
      </c>
      <c r="E342" s="50">
        <v>95.716087340000001</v>
      </c>
      <c r="F342" s="50">
        <v>291.94927978999999</v>
      </c>
      <c r="G342" s="50">
        <v>0</v>
      </c>
      <c r="H342" s="50">
        <v>0</v>
      </c>
      <c r="I342" s="50">
        <v>0.23962358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44023.229166666664</v>
      </c>
      <c r="C343" s="50">
        <v>22.997222900000001</v>
      </c>
      <c r="D343" s="50">
        <v>1004.0567627</v>
      </c>
      <c r="E343" s="50">
        <v>95.747291559999994</v>
      </c>
      <c r="F343" s="50">
        <v>158.21635437</v>
      </c>
      <c r="G343" s="50">
        <v>0</v>
      </c>
      <c r="H343" s="50">
        <v>0</v>
      </c>
      <c r="I343" s="50">
        <v>0.59272402999999996</v>
      </c>
      <c r="J343" s="51">
        <v>0</v>
      </c>
      <c r="K343" s="51">
        <v>0.30491974999999999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44023.229861111111</v>
      </c>
      <c r="C344" s="50">
        <v>23.01296997</v>
      </c>
      <c r="D344" s="50">
        <v>1004.0567627</v>
      </c>
      <c r="E344" s="50">
        <v>95.719993590000001</v>
      </c>
      <c r="F344" s="50">
        <v>167.33865356000001</v>
      </c>
      <c r="G344" s="50">
        <v>0</v>
      </c>
      <c r="H344" s="50">
        <v>0</v>
      </c>
      <c r="I344" s="50">
        <v>6.3073329999999997E-2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44023.230555555558</v>
      </c>
      <c r="C345" s="50">
        <v>23.019256590000001</v>
      </c>
      <c r="D345" s="50">
        <v>1004.0567627</v>
      </c>
      <c r="E345" s="50">
        <v>95.630325319999997</v>
      </c>
      <c r="F345" s="50">
        <v>174.70666503999999</v>
      </c>
      <c r="G345" s="50">
        <v>0</v>
      </c>
      <c r="H345" s="50">
        <v>0</v>
      </c>
      <c r="I345" s="50">
        <v>0.50458663999999998</v>
      </c>
      <c r="J345" s="51">
        <v>0</v>
      </c>
      <c r="K345" s="51">
        <v>5.8628569999999998E-2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44023.231249999997</v>
      </c>
      <c r="C346" s="50">
        <v>22.997222900000001</v>
      </c>
      <c r="D346" s="50">
        <v>1004.0567627</v>
      </c>
      <c r="E346" s="50">
        <v>95.64202118</v>
      </c>
      <c r="F346" s="50">
        <v>67.891555789999998</v>
      </c>
      <c r="G346" s="50">
        <v>0</v>
      </c>
      <c r="H346" s="50">
        <v>0</v>
      </c>
      <c r="I346" s="50">
        <v>0.41617382000000003</v>
      </c>
      <c r="J346" s="51">
        <v>0.23454322999999999</v>
      </c>
      <c r="K346" s="51">
        <v>0.46902853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44023.231944444444</v>
      </c>
      <c r="C347" s="50">
        <v>23.009796139999999</v>
      </c>
      <c r="D347" s="50">
        <v>1004.0567627</v>
      </c>
      <c r="E347" s="50">
        <v>95.634231569999997</v>
      </c>
      <c r="F347" s="50">
        <v>26.448223110000001</v>
      </c>
      <c r="G347" s="50">
        <v>0</v>
      </c>
      <c r="H347" s="50">
        <v>0</v>
      </c>
      <c r="I347" s="50">
        <v>0.50458663999999998</v>
      </c>
      <c r="J347" s="51">
        <v>0.23454322999999999</v>
      </c>
      <c r="K347" s="51">
        <v>0.38684613000000001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44023.232638888891</v>
      </c>
      <c r="C348" s="50">
        <v>23.0223999</v>
      </c>
      <c r="D348" s="50">
        <v>1004.15905762</v>
      </c>
      <c r="E348" s="50">
        <v>95.669311519999994</v>
      </c>
      <c r="F348" s="50">
        <v>9.2842826800000005</v>
      </c>
      <c r="G348" s="50">
        <v>0</v>
      </c>
      <c r="H348" s="50">
        <v>0</v>
      </c>
      <c r="I348" s="50">
        <v>0.59272402999999996</v>
      </c>
      <c r="J348" s="51">
        <v>0.23454322999999999</v>
      </c>
      <c r="K348" s="51">
        <v>5.8628569999999998E-2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44023.23333333333</v>
      </c>
      <c r="C349" s="50">
        <v>23.085327150000001</v>
      </c>
      <c r="D349" s="50">
        <v>1004.15905762</v>
      </c>
      <c r="E349" s="50">
        <v>95.661521910000005</v>
      </c>
      <c r="F349" s="50">
        <v>349.51800537000003</v>
      </c>
      <c r="G349" s="50">
        <v>0</v>
      </c>
      <c r="H349" s="50">
        <v>0</v>
      </c>
      <c r="I349" s="50">
        <v>0.41617382000000003</v>
      </c>
      <c r="J349" s="51">
        <v>0</v>
      </c>
      <c r="K349" s="51">
        <v>0.22273734000000001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44023.234027777777</v>
      </c>
      <c r="C350" s="50">
        <v>23.050750730000001</v>
      </c>
      <c r="D350" s="50">
        <v>1004.15905762</v>
      </c>
      <c r="E350" s="50">
        <v>95.692703249999994</v>
      </c>
      <c r="F350" s="50">
        <v>349.47589111000002</v>
      </c>
      <c r="G350" s="50">
        <v>0</v>
      </c>
      <c r="H350" s="50">
        <v>0</v>
      </c>
      <c r="I350" s="50">
        <v>1.03423738</v>
      </c>
      <c r="J350" s="51">
        <v>0.49388873999999999</v>
      </c>
      <c r="K350" s="51">
        <v>0.22273734000000001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44023.234722222223</v>
      </c>
      <c r="C351" s="50">
        <v>22.997222900000001</v>
      </c>
      <c r="D351" s="50">
        <v>1004.2614135699999</v>
      </c>
      <c r="E351" s="50">
        <v>95.739479059999994</v>
      </c>
      <c r="F351" s="50">
        <v>349.47589111000002</v>
      </c>
      <c r="G351" s="50">
        <v>0</v>
      </c>
      <c r="H351" s="50">
        <v>0</v>
      </c>
      <c r="I351" s="50">
        <v>1.03423738</v>
      </c>
      <c r="J351" s="51">
        <v>0.58015751999999998</v>
      </c>
      <c r="K351" s="51">
        <v>0.87917244000000005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44023.23541666667</v>
      </c>
      <c r="C352" s="50">
        <v>23.025543209999999</v>
      </c>
      <c r="D352" s="50">
        <v>1004.2614135699999</v>
      </c>
      <c r="E352" s="50">
        <v>95.696609499999994</v>
      </c>
      <c r="F352" s="50">
        <v>340.03082275000003</v>
      </c>
      <c r="G352" s="50">
        <v>0</v>
      </c>
      <c r="H352" s="50">
        <v>0</v>
      </c>
      <c r="I352" s="50">
        <v>1.03423738</v>
      </c>
      <c r="J352" s="51">
        <v>0.75296468000000005</v>
      </c>
      <c r="K352" s="51">
        <v>0.79724609999999996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44023.236111111109</v>
      </c>
      <c r="C353" s="50">
        <v>23.044433590000001</v>
      </c>
      <c r="D353" s="50">
        <v>1004.24676514</v>
      </c>
      <c r="E353" s="50">
        <v>95.735595700000005</v>
      </c>
      <c r="F353" s="50">
        <v>340.01675415</v>
      </c>
      <c r="G353" s="50">
        <v>0</v>
      </c>
      <c r="H353" s="50">
        <v>0</v>
      </c>
      <c r="I353" s="50">
        <v>1.2989250400000001</v>
      </c>
      <c r="J353" s="51">
        <v>0.92577182999999996</v>
      </c>
      <c r="K353" s="51">
        <v>1.1254636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44023.236805555556</v>
      </c>
      <c r="C354" s="50">
        <v>23.047576899999999</v>
      </c>
      <c r="D354" s="50">
        <v>1004.24676514</v>
      </c>
      <c r="E354" s="50">
        <v>95.786254880000001</v>
      </c>
      <c r="F354" s="50">
        <v>22.967710490000002</v>
      </c>
      <c r="G354" s="50">
        <v>0</v>
      </c>
      <c r="H354" s="50">
        <v>0</v>
      </c>
      <c r="I354" s="50">
        <v>1.2107876500000001</v>
      </c>
      <c r="J354" s="51">
        <v>1.2713861500000001</v>
      </c>
      <c r="K354" s="51">
        <v>1.0432812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44023.237500000003</v>
      </c>
      <c r="C355" s="50">
        <v>23.047576899999999</v>
      </c>
      <c r="D355" s="50">
        <v>1004.2614135699999</v>
      </c>
      <c r="E355" s="50">
        <v>95.809669490000005</v>
      </c>
      <c r="F355" s="50">
        <v>25.676368709999998</v>
      </c>
      <c r="G355" s="50">
        <v>0</v>
      </c>
      <c r="H355" s="50">
        <v>0</v>
      </c>
      <c r="I355" s="50">
        <v>1.47547531</v>
      </c>
      <c r="J355" s="51">
        <v>1.09857893</v>
      </c>
      <c r="K355" s="51">
        <v>1.0432812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44023.238194444442</v>
      </c>
      <c r="C356" s="50">
        <v>23.044433590000001</v>
      </c>
      <c r="D356" s="50">
        <v>1004.34912109</v>
      </c>
      <c r="E356" s="50">
        <v>95.836936949999995</v>
      </c>
      <c r="F356" s="50">
        <v>32.497032169999997</v>
      </c>
      <c r="G356" s="50">
        <v>1.1968308700000001</v>
      </c>
      <c r="H356" s="50">
        <v>0</v>
      </c>
      <c r="I356" s="50">
        <v>1.12237477</v>
      </c>
      <c r="J356" s="51">
        <v>0.58015751999999998</v>
      </c>
      <c r="K356" s="51">
        <v>0.79724609999999996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44023.238888888889</v>
      </c>
      <c r="C357" s="50">
        <v>23.041290279999998</v>
      </c>
      <c r="D357" s="50">
        <v>1004.34912109</v>
      </c>
      <c r="E357" s="50">
        <v>95.856445309999998</v>
      </c>
      <c r="F357" s="50">
        <v>41.577232360000004</v>
      </c>
      <c r="G357" s="50">
        <v>0</v>
      </c>
      <c r="H357" s="50">
        <v>0</v>
      </c>
      <c r="I357" s="50">
        <v>2.0051260000000002</v>
      </c>
      <c r="J357" s="51">
        <v>1.7898075600000001</v>
      </c>
      <c r="K357" s="51">
        <v>1.20739007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44023.239583333336</v>
      </c>
      <c r="C358" s="50">
        <v>23.028686520000001</v>
      </c>
      <c r="D358" s="50">
        <v>1004.34912109</v>
      </c>
      <c r="E358" s="50">
        <v>95.836936949999995</v>
      </c>
      <c r="F358" s="50">
        <v>66.221458440000006</v>
      </c>
      <c r="G358" s="50">
        <v>0.51881372999999997</v>
      </c>
      <c r="H358" s="50">
        <v>0</v>
      </c>
      <c r="I358" s="50">
        <v>1.8285757300000001</v>
      </c>
      <c r="J358" s="51">
        <v>1.7035387799999999</v>
      </c>
      <c r="K358" s="51">
        <v>1.1254636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44023.240277777775</v>
      </c>
      <c r="C359" s="50">
        <v>23.019256590000001</v>
      </c>
      <c r="D359" s="50">
        <v>1004.34912109</v>
      </c>
      <c r="E359" s="50">
        <v>95.934402469999995</v>
      </c>
      <c r="F359" s="50">
        <v>92.002502440000001</v>
      </c>
      <c r="G359" s="50">
        <v>0</v>
      </c>
      <c r="H359" s="50">
        <v>0</v>
      </c>
      <c r="I359" s="50">
        <v>2.1816761499999999</v>
      </c>
      <c r="J359" s="51">
        <v>1.9626146600000001</v>
      </c>
      <c r="K359" s="51">
        <v>1.4536812299999999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44023.240972222222</v>
      </c>
      <c r="C360" s="50">
        <v>23.019256590000001</v>
      </c>
      <c r="D360" s="50">
        <v>1004.45141602</v>
      </c>
      <c r="E360" s="50">
        <v>95.918823239999995</v>
      </c>
      <c r="F360" s="50">
        <v>96.956588749999995</v>
      </c>
      <c r="G360" s="50">
        <v>0</v>
      </c>
      <c r="H360" s="50">
        <v>0</v>
      </c>
      <c r="I360" s="50">
        <v>2.27008915</v>
      </c>
      <c r="J360" s="51">
        <v>2.5675745000000001</v>
      </c>
      <c r="K360" s="51">
        <v>2.3561515800000001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44023.241666666669</v>
      </c>
      <c r="C361" s="50">
        <v>22.994079589999998</v>
      </c>
      <c r="D361" s="50">
        <v>1004.45141602</v>
      </c>
      <c r="E361" s="50">
        <v>95.930519099999998</v>
      </c>
      <c r="F361" s="50">
        <v>80.396102909999996</v>
      </c>
      <c r="G361" s="50">
        <v>0</v>
      </c>
      <c r="H361" s="50">
        <v>0</v>
      </c>
      <c r="I361" s="50">
        <v>2.7113268399999999</v>
      </c>
      <c r="J361" s="51">
        <v>2.3947672799999999</v>
      </c>
      <c r="K361" s="51">
        <v>2.3561515800000001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44023.242361111108</v>
      </c>
      <c r="C362" s="50">
        <v>23.00665283</v>
      </c>
      <c r="D362" s="50">
        <v>1004.45141602</v>
      </c>
      <c r="E362" s="50">
        <v>95.973388670000006</v>
      </c>
      <c r="F362" s="50">
        <v>62.235706329999999</v>
      </c>
      <c r="G362" s="50">
        <v>0</v>
      </c>
      <c r="H362" s="50">
        <v>0</v>
      </c>
      <c r="I362" s="50">
        <v>3.2409777599999998</v>
      </c>
      <c r="J362" s="51">
        <v>3.4316101099999998</v>
      </c>
      <c r="K362" s="51">
        <v>2.5202603300000002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44023.243055555555</v>
      </c>
      <c r="C363" s="50">
        <v>22.987792970000001</v>
      </c>
      <c r="D363" s="50">
        <v>1004.53918457</v>
      </c>
      <c r="E363" s="50">
        <v>95.988990779999995</v>
      </c>
      <c r="F363" s="50">
        <v>60.481452939999997</v>
      </c>
      <c r="G363" s="50">
        <v>0.72221886999999996</v>
      </c>
      <c r="H363" s="50">
        <v>0</v>
      </c>
      <c r="I363" s="50">
        <v>4.2121415100000004</v>
      </c>
      <c r="J363" s="51">
        <v>3.34507179</v>
      </c>
      <c r="K363" s="51">
        <v>2.6843690900000001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44023.243750000001</v>
      </c>
      <c r="C364" s="50">
        <v>22.96575928</v>
      </c>
      <c r="D364" s="50">
        <v>1004.53918457</v>
      </c>
      <c r="E364" s="50">
        <v>96.004592900000006</v>
      </c>
      <c r="F364" s="50">
        <v>76.185836789999996</v>
      </c>
      <c r="G364" s="50">
        <v>0.45101202000000001</v>
      </c>
      <c r="H364" s="50">
        <v>0</v>
      </c>
      <c r="I364" s="50">
        <v>4.4768295299999998</v>
      </c>
      <c r="J364" s="51">
        <v>4.3819146199999999</v>
      </c>
      <c r="K364" s="51">
        <v>3.2588777499999999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44023.244444444441</v>
      </c>
      <c r="C365" s="50">
        <v>22.984649659999999</v>
      </c>
      <c r="D365" s="50">
        <v>1004.53918457</v>
      </c>
      <c r="E365" s="50">
        <v>96.020164489999999</v>
      </c>
      <c r="F365" s="50">
        <v>74.585922240000002</v>
      </c>
      <c r="G365" s="50">
        <v>0</v>
      </c>
      <c r="H365" s="50">
        <v>0</v>
      </c>
      <c r="I365" s="50">
        <v>5.27116776</v>
      </c>
      <c r="J365" s="51">
        <v>4.7275290500000002</v>
      </c>
      <c r="K365" s="51">
        <v>3.9153130100000002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44023.245138888888</v>
      </c>
      <c r="C366" s="50">
        <v>23.000366209999999</v>
      </c>
      <c r="D366" s="50">
        <v>1004.53918457</v>
      </c>
      <c r="E366" s="50">
        <v>96.066947940000006</v>
      </c>
      <c r="F366" s="50">
        <v>96.53559113</v>
      </c>
      <c r="G366" s="50">
        <v>0</v>
      </c>
      <c r="H366" s="50">
        <v>0</v>
      </c>
      <c r="I366" s="50">
        <v>5.8008184399999996</v>
      </c>
      <c r="J366" s="51">
        <v>5.6778335599999998</v>
      </c>
      <c r="K366" s="51">
        <v>4.1613478700000002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44023.245833333334</v>
      </c>
      <c r="C367" s="50">
        <v>23.025543209999999</v>
      </c>
      <c r="D367" s="50">
        <v>1004.55377197</v>
      </c>
      <c r="E367" s="50">
        <v>96.059158330000002</v>
      </c>
      <c r="F367" s="50">
        <v>86.079994200000002</v>
      </c>
      <c r="G367" s="50">
        <v>0</v>
      </c>
      <c r="H367" s="50">
        <v>0</v>
      </c>
      <c r="I367" s="50">
        <v>6.6835694300000004</v>
      </c>
      <c r="J367" s="51">
        <v>6.6284074799999999</v>
      </c>
      <c r="K367" s="51">
        <v>4.9818921100000004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44023.246527777781</v>
      </c>
      <c r="C368" s="50">
        <v>23.0223999</v>
      </c>
      <c r="D368" s="50">
        <v>1004.53918457</v>
      </c>
      <c r="E368" s="50">
        <v>96.090332029999999</v>
      </c>
      <c r="F368" s="50">
        <v>80.003150939999998</v>
      </c>
      <c r="G368" s="50">
        <v>0</v>
      </c>
      <c r="H368" s="50">
        <v>0</v>
      </c>
      <c r="I368" s="50">
        <v>7.5663209</v>
      </c>
      <c r="J368" s="51">
        <v>7.1468291300000004</v>
      </c>
      <c r="K368" s="51">
        <v>5.5561447099999999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44023.24722222222</v>
      </c>
      <c r="C369" s="50">
        <v>23.0223999</v>
      </c>
      <c r="D369" s="50">
        <v>1004.53918457</v>
      </c>
      <c r="E369" s="50">
        <v>96.105934140000002</v>
      </c>
      <c r="F369" s="50">
        <v>112.7592392</v>
      </c>
      <c r="G369" s="50">
        <v>0</v>
      </c>
      <c r="H369" s="50">
        <v>0</v>
      </c>
      <c r="I369" s="50">
        <v>8.6256217999999993</v>
      </c>
      <c r="J369" s="51">
        <v>8.1836719500000008</v>
      </c>
      <c r="K369" s="51">
        <v>6.8690147399999999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44023.247916666667</v>
      </c>
      <c r="C370" s="50">
        <v>23.03814697</v>
      </c>
      <c r="D370" s="50">
        <v>1004.62689209</v>
      </c>
      <c r="E370" s="50">
        <v>96.156616209999996</v>
      </c>
      <c r="F370" s="50">
        <v>142.79264832000001</v>
      </c>
      <c r="G370" s="50">
        <v>0</v>
      </c>
      <c r="H370" s="50">
        <v>0</v>
      </c>
      <c r="I370" s="50">
        <v>9.6849241300000006</v>
      </c>
      <c r="J370" s="51">
        <v>8.1836719500000008</v>
      </c>
      <c r="K370" s="51">
        <v>8.0999584200000001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44023.248611111114</v>
      </c>
      <c r="C371" s="50">
        <v>23.053863530000001</v>
      </c>
      <c r="D371" s="50">
        <v>1004.53918457</v>
      </c>
      <c r="E371" s="50">
        <v>96.133232120000002</v>
      </c>
      <c r="F371" s="50">
        <v>120.49211884</v>
      </c>
      <c r="G371" s="50">
        <v>0</v>
      </c>
      <c r="H371" s="50">
        <v>0</v>
      </c>
      <c r="I371" s="50">
        <v>10.39112473</v>
      </c>
      <c r="J371" s="51">
        <v>9.1339759800000007</v>
      </c>
      <c r="K371" s="51">
        <v>7.5254502299999997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44023.249305555553</v>
      </c>
      <c r="C372" s="50">
        <v>23.041290279999998</v>
      </c>
      <c r="D372" s="50">
        <v>1004.53918457</v>
      </c>
      <c r="E372" s="50">
        <v>96.156616209999996</v>
      </c>
      <c r="F372" s="50">
        <v>107.95948792</v>
      </c>
      <c r="G372" s="50">
        <v>0</v>
      </c>
      <c r="H372" s="50">
        <v>0</v>
      </c>
      <c r="I372" s="50">
        <v>11.538839340000001</v>
      </c>
      <c r="J372" s="51">
        <v>11.20766163</v>
      </c>
      <c r="K372" s="51">
        <v>8.5922851599999994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44023.25</v>
      </c>
      <c r="C373" s="50">
        <v>23.034973140000002</v>
      </c>
      <c r="D373" s="50">
        <v>1004.53918457</v>
      </c>
      <c r="E373" s="50">
        <v>96.098144529999999</v>
      </c>
      <c r="F373" s="50">
        <v>91.160423280000003</v>
      </c>
      <c r="G373" s="50">
        <v>0</v>
      </c>
      <c r="H373" s="50">
        <v>0</v>
      </c>
      <c r="I373" s="50">
        <v>12.42158985</v>
      </c>
      <c r="J373" s="51">
        <v>12.24450493</v>
      </c>
      <c r="K373" s="51">
        <v>9.6588640199999993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44023.250694444447</v>
      </c>
      <c r="C374" s="50">
        <v>23.009796139999999</v>
      </c>
      <c r="D374" s="50">
        <v>1004.6414794900001</v>
      </c>
      <c r="E374" s="50">
        <v>96.144920350000007</v>
      </c>
      <c r="F374" s="50">
        <v>105.02631378</v>
      </c>
      <c r="G374" s="50">
        <v>0</v>
      </c>
      <c r="H374" s="50">
        <v>0</v>
      </c>
      <c r="I374" s="50">
        <v>13.480891229999999</v>
      </c>
      <c r="J374" s="51">
        <v>12.158236499999999</v>
      </c>
      <c r="K374" s="51">
        <v>10.97173405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44023.251388888886</v>
      </c>
      <c r="C375" s="50">
        <v>23.0223999</v>
      </c>
      <c r="D375" s="50">
        <v>1004.6414794900001</v>
      </c>
      <c r="E375" s="50">
        <v>96.102027890000002</v>
      </c>
      <c r="F375" s="50">
        <v>97.110969539999999</v>
      </c>
      <c r="G375" s="50">
        <v>0</v>
      </c>
      <c r="H375" s="50">
        <v>0</v>
      </c>
      <c r="I375" s="50">
        <v>14.53991795</v>
      </c>
      <c r="J375" s="51">
        <v>13.799769400000001</v>
      </c>
      <c r="K375" s="51">
        <v>11.21802521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44023.252083333333</v>
      </c>
      <c r="C376" s="50">
        <v>23.066467289999999</v>
      </c>
      <c r="D376" s="50">
        <v>1004.53918457</v>
      </c>
      <c r="E376" s="50">
        <v>96.137138370000002</v>
      </c>
      <c r="F376" s="50">
        <v>110.34532166</v>
      </c>
      <c r="G376" s="50">
        <v>0</v>
      </c>
      <c r="H376" s="50">
        <v>0</v>
      </c>
      <c r="I376" s="50">
        <v>15.68763161</v>
      </c>
      <c r="J376" s="51">
        <v>14.92288113</v>
      </c>
      <c r="K376" s="51">
        <v>12.1204958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44023.25277777778</v>
      </c>
      <c r="C377" s="50">
        <v>23.06018066</v>
      </c>
      <c r="D377" s="50">
        <v>1004.6414794900001</v>
      </c>
      <c r="E377" s="50">
        <v>96.109840390000002</v>
      </c>
      <c r="F377" s="50">
        <v>80.354003910000003</v>
      </c>
      <c r="G377" s="50">
        <v>0</v>
      </c>
      <c r="H377" s="50">
        <v>0</v>
      </c>
      <c r="I377" s="50">
        <v>17.100034709999999</v>
      </c>
      <c r="J377" s="51">
        <v>16.132530209999999</v>
      </c>
      <c r="K377" s="51">
        <v>13.433365820000001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44023.253472222219</v>
      </c>
      <c r="C378" s="50">
        <v>23.05700684</v>
      </c>
      <c r="D378" s="50">
        <v>1004.62689209</v>
      </c>
      <c r="E378" s="50">
        <v>96.152709959999996</v>
      </c>
      <c r="F378" s="50">
        <v>58.895553589999999</v>
      </c>
      <c r="G378" s="50">
        <v>0</v>
      </c>
      <c r="H378" s="50">
        <v>0</v>
      </c>
      <c r="I378" s="50">
        <v>18.070922849999999</v>
      </c>
      <c r="J378" s="51">
        <v>17.169374470000001</v>
      </c>
      <c r="K378" s="51">
        <v>13.84350967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44023.254166666666</v>
      </c>
      <c r="C379" s="50">
        <v>23.053863530000001</v>
      </c>
      <c r="D379" s="50">
        <v>1004.53918457</v>
      </c>
      <c r="E379" s="50">
        <v>96.141014100000007</v>
      </c>
      <c r="F379" s="50">
        <v>65.140838619999997</v>
      </c>
      <c r="G379" s="50">
        <v>0</v>
      </c>
      <c r="H379" s="50">
        <v>0</v>
      </c>
      <c r="I379" s="50">
        <v>19.571737290000002</v>
      </c>
      <c r="J379" s="51">
        <v>19.243059160000001</v>
      </c>
      <c r="K379" s="51">
        <v>14.910345080000001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44023.254861111112</v>
      </c>
      <c r="C380" s="50">
        <v>23.066467289999999</v>
      </c>
      <c r="D380" s="50">
        <v>1004.83154297</v>
      </c>
      <c r="E380" s="50">
        <v>96.141014100000007</v>
      </c>
      <c r="F380" s="50">
        <v>68.705551150000005</v>
      </c>
      <c r="G380" s="50">
        <v>0</v>
      </c>
      <c r="H380" s="50">
        <v>0</v>
      </c>
      <c r="I380" s="50">
        <v>20.71917534</v>
      </c>
      <c r="J380" s="51">
        <v>20.539247509999999</v>
      </c>
      <c r="K380" s="51">
        <v>16.14103317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44023.255555555559</v>
      </c>
      <c r="C381" s="50">
        <v>23.047576899999999</v>
      </c>
      <c r="D381" s="50">
        <v>1004.62689209</v>
      </c>
      <c r="E381" s="50">
        <v>96.141014100000007</v>
      </c>
      <c r="F381" s="50">
        <v>34.616207119999999</v>
      </c>
      <c r="G381" s="50">
        <v>0.45101202000000001</v>
      </c>
      <c r="H381" s="50">
        <v>0</v>
      </c>
      <c r="I381" s="50">
        <v>21.95502853</v>
      </c>
      <c r="J381" s="51">
        <v>21.83516693</v>
      </c>
      <c r="K381" s="51">
        <v>17.20786858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44023.256249999999</v>
      </c>
      <c r="C382" s="50">
        <v>23.034973140000002</v>
      </c>
      <c r="D382" s="50">
        <v>1004.62689209</v>
      </c>
      <c r="E382" s="50">
        <v>96.141014100000007</v>
      </c>
      <c r="F382" s="50">
        <v>61.449787139999998</v>
      </c>
      <c r="G382" s="50">
        <v>0.24760683999999999</v>
      </c>
      <c r="H382" s="50">
        <v>0</v>
      </c>
      <c r="I382" s="50">
        <v>22.74964142</v>
      </c>
      <c r="J382" s="51">
        <v>21.748897549999999</v>
      </c>
      <c r="K382" s="51">
        <v>18.766773220000001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44023.256944444445</v>
      </c>
      <c r="C383" s="50">
        <v>23.050750730000001</v>
      </c>
      <c r="D383" s="50">
        <v>1004.6414794900001</v>
      </c>
      <c r="E383" s="50">
        <v>96.102027890000002</v>
      </c>
      <c r="F383" s="50">
        <v>25.718467709999999</v>
      </c>
      <c r="G383" s="50">
        <v>0</v>
      </c>
      <c r="H383" s="50">
        <v>0</v>
      </c>
      <c r="I383" s="50">
        <v>23.897079470000001</v>
      </c>
      <c r="J383" s="51">
        <v>23.131084439999999</v>
      </c>
      <c r="K383" s="51">
        <v>18.930881500000002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44023.257638888892</v>
      </c>
      <c r="C384" s="50">
        <v>23.075897220000002</v>
      </c>
      <c r="D384" s="50">
        <v>1004.62689209</v>
      </c>
      <c r="E384" s="50">
        <v>96.121536250000005</v>
      </c>
      <c r="F384" s="50">
        <v>59.90603256</v>
      </c>
      <c r="G384" s="50">
        <v>0</v>
      </c>
      <c r="H384" s="50">
        <v>0</v>
      </c>
      <c r="I384" s="50">
        <v>24.956380840000001</v>
      </c>
      <c r="J384" s="51">
        <v>24.340734479999998</v>
      </c>
      <c r="K384" s="51">
        <v>20.243753430000002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44023.258333333331</v>
      </c>
      <c r="C385" s="50">
        <v>23.085327150000001</v>
      </c>
      <c r="D385" s="50">
        <v>1004.83154297</v>
      </c>
      <c r="E385" s="50">
        <v>96.156616209999996</v>
      </c>
      <c r="F385" s="50">
        <v>70.123008729999995</v>
      </c>
      <c r="G385" s="50">
        <v>0</v>
      </c>
      <c r="H385" s="50">
        <v>0</v>
      </c>
      <c r="I385" s="50">
        <v>26.103820800000001</v>
      </c>
      <c r="J385" s="51">
        <v>25.464117049999999</v>
      </c>
      <c r="K385" s="51">
        <v>20.325935359999999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44023.259027777778</v>
      </c>
      <c r="C386" s="50">
        <v>23.097961430000002</v>
      </c>
      <c r="D386" s="50">
        <v>1004.83154297</v>
      </c>
      <c r="E386" s="50">
        <v>96.125442500000005</v>
      </c>
      <c r="F386" s="50">
        <v>62.27780533</v>
      </c>
      <c r="G386" s="50">
        <v>0</v>
      </c>
      <c r="H386" s="50">
        <v>0</v>
      </c>
      <c r="I386" s="50">
        <v>26.103820800000001</v>
      </c>
      <c r="J386" s="51">
        <v>26.58722878</v>
      </c>
      <c r="K386" s="51">
        <v>21.146478649999999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44023.259722222225</v>
      </c>
      <c r="C387" s="50">
        <v>23.113647459999999</v>
      </c>
      <c r="D387" s="50">
        <v>1004.83154297</v>
      </c>
      <c r="E387" s="50">
        <v>96.234596249999996</v>
      </c>
      <c r="F387" s="50">
        <v>49.983753200000002</v>
      </c>
      <c r="G387" s="50">
        <v>0</v>
      </c>
      <c r="H387" s="50">
        <v>0</v>
      </c>
      <c r="I387" s="50">
        <v>26.54533386</v>
      </c>
      <c r="J387" s="51">
        <v>26.155345919999998</v>
      </c>
      <c r="K387" s="51">
        <v>21.474697110000001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44023.260416666664</v>
      </c>
      <c r="C388" s="50">
        <v>23.116821290000001</v>
      </c>
      <c r="D388" s="50">
        <v>1004.6414794900001</v>
      </c>
      <c r="E388" s="50">
        <v>96.180007930000002</v>
      </c>
      <c r="F388" s="50">
        <v>13.77527428</v>
      </c>
      <c r="G388" s="50">
        <v>0</v>
      </c>
      <c r="H388" s="50">
        <v>0</v>
      </c>
      <c r="I388" s="50">
        <v>27.163122179999998</v>
      </c>
      <c r="J388" s="51">
        <v>27.019380569999999</v>
      </c>
      <c r="K388" s="51">
        <v>22.45909309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44023.261111111111</v>
      </c>
      <c r="C389" s="50">
        <v>23.11053467</v>
      </c>
      <c r="D389" s="50">
        <v>1004.81689453</v>
      </c>
      <c r="E389" s="50">
        <v>96.203392030000003</v>
      </c>
      <c r="F389" s="50">
        <v>352.00213623000002</v>
      </c>
      <c r="G389" s="50">
        <v>0</v>
      </c>
      <c r="H389" s="50">
        <v>0</v>
      </c>
      <c r="I389" s="50">
        <v>28.222423549999998</v>
      </c>
      <c r="J389" s="51">
        <v>27.710609439999999</v>
      </c>
      <c r="K389" s="51">
        <v>22.787309650000001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44023.261805555558</v>
      </c>
      <c r="C390" s="50">
        <v>23.10421753</v>
      </c>
      <c r="D390" s="50">
        <v>1004.62689209</v>
      </c>
      <c r="E390" s="50">
        <v>96.180007930000002</v>
      </c>
      <c r="F390" s="50">
        <v>15.48742771</v>
      </c>
      <c r="G390" s="50">
        <v>0</v>
      </c>
      <c r="H390" s="50">
        <v>0</v>
      </c>
      <c r="I390" s="50">
        <v>28.134286880000001</v>
      </c>
      <c r="J390" s="51">
        <v>28.747451779999999</v>
      </c>
      <c r="K390" s="51">
        <v>23.771963119999999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44023.262499999997</v>
      </c>
      <c r="C391" s="50">
        <v>23.107391360000001</v>
      </c>
      <c r="D391" s="50">
        <v>1004.62689209</v>
      </c>
      <c r="E391" s="50">
        <v>96.183914180000002</v>
      </c>
      <c r="F391" s="50">
        <v>26.027183529999999</v>
      </c>
      <c r="G391" s="50">
        <v>0</v>
      </c>
      <c r="H391" s="50">
        <v>0</v>
      </c>
      <c r="I391" s="50">
        <v>29.370138170000001</v>
      </c>
      <c r="J391" s="51">
        <v>29.784296040000001</v>
      </c>
      <c r="K391" s="51">
        <v>23.936071399999999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44023.263194444444</v>
      </c>
      <c r="C392" s="50">
        <v>23.129425049999998</v>
      </c>
      <c r="D392" s="50">
        <v>1004.62689209</v>
      </c>
      <c r="E392" s="50">
        <v>96.164405819999999</v>
      </c>
      <c r="F392" s="50">
        <v>46.545383450000003</v>
      </c>
      <c r="G392" s="50">
        <v>0</v>
      </c>
      <c r="H392" s="50">
        <v>0</v>
      </c>
      <c r="I392" s="50">
        <v>30.429439540000001</v>
      </c>
      <c r="J392" s="51">
        <v>31.08021355</v>
      </c>
      <c r="K392" s="51">
        <v>25.33112526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44023.263888888891</v>
      </c>
      <c r="C393" s="50">
        <v>23.129425049999998</v>
      </c>
      <c r="D393" s="50">
        <v>1004.62689209</v>
      </c>
      <c r="E393" s="50">
        <v>96.148826600000007</v>
      </c>
      <c r="F393" s="50">
        <v>290.20904540999999</v>
      </c>
      <c r="G393" s="50">
        <v>0</v>
      </c>
      <c r="H393" s="50">
        <v>0</v>
      </c>
      <c r="I393" s="50">
        <v>31.135641100000001</v>
      </c>
      <c r="J393" s="51">
        <v>31.253021239999999</v>
      </c>
      <c r="K393" s="51">
        <v>25.41305161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44023.26458333333</v>
      </c>
      <c r="C394" s="50">
        <v>23.129425049999998</v>
      </c>
      <c r="D394" s="50">
        <v>1004.53918457</v>
      </c>
      <c r="E394" s="50">
        <v>96.164405819999999</v>
      </c>
      <c r="F394" s="50">
        <v>352.47930908000001</v>
      </c>
      <c r="G394" s="50">
        <v>0</v>
      </c>
      <c r="H394" s="50">
        <v>0</v>
      </c>
      <c r="I394" s="50">
        <v>31.488740920000001</v>
      </c>
      <c r="J394" s="51">
        <v>32.289863590000003</v>
      </c>
      <c r="K394" s="51">
        <v>26.479887009999999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44023.265277777777</v>
      </c>
      <c r="C395" s="50">
        <v>23.119964599999999</v>
      </c>
      <c r="D395" s="50">
        <v>1004.62689209</v>
      </c>
      <c r="E395" s="50">
        <v>96.144920350000007</v>
      </c>
      <c r="F395" s="50">
        <v>312.29904175000001</v>
      </c>
      <c r="G395" s="50">
        <v>0</v>
      </c>
      <c r="H395" s="50">
        <v>0</v>
      </c>
      <c r="I395" s="50">
        <v>32.548042299999999</v>
      </c>
      <c r="J395" s="51">
        <v>32.721748349999999</v>
      </c>
      <c r="K395" s="51">
        <v>27.546464919999998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44023.265972222223</v>
      </c>
      <c r="C396" s="50">
        <v>23.091644290000001</v>
      </c>
      <c r="D396" s="50">
        <v>1004.62689209</v>
      </c>
      <c r="E396" s="50">
        <v>96.090332029999999</v>
      </c>
      <c r="F396" s="50">
        <v>13.95769119</v>
      </c>
      <c r="G396" s="50">
        <v>0</v>
      </c>
      <c r="H396" s="50">
        <v>0</v>
      </c>
      <c r="I396" s="50">
        <v>32.459629059999997</v>
      </c>
      <c r="J396" s="51">
        <v>33.240169530000003</v>
      </c>
      <c r="K396" s="51">
        <v>26.725921629999998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44023.26666666667</v>
      </c>
      <c r="C397" s="50">
        <v>23.170318600000002</v>
      </c>
      <c r="D397" s="50">
        <v>1004.6414794900001</v>
      </c>
      <c r="E397" s="50">
        <v>96.113746640000002</v>
      </c>
      <c r="F397" s="50">
        <v>12.175356860000001</v>
      </c>
      <c r="G397" s="50">
        <v>0</v>
      </c>
      <c r="H397" s="50">
        <v>0</v>
      </c>
      <c r="I397" s="50">
        <v>32.548042299999999</v>
      </c>
      <c r="J397" s="51">
        <v>33.153900149999998</v>
      </c>
      <c r="K397" s="51">
        <v>27.300430299999999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44023.267361111109</v>
      </c>
      <c r="C398" s="50">
        <v>23.11053467</v>
      </c>
      <c r="D398" s="50">
        <v>1004.6414794900001</v>
      </c>
      <c r="E398" s="50">
        <v>96.125442500000005</v>
      </c>
      <c r="F398" s="50">
        <v>46.194522859999999</v>
      </c>
      <c r="G398" s="50">
        <v>0</v>
      </c>
      <c r="H398" s="50">
        <v>0</v>
      </c>
      <c r="I398" s="50">
        <v>32.636180879999998</v>
      </c>
      <c r="J398" s="51">
        <v>33.240169530000003</v>
      </c>
      <c r="K398" s="51">
        <v>27.218248370000001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44023.268055555556</v>
      </c>
      <c r="C399" s="50">
        <v>23.047576899999999</v>
      </c>
      <c r="D399" s="50">
        <v>1004.83154297</v>
      </c>
      <c r="E399" s="50">
        <v>96.027976989999999</v>
      </c>
      <c r="F399" s="50">
        <v>50.74163437</v>
      </c>
      <c r="G399" s="50">
        <v>0</v>
      </c>
      <c r="H399" s="50">
        <v>0</v>
      </c>
      <c r="I399" s="50">
        <v>33.342380519999999</v>
      </c>
      <c r="J399" s="51">
        <v>33.585781099999998</v>
      </c>
      <c r="K399" s="51">
        <v>27.710573199999999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44023.268750000003</v>
      </c>
      <c r="C400" s="50">
        <v>23.066467289999999</v>
      </c>
      <c r="D400" s="50">
        <v>1004.83154297</v>
      </c>
      <c r="E400" s="50">
        <v>95.942214969999995</v>
      </c>
      <c r="F400" s="50">
        <v>0</v>
      </c>
      <c r="G400" s="50">
        <v>0</v>
      </c>
      <c r="H400" s="50">
        <v>0</v>
      </c>
      <c r="I400" s="50">
        <v>33.165828699999999</v>
      </c>
      <c r="J400" s="51">
        <v>33.585781099999998</v>
      </c>
      <c r="K400" s="51">
        <v>26.890029909999999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44023.269444444442</v>
      </c>
      <c r="C401" s="50">
        <v>23.069641109999999</v>
      </c>
      <c r="D401" s="50">
        <v>1004.91925049</v>
      </c>
      <c r="E401" s="50">
        <v>95.899314880000006</v>
      </c>
      <c r="F401" s="50">
        <v>71.765029909999996</v>
      </c>
      <c r="G401" s="50">
        <v>0</v>
      </c>
      <c r="H401" s="50">
        <v>0</v>
      </c>
      <c r="I401" s="50">
        <v>32.459629059999997</v>
      </c>
      <c r="J401" s="51">
        <v>33.240169530000003</v>
      </c>
      <c r="K401" s="51">
        <v>26.31577682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44023.270138888889</v>
      </c>
      <c r="C402" s="50">
        <v>23.05700684</v>
      </c>
      <c r="D402" s="50">
        <v>1004.91925049</v>
      </c>
      <c r="E402" s="50">
        <v>95.833061220000005</v>
      </c>
      <c r="F402" s="50">
        <v>77.491012569999995</v>
      </c>
      <c r="G402" s="50">
        <v>0</v>
      </c>
      <c r="H402" s="50">
        <v>0</v>
      </c>
      <c r="I402" s="50">
        <v>32.459629059999997</v>
      </c>
      <c r="J402" s="51">
        <v>33.240169530000003</v>
      </c>
      <c r="K402" s="51">
        <v>26.97221184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44023.270833333336</v>
      </c>
      <c r="C403" s="50">
        <v>23.063323969999999</v>
      </c>
      <c r="D403" s="50">
        <v>1005.0069580099999</v>
      </c>
      <c r="E403" s="50">
        <v>95.758987430000005</v>
      </c>
      <c r="F403" s="50">
        <v>49.338195800000001</v>
      </c>
      <c r="G403" s="50">
        <v>0</v>
      </c>
      <c r="H403" s="50">
        <v>0</v>
      </c>
      <c r="I403" s="50">
        <v>32.371490479999999</v>
      </c>
      <c r="J403" s="51">
        <v>33.153900149999998</v>
      </c>
      <c r="K403" s="51">
        <v>26.97221184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44023.271527777775</v>
      </c>
      <c r="C404" s="50">
        <v>23.097961430000002</v>
      </c>
      <c r="D404" s="50">
        <v>1005.02154541</v>
      </c>
      <c r="E404" s="50">
        <v>95.758987430000005</v>
      </c>
      <c r="F404" s="50">
        <v>46.868160250000003</v>
      </c>
      <c r="G404" s="50">
        <v>0</v>
      </c>
      <c r="H404" s="50">
        <v>0</v>
      </c>
      <c r="I404" s="50">
        <v>32.548042299999999</v>
      </c>
      <c r="J404" s="51">
        <v>33.499515529999996</v>
      </c>
      <c r="K404" s="51">
        <v>27.054138179999999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44023.272222222222</v>
      </c>
      <c r="C405" s="50">
        <v>23.091644290000001</v>
      </c>
      <c r="D405" s="50">
        <v>1004.91925049</v>
      </c>
      <c r="E405" s="50">
        <v>95.731689450000005</v>
      </c>
      <c r="F405" s="50">
        <v>56.38341904</v>
      </c>
      <c r="G405" s="50">
        <v>0</v>
      </c>
      <c r="H405" s="50">
        <v>0</v>
      </c>
      <c r="I405" s="50">
        <v>32.901142120000003</v>
      </c>
      <c r="J405" s="51">
        <v>33.326705930000003</v>
      </c>
      <c r="K405" s="51">
        <v>27.218248370000001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44023.272916666669</v>
      </c>
      <c r="C406" s="50">
        <v>23.097961430000002</v>
      </c>
      <c r="D406" s="50">
        <v>1005.10931396</v>
      </c>
      <c r="E406" s="50">
        <v>95.64983368</v>
      </c>
      <c r="F406" s="50">
        <v>58.264015200000003</v>
      </c>
      <c r="G406" s="50">
        <v>0</v>
      </c>
      <c r="H406" s="50">
        <v>0</v>
      </c>
      <c r="I406" s="50">
        <v>33.607067110000003</v>
      </c>
      <c r="J406" s="51">
        <v>33.758590699999999</v>
      </c>
      <c r="K406" s="51">
        <v>27.87468338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44023.273611111108</v>
      </c>
      <c r="C407" s="50">
        <v>23.101074220000001</v>
      </c>
      <c r="D407" s="50">
        <v>1005.10931396</v>
      </c>
      <c r="E407" s="50">
        <v>95.622535709999994</v>
      </c>
      <c r="F407" s="50">
        <v>64.804000849999994</v>
      </c>
      <c r="G407" s="50">
        <v>0</v>
      </c>
      <c r="H407" s="50">
        <v>0</v>
      </c>
      <c r="I407" s="50">
        <v>33.695480349999997</v>
      </c>
      <c r="J407" s="51">
        <v>34.449817660000001</v>
      </c>
      <c r="K407" s="51">
        <v>27.628646849999999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44023.274305555555</v>
      </c>
      <c r="C408" s="50">
        <v>23.123107910000002</v>
      </c>
      <c r="D408" s="50">
        <v>1005.10931396</v>
      </c>
      <c r="E408" s="50">
        <v>95.55236816</v>
      </c>
      <c r="F408" s="50">
        <v>82.403045649999996</v>
      </c>
      <c r="G408" s="50">
        <v>0</v>
      </c>
      <c r="H408" s="50">
        <v>0</v>
      </c>
      <c r="I408" s="50">
        <v>33.783618930000003</v>
      </c>
      <c r="J408" s="51">
        <v>34.968238829999997</v>
      </c>
      <c r="K408" s="51">
        <v>28.120973589999998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44023.275000000001</v>
      </c>
      <c r="C409" s="50">
        <v>23.123107910000002</v>
      </c>
      <c r="D409" s="50">
        <v>1005.10931396</v>
      </c>
      <c r="E409" s="50">
        <v>95.583549500000004</v>
      </c>
      <c r="F409" s="50">
        <v>102.96330261</v>
      </c>
      <c r="G409" s="50">
        <v>0</v>
      </c>
      <c r="H409" s="50">
        <v>0</v>
      </c>
      <c r="I409" s="50">
        <v>33.872032169999997</v>
      </c>
      <c r="J409" s="51">
        <v>34.709163670000002</v>
      </c>
      <c r="K409" s="51">
        <v>28.120973589999998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44023.275694444441</v>
      </c>
      <c r="C410" s="50">
        <v>23.17349243</v>
      </c>
      <c r="D410" s="50">
        <v>1005.21160889</v>
      </c>
      <c r="E410" s="50">
        <v>95.560157779999997</v>
      </c>
      <c r="F410" s="50">
        <v>61.309471129999999</v>
      </c>
      <c r="G410" s="50">
        <v>0</v>
      </c>
      <c r="H410" s="50">
        <v>0</v>
      </c>
      <c r="I410" s="50">
        <v>33.783618930000003</v>
      </c>
      <c r="J410" s="51">
        <v>34.709163670000002</v>
      </c>
      <c r="K410" s="51">
        <v>27.710573199999999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44023.276388888888</v>
      </c>
      <c r="C411" s="50">
        <v>23.182922359999999</v>
      </c>
      <c r="D411" s="50">
        <v>1005.21160889</v>
      </c>
      <c r="E411" s="50">
        <v>95.599143979999994</v>
      </c>
      <c r="F411" s="50">
        <v>36.524883269999997</v>
      </c>
      <c r="G411" s="50">
        <v>0</v>
      </c>
      <c r="H411" s="50">
        <v>0</v>
      </c>
      <c r="I411" s="50">
        <v>33.430519099999998</v>
      </c>
      <c r="J411" s="51">
        <v>34.017936710000001</v>
      </c>
      <c r="K411" s="51">
        <v>27.956865310000001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44023.277083333334</v>
      </c>
      <c r="C412" s="50">
        <v>23.23956299</v>
      </c>
      <c r="D412" s="50">
        <v>1005.19702148</v>
      </c>
      <c r="E412" s="50">
        <v>95.653709410000005</v>
      </c>
      <c r="F412" s="50">
        <v>46.854099269999999</v>
      </c>
      <c r="G412" s="50">
        <v>0.72221886999999996</v>
      </c>
      <c r="H412" s="50">
        <v>0</v>
      </c>
      <c r="I412" s="50">
        <v>33.253967289999999</v>
      </c>
      <c r="J412" s="51">
        <v>34.190742489999998</v>
      </c>
      <c r="K412" s="51">
        <v>27.628646849999999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44023.277777777781</v>
      </c>
      <c r="C413" s="50">
        <v>23.236419680000001</v>
      </c>
      <c r="D413" s="50">
        <v>1005.21160889</v>
      </c>
      <c r="E413" s="50">
        <v>95.595237729999994</v>
      </c>
      <c r="F413" s="50">
        <v>48.257537839999998</v>
      </c>
      <c r="G413" s="50">
        <v>0</v>
      </c>
      <c r="H413" s="50">
        <v>0</v>
      </c>
      <c r="I413" s="50">
        <v>32.812728880000002</v>
      </c>
      <c r="J413" s="51">
        <v>33.585781099999998</v>
      </c>
      <c r="K413" s="51">
        <v>27.710573199999999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44023.27847222222</v>
      </c>
      <c r="C414" s="50">
        <v>23.255310059999999</v>
      </c>
      <c r="D414" s="50">
        <v>1005.40167236</v>
      </c>
      <c r="E414" s="50">
        <v>95.583549500000004</v>
      </c>
      <c r="F414" s="50">
        <v>85.223937989999996</v>
      </c>
      <c r="G414" s="50">
        <v>0.45101202000000001</v>
      </c>
      <c r="H414" s="50">
        <v>0</v>
      </c>
      <c r="I414" s="50">
        <v>32.812728880000002</v>
      </c>
      <c r="J414" s="51">
        <v>32.98109436</v>
      </c>
      <c r="K414" s="51">
        <v>26.643995289999999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44023.279166666667</v>
      </c>
      <c r="C415" s="50">
        <v>23.23956299</v>
      </c>
      <c r="D415" s="50">
        <v>1005.40167236</v>
      </c>
      <c r="E415" s="50">
        <v>95.57185364</v>
      </c>
      <c r="F415" s="50">
        <v>69.042350769999999</v>
      </c>
      <c r="G415" s="50">
        <v>0</v>
      </c>
      <c r="H415" s="50">
        <v>0</v>
      </c>
      <c r="I415" s="50">
        <v>31.929979320000001</v>
      </c>
      <c r="J415" s="51">
        <v>32.548938749999998</v>
      </c>
      <c r="K415" s="51">
        <v>26.233594889999999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44023.279861111114</v>
      </c>
      <c r="C416" s="50">
        <v>23.24584961</v>
      </c>
      <c r="D416" s="50">
        <v>1005.40167236</v>
      </c>
      <c r="E416" s="50">
        <v>95.595237729999994</v>
      </c>
      <c r="F416" s="50">
        <v>116.43623352</v>
      </c>
      <c r="G416" s="50">
        <v>0</v>
      </c>
      <c r="H416" s="50">
        <v>0</v>
      </c>
      <c r="I416" s="50">
        <v>31.04722786</v>
      </c>
      <c r="J416" s="51">
        <v>31.944250109999999</v>
      </c>
      <c r="K416" s="51">
        <v>26.643995289999999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44023.280555555553</v>
      </c>
      <c r="C417" s="50">
        <v>23.24584961</v>
      </c>
      <c r="D417" s="50">
        <v>1005.40167236</v>
      </c>
      <c r="E417" s="50">
        <v>95.579643250000004</v>
      </c>
      <c r="F417" s="50">
        <v>119.86058044000001</v>
      </c>
      <c r="G417" s="50">
        <v>0</v>
      </c>
      <c r="H417" s="50">
        <v>0</v>
      </c>
      <c r="I417" s="50">
        <v>30.252889629999999</v>
      </c>
      <c r="J417" s="51">
        <v>30.734600069999999</v>
      </c>
      <c r="K417" s="51">
        <v>25.084833150000001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44023.28125</v>
      </c>
      <c r="C418" s="50">
        <v>23.26159668</v>
      </c>
      <c r="D418" s="50">
        <v>1005.40167236</v>
      </c>
      <c r="E418" s="50">
        <v>95.532859799999997</v>
      </c>
      <c r="F418" s="50">
        <v>132.92652892999999</v>
      </c>
      <c r="G418" s="50">
        <v>0</v>
      </c>
      <c r="H418" s="50">
        <v>0</v>
      </c>
      <c r="I418" s="50">
        <v>28.928625109999999</v>
      </c>
      <c r="J418" s="51">
        <v>29.87056351</v>
      </c>
      <c r="K418" s="51">
        <v>23.361820219999998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44023.281944444447</v>
      </c>
      <c r="C419" s="50">
        <v>23.242706299999998</v>
      </c>
      <c r="D419" s="50">
        <v>1005.40167236</v>
      </c>
      <c r="E419" s="50">
        <v>95.560157779999997</v>
      </c>
      <c r="F419" s="50">
        <v>80.775047299999997</v>
      </c>
      <c r="G419" s="50">
        <v>0</v>
      </c>
      <c r="H419" s="50">
        <v>0</v>
      </c>
      <c r="I419" s="50">
        <v>28.487386699999998</v>
      </c>
      <c r="J419" s="51">
        <v>28.488107679999999</v>
      </c>
      <c r="K419" s="51">
        <v>23.607854840000002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44023.282638888886</v>
      </c>
      <c r="C420" s="50">
        <v>23.252136230000001</v>
      </c>
      <c r="D420" s="50">
        <v>1005.48937988</v>
      </c>
      <c r="E420" s="50">
        <v>95.521171570000007</v>
      </c>
      <c r="F420" s="50">
        <v>36.300323489999997</v>
      </c>
      <c r="G420" s="50">
        <v>0</v>
      </c>
      <c r="H420" s="50">
        <v>0</v>
      </c>
      <c r="I420" s="50">
        <v>27.339672090000001</v>
      </c>
      <c r="J420" s="51">
        <v>27.796878809999999</v>
      </c>
      <c r="K420" s="51">
        <v>22.29498482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44023.283333333333</v>
      </c>
      <c r="C421" s="50">
        <v>23.26159668</v>
      </c>
      <c r="D421" s="50">
        <v>1005.5770874</v>
      </c>
      <c r="E421" s="50">
        <v>95.55236816</v>
      </c>
      <c r="F421" s="50">
        <v>140.85594176999999</v>
      </c>
      <c r="G421" s="50">
        <v>0</v>
      </c>
      <c r="H421" s="50">
        <v>0</v>
      </c>
      <c r="I421" s="50">
        <v>26.456920620000002</v>
      </c>
      <c r="J421" s="51">
        <v>26.760034560000001</v>
      </c>
      <c r="K421" s="51">
        <v>21.966766360000001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44023.28402777778</v>
      </c>
      <c r="C422" s="50">
        <v>23.286804199999999</v>
      </c>
      <c r="D422" s="50">
        <v>1005.48937988</v>
      </c>
      <c r="E422" s="50">
        <v>95.583549500000004</v>
      </c>
      <c r="F422" s="50">
        <v>87.427314760000002</v>
      </c>
      <c r="G422" s="50">
        <v>0</v>
      </c>
      <c r="H422" s="50">
        <v>0</v>
      </c>
      <c r="I422" s="50">
        <v>25.662582400000002</v>
      </c>
      <c r="J422" s="51">
        <v>26.241613390000001</v>
      </c>
      <c r="K422" s="51">
        <v>21.146478649999999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44023.284722222219</v>
      </c>
      <c r="C423" s="50">
        <v>23.252136230000001</v>
      </c>
      <c r="D423" s="50">
        <v>1005.48937988</v>
      </c>
      <c r="E423" s="50">
        <v>95.517288210000004</v>
      </c>
      <c r="F423" s="50">
        <v>97.68639374</v>
      </c>
      <c r="G423" s="50">
        <v>0</v>
      </c>
      <c r="H423" s="50">
        <v>0</v>
      </c>
      <c r="I423" s="50">
        <v>25.132932660000002</v>
      </c>
      <c r="J423" s="51">
        <v>25.204771040000001</v>
      </c>
      <c r="K423" s="51">
        <v>21.392513279999999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44023.285416666666</v>
      </c>
      <c r="C424" s="50">
        <v>23.27102661</v>
      </c>
      <c r="D424" s="50">
        <v>1005.48937988</v>
      </c>
      <c r="E424" s="50">
        <v>95.56794739</v>
      </c>
      <c r="F424" s="50">
        <v>66.347755430000007</v>
      </c>
      <c r="G424" s="50">
        <v>0</v>
      </c>
      <c r="H424" s="50">
        <v>0</v>
      </c>
      <c r="I424" s="50">
        <v>24.073631290000002</v>
      </c>
      <c r="J424" s="51">
        <v>24.167928700000001</v>
      </c>
      <c r="K424" s="51">
        <v>19.91553497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44023.286111111112</v>
      </c>
      <c r="C425" s="50">
        <v>23.2930603</v>
      </c>
      <c r="D425" s="50">
        <v>1005.48937988</v>
      </c>
      <c r="E425" s="50">
        <v>95.54455566</v>
      </c>
      <c r="F425" s="50">
        <v>91.91830444</v>
      </c>
      <c r="G425" s="50">
        <v>0</v>
      </c>
      <c r="H425" s="50">
        <v>0</v>
      </c>
      <c r="I425" s="50">
        <v>23.279293060000001</v>
      </c>
      <c r="J425" s="51">
        <v>23.131084439999999</v>
      </c>
      <c r="K425" s="51">
        <v>19.66950035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44023.286805555559</v>
      </c>
      <c r="C426" s="50">
        <v>23.283630370000001</v>
      </c>
      <c r="D426" s="50">
        <v>1005.48937988</v>
      </c>
      <c r="E426" s="50">
        <v>95.57575989</v>
      </c>
      <c r="F426" s="50">
        <v>99.707344059999997</v>
      </c>
      <c r="G426" s="50">
        <v>0</v>
      </c>
      <c r="H426" s="50">
        <v>0</v>
      </c>
      <c r="I426" s="50">
        <v>21.866889950000001</v>
      </c>
      <c r="J426" s="51">
        <v>23.131084439999999</v>
      </c>
      <c r="K426" s="51">
        <v>18.766773220000001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44023.287499999999</v>
      </c>
      <c r="C427" s="50">
        <v>23.289916989999998</v>
      </c>
      <c r="D427" s="50">
        <v>1005.40167236</v>
      </c>
      <c r="E427" s="50">
        <v>95.579643250000004</v>
      </c>
      <c r="F427" s="50">
        <v>70.85281372</v>
      </c>
      <c r="G427" s="50">
        <v>0.3832103</v>
      </c>
      <c r="H427" s="50">
        <v>0</v>
      </c>
      <c r="I427" s="50">
        <v>21.690340039999999</v>
      </c>
      <c r="J427" s="51">
        <v>22.007974619999999</v>
      </c>
      <c r="K427" s="51">
        <v>18.356630330000002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44023.288194444445</v>
      </c>
      <c r="C428" s="50">
        <v>23.264739989999999</v>
      </c>
      <c r="D428" s="50">
        <v>1005.40167236</v>
      </c>
      <c r="E428" s="50">
        <v>95.54455566</v>
      </c>
      <c r="F428" s="50">
        <v>113.41885376</v>
      </c>
      <c r="G428" s="50">
        <v>0</v>
      </c>
      <c r="H428" s="50">
        <v>0</v>
      </c>
      <c r="I428" s="50">
        <v>21.77847672</v>
      </c>
      <c r="J428" s="51">
        <v>22.26731873</v>
      </c>
      <c r="K428" s="51">
        <v>17.946229930000001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44023.288888888892</v>
      </c>
      <c r="C429" s="50">
        <v>23.23013306</v>
      </c>
      <c r="D429" s="50">
        <v>1005.40167236</v>
      </c>
      <c r="E429" s="50">
        <v>95.517288210000004</v>
      </c>
      <c r="F429" s="50">
        <v>36.65118408</v>
      </c>
      <c r="G429" s="50">
        <v>0.92562401000000005</v>
      </c>
      <c r="H429" s="50">
        <v>0</v>
      </c>
      <c r="I429" s="50">
        <v>21.601926800000001</v>
      </c>
      <c r="J429" s="51">
        <v>21.921705249999999</v>
      </c>
      <c r="K429" s="51">
        <v>18.520738600000001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44023.289583333331</v>
      </c>
      <c r="C430" s="50">
        <v>23.233276369999999</v>
      </c>
      <c r="D430" s="50">
        <v>1005.48937988</v>
      </c>
      <c r="E430" s="50">
        <v>95.603050229999994</v>
      </c>
      <c r="F430" s="50">
        <v>80.999610899999993</v>
      </c>
      <c r="G430" s="50">
        <v>0.31540858999999999</v>
      </c>
      <c r="H430" s="50">
        <v>0</v>
      </c>
      <c r="I430" s="50">
        <v>21.24882698</v>
      </c>
      <c r="J430" s="51">
        <v>20.971130370000001</v>
      </c>
      <c r="K430" s="51">
        <v>17.700195310000002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44023.290277777778</v>
      </c>
      <c r="C431" s="50">
        <v>23.27734375</v>
      </c>
      <c r="D431" s="50">
        <v>1005.48937988</v>
      </c>
      <c r="E431" s="50">
        <v>95.634231569999997</v>
      </c>
      <c r="F431" s="50">
        <v>90.346427919999996</v>
      </c>
      <c r="G431" s="50">
        <v>0</v>
      </c>
      <c r="H431" s="50">
        <v>0</v>
      </c>
      <c r="I431" s="50">
        <v>20.984138489999999</v>
      </c>
      <c r="J431" s="51">
        <v>21.31674576</v>
      </c>
      <c r="K431" s="51">
        <v>17.53608513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44023.290972222225</v>
      </c>
      <c r="C432" s="50">
        <v>23.26159668</v>
      </c>
      <c r="D432" s="50">
        <v>1005.48937988</v>
      </c>
      <c r="E432" s="50">
        <v>95.653709410000005</v>
      </c>
      <c r="F432" s="50">
        <v>45.50682449</v>
      </c>
      <c r="G432" s="50">
        <v>0.58661549999999996</v>
      </c>
      <c r="H432" s="50">
        <v>0</v>
      </c>
      <c r="I432" s="50">
        <v>21.24882698</v>
      </c>
      <c r="J432" s="51">
        <v>21.14393806</v>
      </c>
      <c r="K432" s="51">
        <v>17.043758390000001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44023.291666666664</v>
      </c>
      <c r="C433" s="50">
        <v>23.258453370000002</v>
      </c>
      <c r="D433" s="50">
        <v>1005.48937988</v>
      </c>
      <c r="E433" s="50">
        <v>95.653709410000005</v>
      </c>
      <c r="F433" s="50">
        <v>88.423728940000004</v>
      </c>
      <c r="G433" s="50">
        <v>0.65441722000000002</v>
      </c>
      <c r="H433" s="50">
        <v>0</v>
      </c>
      <c r="I433" s="50">
        <v>20.89572716</v>
      </c>
      <c r="J433" s="51">
        <v>20.884862900000002</v>
      </c>
      <c r="K433" s="51">
        <v>17.53608513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44023.292361111111</v>
      </c>
      <c r="C434" s="50">
        <v>23.274169919999999</v>
      </c>
      <c r="D434" s="50">
        <v>1005.48937988</v>
      </c>
      <c r="E434" s="50">
        <v>95.684913640000005</v>
      </c>
      <c r="F434" s="50">
        <v>66.305656429999999</v>
      </c>
      <c r="G434" s="50">
        <v>0.3832103</v>
      </c>
      <c r="H434" s="50">
        <v>0</v>
      </c>
      <c r="I434" s="50">
        <v>20.631038669999999</v>
      </c>
      <c r="J434" s="51">
        <v>20.712055209999999</v>
      </c>
      <c r="K434" s="51">
        <v>16.633359909999999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44023.293055555558</v>
      </c>
      <c r="C435" s="50">
        <v>23.27734375</v>
      </c>
      <c r="D435" s="50">
        <v>1005.59173584</v>
      </c>
      <c r="E435" s="50">
        <v>95.692703249999994</v>
      </c>
      <c r="F435" s="50">
        <v>78.627792360000001</v>
      </c>
      <c r="G435" s="50">
        <v>1.12902927</v>
      </c>
      <c r="H435" s="50">
        <v>0</v>
      </c>
      <c r="I435" s="50">
        <v>20.631038669999999</v>
      </c>
      <c r="J435" s="51">
        <v>20.36643982</v>
      </c>
      <c r="K435" s="51">
        <v>16.387323380000002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44023.293749999997</v>
      </c>
      <c r="C436" s="50">
        <v>23.20495605</v>
      </c>
      <c r="D436" s="50">
        <v>1005.5770874</v>
      </c>
      <c r="E436" s="50">
        <v>95.692703249999994</v>
      </c>
      <c r="F436" s="50">
        <v>70.305473329999998</v>
      </c>
      <c r="G436" s="50">
        <v>1.0612275600000001</v>
      </c>
      <c r="H436" s="50">
        <v>0</v>
      </c>
      <c r="I436" s="50">
        <v>20.631038669999999</v>
      </c>
      <c r="J436" s="51">
        <v>20.539247509999999</v>
      </c>
      <c r="K436" s="51">
        <v>16.71554184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44023.294444444444</v>
      </c>
      <c r="C437" s="50">
        <v>23.170318600000002</v>
      </c>
      <c r="D437" s="50">
        <v>1005.5770874</v>
      </c>
      <c r="E437" s="50">
        <v>95.64983368</v>
      </c>
      <c r="F437" s="50">
        <v>89.420188899999999</v>
      </c>
      <c r="G437" s="50">
        <v>1.0612275600000001</v>
      </c>
      <c r="H437" s="50">
        <v>0</v>
      </c>
      <c r="I437" s="50">
        <v>20.631038669999999</v>
      </c>
      <c r="J437" s="51">
        <v>20.452709200000001</v>
      </c>
      <c r="K437" s="51">
        <v>18.110338209999998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44023.295138888891</v>
      </c>
      <c r="C438" s="50">
        <v>23.12628174</v>
      </c>
      <c r="D438" s="50">
        <v>1005.59173584</v>
      </c>
      <c r="E438" s="50">
        <v>95.610839839999997</v>
      </c>
      <c r="F438" s="50">
        <v>82.908241270000005</v>
      </c>
      <c r="G438" s="50">
        <v>0.51881372999999997</v>
      </c>
      <c r="H438" s="50">
        <v>0</v>
      </c>
      <c r="I438" s="50">
        <v>21.866889950000001</v>
      </c>
      <c r="J438" s="51">
        <v>22.094512940000001</v>
      </c>
      <c r="K438" s="51">
        <v>18.356630330000002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44023.29583333333</v>
      </c>
      <c r="C439" s="50">
        <v>23.113647459999999</v>
      </c>
      <c r="D439" s="50">
        <v>1005.59173584</v>
      </c>
      <c r="E439" s="50">
        <v>95.599143979999994</v>
      </c>
      <c r="F439" s="50">
        <v>81.041709900000001</v>
      </c>
      <c r="G439" s="50">
        <v>1.40023601</v>
      </c>
      <c r="H439" s="50">
        <v>0</v>
      </c>
      <c r="I439" s="50">
        <v>23.10274124</v>
      </c>
      <c r="J439" s="51">
        <v>22.3535881</v>
      </c>
      <c r="K439" s="51">
        <v>19.66950035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44023.296527777777</v>
      </c>
      <c r="C440" s="50">
        <v>23.11053467</v>
      </c>
      <c r="D440" s="50">
        <v>1005.5770874</v>
      </c>
      <c r="E440" s="50">
        <v>95.618629459999994</v>
      </c>
      <c r="F440" s="50">
        <v>92.311264039999998</v>
      </c>
      <c r="G440" s="50">
        <v>1.40023601</v>
      </c>
      <c r="H440" s="50">
        <v>0</v>
      </c>
      <c r="I440" s="50">
        <v>23.014329910000001</v>
      </c>
      <c r="J440" s="51">
        <v>23.131084439999999</v>
      </c>
      <c r="K440" s="51">
        <v>19.587316510000001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44023.297222222223</v>
      </c>
      <c r="C441" s="50">
        <v>23.107391360000001</v>
      </c>
      <c r="D441" s="50">
        <v>1005.59173584</v>
      </c>
      <c r="E441" s="50">
        <v>95.587455750000004</v>
      </c>
      <c r="F441" s="50">
        <v>85.715118410000002</v>
      </c>
      <c r="G441" s="50">
        <v>1.1968308700000001</v>
      </c>
      <c r="H441" s="50">
        <v>0</v>
      </c>
      <c r="I441" s="50">
        <v>24.161767959999999</v>
      </c>
      <c r="J441" s="51">
        <v>23.64950752</v>
      </c>
      <c r="K441" s="51">
        <v>19.7514267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44023.29791666667</v>
      </c>
      <c r="C442" s="50">
        <v>23.11053467</v>
      </c>
      <c r="D442" s="50">
        <v>1005.59173584</v>
      </c>
      <c r="E442" s="50">
        <v>95.618629459999994</v>
      </c>
      <c r="F442" s="50">
        <v>91.034126279999995</v>
      </c>
      <c r="G442" s="50">
        <v>0.45101202000000001</v>
      </c>
      <c r="H442" s="50">
        <v>0</v>
      </c>
      <c r="I442" s="50">
        <v>24.426731109999999</v>
      </c>
      <c r="J442" s="51">
        <v>24.513542180000002</v>
      </c>
      <c r="K442" s="51">
        <v>20.982370379999999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44023.298611111109</v>
      </c>
      <c r="C443" s="50">
        <v>23.101074220000001</v>
      </c>
      <c r="D443" s="50">
        <v>1005.59173584</v>
      </c>
      <c r="E443" s="50">
        <v>95.638137819999997</v>
      </c>
      <c r="F443" s="50">
        <v>32.80579376</v>
      </c>
      <c r="G443" s="50">
        <v>0.72221886999999996</v>
      </c>
      <c r="H443" s="50">
        <v>0</v>
      </c>
      <c r="I443" s="50">
        <v>25.397619250000002</v>
      </c>
      <c r="J443" s="51">
        <v>25.031963350000002</v>
      </c>
      <c r="K443" s="51">
        <v>21.392513279999999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44023.299305555556</v>
      </c>
      <c r="C444" s="50">
        <v>23.11053467</v>
      </c>
      <c r="D444" s="50">
        <v>1005.48937988</v>
      </c>
      <c r="E444" s="50">
        <v>95.603050229999994</v>
      </c>
      <c r="F444" s="50">
        <v>92.746322629999995</v>
      </c>
      <c r="G444" s="50">
        <v>0.3832103</v>
      </c>
      <c r="H444" s="50">
        <v>0</v>
      </c>
      <c r="I444" s="50">
        <v>26.456920620000002</v>
      </c>
      <c r="J444" s="51">
        <v>25.723192210000001</v>
      </c>
      <c r="K444" s="51">
        <v>22.29498482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44023.3</v>
      </c>
      <c r="C445" s="50">
        <v>23.101074220000001</v>
      </c>
      <c r="D445" s="50">
        <v>1005.59173584</v>
      </c>
      <c r="E445" s="50">
        <v>95.653709410000005</v>
      </c>
      <c r="F445" s="50">
        <v>87.104537960000002</v>
      </c>
      <c r="G445" s="50">
        <v>0.24760683999999999</v>
      </c>
      <c r="H445" s="50">
        <v>0</v>
      </c>
      <c r="I445" s="50">
        <v>26.54533386</v>
      </c>
      <c r="J445" s="51">
        <v>26.673767089999998</v>
      </c>
      <c r="K445" s="51">
        <v>22.45909309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44023.300694444442</v>
      </c>
      <c r="C446" s="50">
        <v>23.10421753</v>
      </c>
      <c r="D446" s="50">
        <v>1005.48937988</v>
      </c>
      <c r="E446" s="50">
        <v>95.661521910000005</v>
      </c>
      <c r="F446" s="50">
        <v>56.832496640000002</v>
      </c>
      <c r="G446" s="50">
        <v>0.92562401000000005</v>
      </c>
      <c r="H446" s="50">
        <v>0</v>
      </c>
      <c r="I446" s="50">
        <v>27.869323730000001</v>
      </c>
      <c r="J446" s="51">
        <v>27.710609439999999</v>
      </c>
      <c r="K446" s="51">
        <v>23.11552811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44023.301388888889</v>
      </c>
      <c r="C447" s="50">
        <v>23.085327150000001</v>
      </c>
      <c r="D447" s="50">
        <v>1005.59173584</v>
      </c>
      <c r="E447" s="50">
        <v>95.634231569999997</v>
      </c>
      <c r="F447" s="50">
        <v>67.610877990000006</v>
      </c>
      <c r="G447" s="50">
        <v>0.79002059000000002</v>
      </c>
      <c r="H447" s="50">
        <v>0</v>
      </c>
      <c r="I447" s="50">
        <v>27.869323730000001</v>
      </c>
      <c r="J447" s="51">
        <v>28.229030609999999</v>
      </c>
      <c r="K447" s="51">
        <v>23.85414505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44023.302083333336</v>
      </c>
      <c r="C448" s="50">
        <v>23.135711669999999</v>
      </c>
      <c r="D448" s="50">
        <v>1005.48937988</v>
      </c>
      <c r="E448" s="50">
        <v>95.700515749999994</v>
      </c>
      <c r="F448" s="50">
        <v>60.439353939999997</v>
      </c>
      <c r="G448" s="50">
        <v>0.72221886999999996</v>
      </c>
      <c r="H448" s="50">
        <v>0</v>
      </c>
      <c r="I448" s="50">
        <v>28.928625109999999</v>
      </c>
      <c r="J448" s="51">
        <v>28.31529999</v>
      </c>
      <c r="K448" s="51">
        <v>23.690036769999999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44023.302777777775</v>
      </c>
      <c r="C449" s="50">
        <v>23.123107910000002</v>
      </c>
      <c r="D449" s="50">
        <v>1005.48937988</v>
      </c>
      <c r="E449" s="50">
        <v>95.716087340000001</v>
      </c>
      <c r="F449" s="50">
        <v>34.251331329999999</v>
      </c>
      <c r="G449" s="50">
        <v>0.58661549999999996</v>
      </c>
      <c r="H449" s="50">
        <v>0</v>
      </c>
      <c r="I449" s="50">
        <v>29.017036439999998</v>
      </c>
      <c r="J449" s="51">
        <v>29.265872959999999</v>
      </c>
      <c r="K449" s="51">
        <v>24.75661659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44023.303472222222</v>
      </c>
      <c r="C450" s="50">
        <v>23.154602050000001</v>
      </c>
      <c r="D450" s="50">
        <v>1005.48937988</v>
      </c>
      <c r="E450" s="50">
        <v>95.739479059999994</v>
      </c>
      <c r="F450" s="50">
        <v>99.342422490000004</v>
      </c>
      <c r="G450" s="50">
        <v>0.24760683999999999</v>
      </c>
      <c r="H450" s="50">
        <v>0</v>
      </c>
      <c r="I450" s="50">
        <v>29.458274840000001</v>
      </c>
      <c r="J450" s="51">
        <v>29.697757719999998</v>
      </c>
      <c r="K450" s="51">
        <v>24.674690250000001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44023.304166666669</v>
      </c>
      <c r="C451" s="50">
        <v>23.15142822</v>
      </c>
      <c r="D451" s="50">
        <v>1005.48937988</v>
      </c>
      <c r="E451" s="50">
        <v>95.766777039999994</v>
      </c>
      <c r="F451" s="50">
        <v>44.580543519999999</v>
      </c>
      <c r="G451" s="50">
        <v>0</v>
      </c>
      <c r="H451" s="50">
        <v>0</v>
      </c>
      <c r="I451" s="50">
        <v>29.987926479999999</v>
      </c>
      <c r="J451" s="51">
        <v>29.697757719999998</v>
      </c>
      <c r="K451" s="51">
        <v>24.920724870000001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44023.304861111108</v>
      </c>
      <c r="C452" s="50">
        <v>23.154602050000001</v>
      </c>
      <c r="D452" s="50">
        <v>1005.50402832</v>
      </c>
      <c r="E452" s="50">
        <v>95.797973630000001</v>
      </c>
      <c r="F452" s="50">
        <v>94.500617980000001</v>
      </c>
      <c r="G452" s="50">
        <v>0.58661549999999996</v>
      </c>
      <c r="H452" s="50">
        <v>0</v>
      </c>
      <c r="I452" s="50">
        <v>30.429439540000001</v>
      </c>
      <c r="J452" s="51">
        <v>30.475522990000002</v>
      </c>
      <c r="K452" s="51">
        <v>25.90537643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44023.305555555555</v>
      </c>
      <c r="C453" s="50">
        <v>23.154602050000001</v>
      </c>
      <c r="D453" s="50">
        <v>1005.5770874</v>
      </c>
      <c r="E453" s="50">
        <v>95.782371519999998</v>
      </c>
      <c r="F453" s="50">
        <v>76.887557979999997</v>
      </c>
      <c r="G453" s="50">
        <v>0.45101202000000001</v>
      </c>
      <c r="H453" s="50">
        <v>0</v>
      </c>
      <c r="I453" s="50">
        <v>31.135641100000001</v>
      </c>
      <c r="J453" s="51">
        <v>30.38898468</v>
      </c>
      <c r="K453" s="51">
        <v>25.659341810000001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44023.306250000001</v>
      </c>
      <c r="C454" s="50">
        <v>23.11053467</v>
      </c>
      <c r="D454" s="50">
        <v>1005.59173584</v>
      </c>
      <c r="E454" s="50">
        <v>95.758987430000005</v>
      </c>
      <c r="F454" s="50">
        <v>44.847202299999999</v>
      </c>
      <c r="G454" s="50">
        <v>0.45101202000000001</v>
      </c>
      <c r="H454" s="50">
        <v>0</v>
      </c>
      <c r="I454" s="50">
        <v>31.929979320000001</v>
      </c>
      <c r="J454" s="51">
        <v>31.59863472</v>
      </c>
      <c r="K454" s="51">
        <v>27.054138179999999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44023.306944444441</v>
      </c>
      <c r="C455" s="50">
        <v>23.132537840000001</v>
      </c>
      <c r="D455" s="50">
        <v>1005.6794433600001</v>
      </c>
      <c r="E455" s="50">
        <v>95.727783200000005</v>
      </c>
      <c r="F455" s="50">
        <v>65.856582639999999</v>
      </c>
      <c r="G455" s="50">
        <v>1.40023601</v>
      </c>
      <c r="H455" s="50">
        <v>0</v>
      </c>
      <c r="I455" s="50">
        <v>32.10652924</v>
      </c>
      <c r="J455" s="51">
        <v>32.289863590000003</v>
      </c>
      <c r="K455" s="51">
        <v>27.054138179999999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44023.307638888888</v>
      </c>
      <c r="C456" s="50">
        <v>23.14199829</v>
      </c>
      <c r="D456" s="50">
        <v>1005.6794433600001</v>
      </c>
      <c r="E456" s="50">
        <v>95.774559019999998</v>
      </c>
      <c r="F456" s="50">
        <v>49.562755580000001</v>
      </c>
      <c r="G456" s="50">
        <v>0.79002059000000002</v>
      </c>
      <c r="H456" s="50">
        <v>0</v>
      </c>
      <c r="I456" s="50">
        <v>32.901142120000003</v>
      </c>
      <c r="J456" s="51">
        <v>32.894554139999997</v>
      </c>
      <c r="K456" s="51">
        <v>27.628646849999999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44023.308333333334</v>
      </c>
      <c r="C457" s="50">
        <v>23.145141599999999</v>
      </c>
      <c r="D457" s="50">
        <v>1005.6794433600001</v>
      </c>
      <c r="E457" s="50">
        <v>95.833061220000005</v>
      </c>
      <c r="F457" s="50">
        <v>122.90603638</v>
      </c>
      <c r="G457" s="50">
        <v>1.0612275600000001</v>
      </c>
      <c r="H457" s="50">
        <v>0</v>
      </c>
      <c r="I457" s="50">
        <v>33.077693940000003</v>
      </c>
      <c r="J457" s="51">
        <v>33.153900149999998</v>
      </c>
      <c r="K457" s="51">
        <v>27.546464919999998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44023.309027777781</v>
      </c>
      <c r="C458" s="50">
        <v>23.138854980000001</v>
      </c>
      <c r="D458" s="50">
        <v>1005.78179932</v>
      </c>
      <c r="E458" s="50">
        <v>95.848632809999998</v>
      </c>
      <c r="F458" s="50">
        <v>87.329048159999999</v>
      </c>
      <c r="G458" s="50">
        <v>0.85782230000000004</v>
      </c>
      <c r="H458" s="50">
        <v>0</v>
      </c>
      <c r="I458" s="50">
        <v>33.607067110000003</v>
      </c>
      <c r="J458" s="51">
        <v>33.931396479999997</v>
      </c>
      <c r="K458" s="51">
        <v>28.53111839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44023.30972222222</v>
      </c>
      <c r="C459" s="50">
        <v>23.164031980000001</v>
      </c>
      <c r="D459" s="50">
        <v>1005.6794433600001</v>
      </c>
      <c r="E459" s="50">
        <v>95.848632809999998</v>
      </c>
      <c r="F459" s="50">
        <v>138.39991760000001</v>
      </c>
      <c r="G459" s="50">
        <v>0.85782230000000004</v>
      </c>
      <c r="H459" s="50">
        <v>0</v>
      </c>
      <c r="I459" s="50">
        <v>34.578231809999998</v>
      </c>
      <c r="J459" s="51">
        <v>35.141048429999998</v>
      </c>
      <c r="K459" s="51">
        <v>29.10562706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44023.310416666667</v>
      </c>
      <c r="C460" s="50">
        <v>23.123107910000002</v>
      </c>
      <c r="D460" s="50">
        <v>1005.78179932</v>
      </c>
      <c r="E460" s="50">
        <v>95.821365360000001</v>
      </c>
      <c r="F460" s="50">
        <v>104.01587677000001</v>
      </c>
      <c r="G460" s="50">
        <v>0.3832103</v>
      </c>
      <c r="H460" s="50">
        <v>0</v>
      </c>
      <c r="I460" s="50">
        <v>35.54912186</v>
      </c>
      <c r="J460" s="51">
        <v>35.746006010000002</v>
      </c>
      <c r="K460" s="51">
        <v>29.679880140000002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44023.311111111114</v>
      </c>
      <c r="C461" s="50">
        <v>23.129425049999998</v>
      </c>
      <c r="D461" s="50">
        <v>1005.78179932</v>
      </c>
      <c r="E461" s="50">
        <v>95.848632809999998</v>
      </c>
      <c r="F461" s="50">
        <v>87.118553160000005</v>
      </c>
      <c r="G461" s="50">
        <v>1.40023601</v>
      </c>
      <c r="H461" s="50">
        <v>0</v>
      </c>
      <c r="I461" s="50">
        <v>36.873386379999999</v>
      </c>
      <c r="J461" s="51">
        <v>36.782848360000003</v>
      </c>
      <c r="K461" s="51">
        <v>30.418497089999999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44023.311805555553</v>
      </c>
      <c r="C462" s="50">
        <v>23.129425049999998</v>
      </c>
      <c r="D462" s="50">
        <v>1005.78179932</v>
      </c>
      <c r="E462" s="50">
        <v>95.786254880000001</v>
      </c>
      <c r="F462" s="50">
        <v>99.496803279999995</v>
      </c>
      <c r="G462" s="50">
        <v>0.58661549999999996</v>
      </c>
      <c r="H462" s="50">
        <v>0</v>
      </c>
      <c r="I462" s="50">
        <v>37.138072970000003</v>
      </c>
      <c r="J462" s="51">
        <v>37.041927340000001</v>
      </c>
      <c r="K462" s="51">
        <v>31.567001340000001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44023.3125</v>
      </c>
      <c r="C463" s="50">
        <v>23.097961430000002</v>
      </c>
      <c r="D463" s="50">
        <v>1005.78179932</v>
      </c>
      <c r="E463" s="50">
        <v>95.805763240000005</v>
      </c>
      <c r="F463" s="50">
        <v>138.68060302999999</v>
      </c>
      <c r="G463" s="50">
        <v>0.3832103</v>
      </c>
      <c r="H463" s="50">
        <v>0</v>
      </c>
      <c r="I463" s="50">
        <v>37.226486209999997</v>
      </c>
      <c r="J463" s="51">
        <v>36.610042569999997</v>
      </c>
      <c r="K463" s="51">
        <v>30.172204969999999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44023.313194444447</v>
      </c>
      <c r="C464" s="50">
        <v>23.107391360000001</v>
      </c>
      <c r="D464" s="50">
        <v>1005.78179932</v>
      </c>
      <c r="E464" s="50">
        <v>95.809669490000005</v>
      </c>
      <c r="F464" s="50">
        <v>147.33976745999999</v>
      </c>
      <c r="G464" s="50">
        <v>0.45101202000000001</v>
      </c>
      <c r="H464" s="50">
        <v>0</v>
      </c>
      <c r="I464" s="50">
        <v>38.109237669999999</v>
      </c>
      <c r="J464" s="51">
        <v>37.387538910000004</v>
      </c>
      <c r="K464" s="51">
        <v>31.73111153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44023.313888888886</v>
      </c>
      <c r="C465" s="50">
        <v>23.025543209999999</v>
      </c>
      <c r="D465" s="50">
        <v>1005.76715088</v>
      </c>
      <c r="E465" s="50">
        <v>95.735595700000005</v>
      </c>
      <c r="F465" s="50">
        <v>103.679039</v>
      </c>
      <c r="G465" s="50">
        <v>1.1968308700000001</v>
      </c>
      <c r="H465" s="50">
        <v>0</v>
      </c>
      <c r="I465" s="50">
        <v>39.256675719999997</v>
      </c>
      <c r="J465" s="51">
        <v>39.029342649999997</v>
      </c>
      <c r="K465" s="51">
        <v>32.797946930000002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44023.314583333333</v>
      </c>
      <c r="C466" s="50">
        <v>23.044433590000001</v>
      </c>
      <c r="D466" s="50">
        <v>1005.88415527</v>
      </c>
      <c r="E466" s="50">
        <v>95.743385309999994</v>
      </c>
      <c r="F466" s="50">
        <v>125.76902771</v>
      </c>
      <c r="G466" s="50">
        <v>0</v>
      </c>
      <c r="H466" s="50">
        <v>0</v>
      </c>
      <c r="I466" s="50">
        <v>40.315978999999999</v>
      </c>
      <c r="J466" s="51">
        <v>39.806838990000003</v>
      </c>
      <c r="K466" s="51">
        <v>33.94670868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44023.31527777778</v>
      </c>
      <c r="C467" s="50">
        <v>23.063323969999999</v>
      </c>
      <c r="D467" s="50">
        <v>1005.6794433600001</v>
      </c>
      <c r="E467" s="50">
        <v>95.739479059999994</v>
      </c>
      <c r="F467" s="50">
        <v>82.697746280000004</v>
      </c>
      <c r="G467" s="50">
        <v>0.58661549999999996</v>
      </c>
      <c r="H467" s="50">
        <v>0</v>
      </c>
      <c r="I467" s="50">
        <v>40.84562683</v>
      </c>
      <c r="J467" s="51">
        <v>40.93022156</v>
      </c>
      <c r="K467" s="51">
        <v>33.536308290000001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44023.315972222219</v>
      </c>
      <c r="C468" s="50">
        <v>23.085327150000001</v>
      </c>
      <c r="D468" s="50">
        <v>1005.76715088</v>
      </c>
      <c r="E468" s="50">
        <v>95.64202118</v>
      </c>
      <c r="F468" s="50">
        <v>110.58390045</v>
      </c>
      <c r="G468" s="50">
        <v>0.65441722000000002</v>
      </c>
      <c r="H468" s="50">
        <v>0</v>
      </c>
      <c r="I468" s="50">
        <v>41.375278469999998</v>
      </c>
      <c r="J468" s="51">
        <v>41.53491211</v>
      </c>
      <c r="K468" s="51">
        <v>35.095470429999999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44023.316666666666</v>
      </c>
      <c r="C469" s="50">
        <v>23.069641109999999</v>
      </c>
      <c r="D469" s="50">
        <v>1005.86950684</v>
      </c>
      <c r="E469" s="50">
        <v>95.692703249999994</v>
      </c>
      <c r="F469" s="50">
        <v>80.87326813</v>
      </c>
      <c r="G469" s="50">
        <v>0.24760683999999999</v>
      </c>
      <c r="H469" s="50">
        <v>0</v>
      </c>
      <c r="I469" s="50">
        <v>42.699542999999998</v>
      </c>
      <c r="J469" s="51">
        <v>42.398948670000003</v>
      </c>
      <c r="K469" s="51">
        <v>34.603141780000001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44023.317361111112</v>
      </c>
      <c r="C470" s="50">
        <v>23.050750730000001</v>
      </c>
      <c r="D470" s="50">
        <v>1005.88415527</v>
      </c>
      <c r="E470" s="50">
        <v>95.599143979999994</v>
      </c>
      <c r="F470" s="50">
        <v>75.034996030000002</v>
      </c>
      <c r="G470" s="50">
        <v>1.3324343000000001</v>
      </c>
      <c r="H470" s="50">
        <v>0</v>
      </c>
      <c r="I470" s="50">
        <v>42.964229580000001</v>
      </c>
      <c r="J470" s="51">
        <v>42.658023829999998</v>
      </c>
      <c r="K470" s="51">
        <v>36.244232179999997</v>
      </c>
      <c r="L470" s="51">
        <v>0.40000001000000002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44023.318055555559</v>
      </c>
      <c r="C471" s="50">
        <v>23.072753909999999</v>
      </c>
      <c r="D471" s="50">
        <v>1005.86950684</v>
      </c>
      <c r="E471" s="50">
        <v>95.610839839999997</v>
      </c>
      <c r="F471" s="50">
        <v>81.967941280000005</v>
      </c>
      <c r="G471" s="50">
        <v>0.31540858999999999</v>
      </c>
      <c r="H471" s="50">
        <v>0</v>
      </c>
      <c r="I471" s="50">
        <v>43.49388123</v>
      </c>
      <c r="J471" s="51">
        <v>43.435791020000003</v>
      </c>
      <c r="K471" s="51">
        <v>36.408340449999997</v>
      </c>
      <c r="L471" s="51">
        <v>0.40000001000000002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44023.318749999999</v>
      </c>
      <c r="C472" s="50">
        <v>23.107391360000001</v>
      </c>
      <c r="D472" s="50">
        <v>1005.86950684</v>
      </c>
      <c r="E472" s="50">
        <v>95.638137819999997</v>
      </c>
      <c r="F472" s="50">
        <v>83.652061459999999</v>
      </c>
      <c r="G472" s="50">
        <v>0</v>
      </c>
      <c r="H472" s="50">
        <v>0</v>
      </c>
      <c r="I472" s="50">
        <v>44.28821945</v>
      </c>
      <c r="J472" s="51">
        <v>44.127017969999997</v>
      </c>
      <c r="K472" s="51">
        <v>36.490264889999999</v>
      </c>
      <c r="L472" s="51">
        <v>0.40000001000000002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44023.319444444445</v>
      </c>
      <c r="C473" s="50">
        <v>23.129425049999998</v>
      </c>
      <c r="D473" s="50">
        <v>1005.86950684</v>
      </c>
      <c r="E473" s="50">
        <v>95.692703249999994</v>
      </c>
      <c r="F473" s="50">
        <v>62.895324709999997</v>
      </c>
      <c r="G473" s="50">
        <v>0.45101202000000001</v>
      </c>
      <c r="H473" s="50">
        <v>0</v>
      </c>
      <c r="I473" s="50">
        <v>44.906284329999998</v>
      </c>
      <c r="J473" s="51">
        <v>45.077323909999997</v>
      </c>
      <c r="K473" s="51">
        <v>37.639026639999997</v>
      </c>
      <c r="L473" s="51">
        <v>0.40000001000000002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44023.320138888892</v>
      </c>
      <c r="C474" s="50">
        <v>23.10421753</v>
      </c>
      <c r="D474" s="50">
        <v>1006.05957031</v>
      </c>
      <c r="E474" s="50">
        <v>95.661521910000005</v>
      </c>
      <c r="F474" s="50">
        <v>114.44335175000001</v>
      </c>
      <c r="G474" s="50">
        <v>0.58661549999999996</v>
      </c>
      <c r="H474" s="50">
        <v>0</v>
      </c>
      <c r="I474" s="50">
        <v>46.318683620000002</v>
      </c>
      <c r="J474" s="51">
        <v>46.02789688</v>
      </c>
      <c r="K474" s="51">
        <v>37.967243189999998</v>
      </c>
      <c r="L474" s="51">
        <v>0.40000001000000002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44023.320833333331</v>
      </c>
      <c r="C475" s="50">
        <v>23.091644290000001</v>
      </c>
      <c r="D475" s="50">
        <v>1006.05957031</v>
      </c>
      <c r="E475" s="50">
        <v>95.673217769999994</v>
      </c>
      <c r="F475" s="50">
        <v>43.078887940000001</v>
      </c>
      <c r="G475" s="50">
        <v>0.3832103</v>
      </c>
      <c r="H475" s="50">
        <v>0</v>
      </c>
      <c r="I475" s="50">
        <v>46.583374020000001</v>
      </c>
      <c r="J475" s="51">
        <v>46.632587430000001</v>
      </c>
      <c r="K475" s="51">
        <v>39.116004940000003</v>
      </c>
      <c r="L475" s="51">
        <v>0.40000001000000002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44023.321527777778</v>
      </c>
      <c r="C476" s="50">
        <v>23.11053467</v>
      </c>
      <c r="D476" s="50">
        <v>1005.97186279</v>
      </c>
      <c r="E476" s="50">
        <v>95.64983368</v>
      </c>
      <c r="F476" s="50">
        <v>93.897117609999995</v>
      </c>
      <c r="G476" s="50">
        <v>1.0612275600000001</v>
      </c>
      <c r="H476" s="50">
        <v>0</v>
      </c>
      <c r="I476" s="50">
        <v>47.466125490000003</v>
      </c>
      <c r="J476" s="51">
        <v>47.323814390000003</v>
      </c>
      <c r="K476" s="51">
        <v>39.280113219999997</v>
      </c>
      <c r="L476" s="51">
        <v>0.40000001000000002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44023.322222222225</v>
      </c>
      <c r="C477" s="50">
        <v>23.132537840000001</v>
      </c>
      <c r="D477" s="50">
        <v>1005.97186279</v>
      </c>
      <c r="E477" s="50">
        <v>95.638137819999997</v>
      </c>
      <c r="F477" s="50">
        <v>81.210105900000002</v>
      </c>
      <c r="G477" s="50">
        <v>0.3832103</v>
      </c>
      <c r="H477" s="50">
        <v>0</v>
      </c>
      <c r="I477" s="50">
        <v>49.408176419999997</v>
      </c>
      <c r="J477" s="51">
        <v>48.447196959999999</v>
      </c>
      <c r="K477" s="51">
        <v>40.34669495</v>
      </c>
      <c r="L477" s="51">
        <v>0.40000001000000002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44023.322916666664</v>
      </c>
      <c r="C478" s="50">
        <v>23.116821290000001</v>
      </c>
      <c r="D478" s="50">
        <v>1005.97186279</v>
      </c>
      <c r="E478" s="50">
        <v>95.673217769999994</v>
      </c>
      <c r="F478" s="50">
        <v>90.753448489999997</v>
      </c>
      <c r="G478" s="50">
        <v>0.79002059000000002</v>
      </c>
      <c r="H478" s="50">
        <v>0</v>
      </c>
      <c r="I478" s="50">
        <v>49.673141479999998</v>
      </c>
      <c r="J478" s="51">
        <v>49.570308689999997</v>
      </c>
      <c r="K478" s="51">
        <v>41.659564969999998</v>
      </c>
      <c r="L478" s="51">
        <v>0.40000001000000002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44023.323611111111</v>
      </c>
      <c r="C479" s="50">
        <v>23.123107910000002</v>
      </c>
      <c r="D479" s="50">
        <v>1005.97186279</v>
      </c>
      <c r="E479" s="50">
        <v>95.64592743</v>
      </c>
      <c r="F479" s="50">
        <v>85.518638609999996</v>
      </c>
      <c r="G479" s="50">
        <v>1.0612275600000001</v>
      </c>
      <c r="H479" s="50">
        <v>0</v>
      </c>
      <c r="I479" s="50">
        <v>51.526779169999998</v>
      </c>
      <c r="J479" s="51">
        <v>50.607151029999997</v>
      </c>
      <c r="K479" s="51">
        <v>42.069965359999998</v>
      </c>
      <c r="L479" s="51">
        <v>0.40000001000000002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44023.324305555558</v>
      </c>
      <c r="C480" s="50">
        <v>23.14199829</v>
      </c>
      <c r="D480" s="50">
        <v>1005.97186279</v>
      </c>
      <c r="E480" s="50">
        <v>95.700515749999994</v>
      </c>
      <c r="F480" s="50">
        <v>85.139694210000002</v>
      </c>
      <c r="G480" s="50">
        <v>0.79002059000000002</v>
      </c>
      <c r="H480" s="50">
        <v>0</v>
      </c>
      <c r="I480" s="50">
        <v>52.939182279999997</v>
      </c>
      <c r="J480" s="51">
        <v>51.730262760000002</v>
      </c>
      <c r="K480" s="51">
        <v>44.203376769999998</v>
      </c>
      <c r="L480" s="51">
        <v>0.40000001000000002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44023.324999999997</v>
      </c>
      <c r="C481" s="50">
        <v>23.119964599999999</v>
      </c>
      <c r="D481" s="50">
        <v>1005.97186279</v>
      </c>
      <c r="E481" s="50">
        <v>95.704399109999997</v>
      </c>
      <c r="F481" s="50">
        <v>75.203437809999997</v>
      </c>
      <c r="G481" s="50">
        <v>0.51881372999999997</v>
      </c>
      <c r="H481" s="50">
        <v>0</v>
      </c>
      <c r="I481" s="50">
        <v>53.645381929999999</v>
      </c>
      <c r="J481" s="51">
        <v>52.939914700000003</v>
      </c>
      <c r="K481" s="51">
        <v>43.957088470000002</v>
      </c>
      <c r="L481" s="51">
        <v>0.40000001000000002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44023.325694444444</v>
      </c>
      <c r="C482" s="50">
        <v>23.176635739999998</v>
      </c>
      <c r="D482" s="50">
        <v>1005.86950684</v>
      </c>
      <c r="E482" s="50">
        <v>95.692703249999994</v>
      </c>
      <c r="F482" s="50">
        <v>62.123470310000002</v>
      </c>
      <c r="G482" s="50">
        <v>0.58661549999999996</v>
      </c>
      <c r="H482" s="50">
        <v>0</v>
      </c>
      <c r="I482" s="50">
        <v>54.704685210000001</v>
      </c>
      <c r="J482" s="51">
        <v>53.976757050000003</v>
      </c>
      <c r="K482" s="51">
        <v>45.352138519999997</v>
      </c>
      <c r="L482" s="51">
        <v>0.40000001000000002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44023.326388888891</v>
      </c>
      <c r="C483" s="50">
        <v>23.167175289999999</v>
      </c>
      <c r="D483" s="50">
        <v>1005.97186279</v>
      </c>
      <c r="E483" s="50">
        <v>95.684913640000005</v>
      </c>
      <c r="F483" s="50">
        <v>85.125679020000007</v>
      </c>
      <c r="G483" s="50">
        <v>0</v>
      </c>
      <c r="H483" s="50">
        <v>0</v>
      </c>
      <c r="I483" s="50">
        <v>55.499023440000002</v>
      </c>
      <c r="J483" s="51">
        <v>54.322368619999999</v>
      </c>
      <c r="K483" s="51">
        <v>45.598175050000002</v>
      </c>
      <c r="L483" s="51">
        <v>0.40000001000000002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44023.32708333333</v>
      </c>
      <c r="C484" s="50">
        <v>23.170318600000002</v>
      </c>
      <c r="D484" s="50">
        <v>1005.97186279</v>
      </c>
      <c r="E484" s="50">
        <v>95.727783200000005</v>
      </c>
      <c r="F484" s="50">
        <v>91.441101070000002</v>
      </c>
      <c r="G484" s="50">
        <v>0.65441722000000002</v>
      </c>
      <c r="H484" s="50">
        <v>0</v>
      </c>
      <c r="I484" s="50">
        <v>55.675571439999999</v>
      </c>
      <c r="J484" s="51">
        <v>55.013599399999997</v>
      </c>
      <c r="K484" s="51">
        <v>46.41872025</v>
      </c>
      <c r="L484" s="51">
        <v>0.40000001000000002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44023.327777777777</v>
      </c>
      <c r="C485" s="50">
        <v>23.195495609999998</v>
      </c>
      <c r="D485" s="50">
        <v>1005.97186279</v>
      </c>
      <c r="E485" s="50">
        <v>95.758987430000005</v>
      </c>
      <c r="F485" s="50">
        <v>93.784835819999998</v>
      </c>
      <c r="G485" s="50">
        <v>0.31540858999999999</v>
      </c>
      <c r="H485" s="50">
        <v>0</v>
      </c>
      <c r="I485" s="50">
        <v>56.823287960000002</v>
      </c>
      <c r="J485" s="51">
        <v>56.396057130000003</v>
      </c>
      <c r="K485" s="51">
        <v>46.91104507</v>
      </c>
      <c r="L485" s="51">
        <v>0.40000001000000002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44023.328472222223</v>
      </c>
      <c r="C486" s="50">
        <v>23.129425049999998</v>
      </c>
      <c r="D486" s="50">
        <v>1005.97186279</v>
      </c>
      <c r="E486" s="50">
        <v>95.653709410000005</v>
      </c>
      <c r="F486" s="50">
        <v>82.894218440000003</v>
      </c>
      <c r="G486" s="50">
        <v>0.85782230000000004</v>
      </c>
      <c r="H486" s="50">
        <v>0</v>
      </c>
      <c r="I486" s="50">
        <v>58.412239069999998</v>
      </c>
      <c r="J486" s="51">
        <v>57.605705260000001</v>
      </c>
      <c r="K486" s="51">
        <v>47.895698549999999</v>
      </c>
      <c r="L486" s="51">
        <v>0.40000001000000002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44023.32916666667</v>
      </c>
      <c r="C487" s="50">
        <v>23.123107910000002</v>
      </c>
      <c r="D487" s="50">
        <v>1006.05957031</v>
      </c>
      <c r="E487" s="50">
        <v>95.719993590000001</v>
      </c>
      <c r="F487" s="50">
        <v>78.234832760000003</v>
      </c>
      <c r="G487" s="50">
        <v>0.24760683999999999</v>
      </c>
      <c r="H487" s="50">
        <v>0</v>
      </c>
      <c r="I487" s="50">
        <v>58.323825839999998</v>
      </c>
      <c r="J487" s="51">
        <v>57.605705260000001</v>
      </c>
      <c r="K487" s="51">
        <v>48.55213165</v>
      </c>
      <c r="L487" s="51">
        <v>0.40000001000000002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44023.329861111109</v>
      </c>
      <c r="C488" s="50">
        <v>23.18920898</v>
      </c>
      <c r="D488" s="50">
        <v>1005.97186279</v>
      </c>
      <c r="E488" s="50">
        <v>95.634231569999997</v>
      </c>
      <c r="F488" s="50">
        <v>82.080223079999996</v>
      </c>
      <c r="G488" s="50">
        <v>0.31540858999999999</v>
      </c>
      <c r="H488" s="50">
        <v>0</v>
      </c>
      <c r="I488" s="50">
        <v>60.972080230000003</v>
      </c>
      <c r="J488" s="51">
        <v>60.543426510000003</v>
      </c>
      <c r="K488" s="51">
        <v>50.357330320000003</v>
      </c>
      <c r="L488" s="51">
        <v>0.40000001000000002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44023.330555555556</v>
      </c>
      <c r="C489" s="50">
        <v>23.019256590000001</v>
      </c>
      <c r="D489" s="50">
        <v>1005.97186279</v>
      </c>
      <c r="E489" s="50">
        <v>95.439308170000004</v>
      </c>
      <c r="F489" s="50">
        <v>102.94923401</v>
      </c>
      <c r="G489" s="50">
        <v>1.6036411500000001</v>
      </c>
      <c r="H489" s="50">
        <v>0</v>
      </c>
      <c r="I489" s="50">
        <v>63.708469389999998</v>
      </c>
      <c r="J489" s="51">
        <v>63.04899597</v>
      </c>
      <c r="K489" s="51">
        <v>52.736778260000001</v>
      </c>
      <c r="L489" s="51">
        <v>0.40000001000000002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44023.331250000003</v>
      </c>
      <c r="C490" s="50">
        <v>22.921691890000002</v>
      </c>
      <c r="D490" s="50">
        <v>1005.86950684</v>
      </c>
      <c r="E490" s="50">
        <v>95.228782649999999</v>
      </c>
      <c r="F490" s="50">
        <v>110.69618225000001</v>
      </c>
      <c r="G490" s="50">
        <v>1.26463258</v>
      </c>
      <c r="H490" s="50">
        <v>0</v>
      </c>
      <c r="I490" s="50">
        <v>65.385833739999995</v>
      </c>
      <c r="J490" s="51">
        <v>64.690795899999998</v>
      </c>
      <c r="K490" s="51">
        <v>54.870193479999998</v>
      </c>
      <c r="L490" s="51">
        <v>0.40000001000000002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44023.331944444442</v>
      </c>
      <c r="C491" s="50">
        <v>22.968902589999999</v>
      </c>
      <c r="D491" s="50">
        <v>1005.86950684</v>
      </c>
      <c r="E491" s="50">
        <v>95.228782649999999</v>
      </c>
      <c r="F491" s="50">
        <v>134.61065674</v>
      </c>
      <c r="G491" s="50">
        <v>0.3832103</v>
      </c>
      <c r="H491" s="50">
        <v>0</v>
      </c>
      <c r="I491" s="50">
        <v>66.798240660000005</v>
      </c>
      <c r="J491" s="51">
        <v>66.07325745</v>
      </c>
      <c r="K491" s="51">
        <v>55.608810419999998</v>
      </c>
      <c r="L491" s="51">
        <v>0.40000001000000002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44023.332638888889</v>
      </c>
      <c r="C492" s="50">
        <v>22.978332519999999</v>
      </c>
      <c r="D492" s="50">
        <v>1005.86950684</v>
      </c>
      <c r="E492" s="50">
        <v>95.298973079999996</v>
      </c>
      <c r="F492" s="50">
        <v>149.95016479</v>
      </c>
      <c r="G492" s="50">
        <v>0.45101202000000001</v>
      </c>
      <c r="H492" s="50">
        <v>0</v>
      </c>
      <c r="I492" s="50">
        <v>68.122230529999996</v>
      </c>
      <c r="J492" s="51">
        <v>67.628517149999993</v>
      </c>
      <c r="K492" s="51">
        <v>57.824150090000003</v>
      </c>
      <c r="L492" s="51">
        <v>0.40000001000000002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44023.333333333336</v>
      </c>
      <c r="C493" s="50">
        <v>22.940582280000001</v>
      </c>
      <c r="D493" s="50">
        <v>1005.78179932</v>
      </c>
      <c r="E493" s="50">
        <v>95.193702700000003</v>
      </c>
      <c r="F493" s="50">
        <v>150.49749756</v>
      </c>
      <c r="G493" s="50">
        <v>0.58661549999999996</v>
      </c>
      <c r="H493" s="50">
        <v>0</v>
      </c>
      <c r="I493" s="50">
        <v>69.623039250000005</v>
      </c>
      <c r="J493" s="51">
        <v>69.097244259999997</v>
      </c>
      <c r="K493" s="51">
        <v>58.890731809999998</v>
      </c>
      <c r="L493" s="51">
        <v>0.40000001000000002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44023.334027777775</v>
      </c>
      <c r="C494" s="50">
        <v>22.981475830000001</v>
      </c>
      <c r="D494" s="50">
        <v>1005.78179932</v>
      </c>
      <c r="E494" s="50">
        <v>95.092361449999999</v>
      </c>
      <c r="F494" s="50">
        <v>135.7334137</v>
      </c>
      <c r="G494" s="50">
        <v>1.0612275600000001</v>
      </c>
      <c r="H494" s="50">
        <v>0</v>
      </c>
      <c r="I494" s="50">
        <v>70.770477290000002</v>
      </c>
      <c r="J494" s="51">
        <v>70.393165589999995</v>
      </c>
      <c r="K494" s="51">
        <v>60.367710109999997</v>
      </c>
      <c r="L494" s="51">
        <v>0.40000001000000002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44023.334722222222</v>
      </c>
      <c r="C495" s="50">
        <v>22.962615970000002</v>
      </c>
      <c r="D495" s="50">
        <v>1005.78179932</v>
      </c>
      <c r="E495" s="50">
        <v>95.045555109999995</v>
      </c>
      <c r="F495" s="50">
        <v>164.85459900000001</v>
      </c>
      <c r="G495" s="50">
        <v>1.40023601</v>
      </c>
      <c r="H495" s="50">
        <v>0</v>
      </c>
      <c r="I495" s="50">
        <v>71.829780580000005</v>
      </c>
      <c r="J495" s="51">
        <v>71.948432920000002</v>
      </c>
      <c r="K495" s="51">
        <v>60.778110499999997</v>
      </c>
      <c r="L495" s="51">
        <v>0.40000001000000002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44023.335416666669</v>
      </c>
      <c r="C496" s="50">
        <v>22.972045900000001</v>
      </c>
      <c r="D496" s="50">
        <v>1005.78179932</v>
      </c>
      <c r="E496" s="50">
        <v>94.955909730000002</v>
      </c>
      <c r="F496" s="50">
        <v>121.12370300000001</v>
      </c>
      <c r="G496" s="50">
        <v>0</v>
      </c>
      <c r="H496" s="50">
        <v>0</v>
      </c>
      <c r="I496" s="50">
        <v>73.2421875</v>
      </c>
      <c r="J496" s="51">
        <v>72.899002080000002</v>
      </c>
      <c r="K496" s="51">
        <v>61.1882515</v>
      </c>
      <c r="L496" s="51">
        <v>0.40000001000000002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44023.336111111108</v>
      </c>
      <c r="C497" s="50">
        <v>22.978332519999999</v>
      </c>
      <c r="D497" s="50">
        <v>1005.6794433600001</v>
      </c>
      <c r="E497" s="50">
        <v>95.029983520000002</v>
      </c>
      <c r="F497" s="50">
        <v>112.4364624</v>
      </c>
      <c r="G497" s="50">
        <v>0.45101202000000001</v>
      </c>
      <c r="H497" s="50">
        <v>0</v>
      </c>
      <c r="I497" s="50">
        <v>74.389625550000005</v>
      </c>
      <c r="J497" s="51">
        <v>73.935844419999995</v>
      </c>
      <c r="K497" s="51">
        <v>62.008796689999997</v>
      </c>
      <c r="L497" s="51">
        <v>0.40000001000000002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44023.336805555555</v>
      </c>
      <c r="C498" s="50">
        <v>23.01296997</v>
      </c>
      <c r="D498" s="50">
        <v>1005.78179932</v>
      </c>
      <c r="E498" s="50">
        <v>95.033866880000005</v>
      </c>
      <c r="F498" s="50">
        <v>97.81269073</v>
      </c>
      <c r="G498" s="50">
        <v>0.31540858999999999</v>
      </c>
      <c r="H498" s="50">
        <v>0</v>
      </c>
      <c r="I498" s="50">
        <v>74.654586789999996</v>
      </c>
      <c r="J498" s="51">
        <v>74.281463619999997</v>
      </c>
      <c r="K498" s="51">
        <v>62.419197080000004</v>
      </c>
      <c r="L498" s="51">
        <v>0.40000001000000002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44023.337500000001</v>
      </c>
      <c r="C499" s="50">
        <v>23.019256590000001</v>
      </c>
      <c r="D499" s="50">
        <v>1005.78179932</v>
      </c>
      <c r="E499" s="50">
        <v>95.127441410000003</v>
      </c>
      <c r="F499" s="50">
        <v>120.02902222</v>
      </c>
      <c r="G499" s="50">
        <v>0.65441722000000002</v>
      </c>
      <c r="H499" s="50">
        <v>0</v>
      </c>
      <c r="I499" s="50">
        <v>75.713890079999999</v>
      </c>
      <c r="J499" s="51">
        <v>75.14549255</v>
      </c>
      <c r="K499" s="51">
        <v>62.911521909999998</v>
      </c>
      <c r="L499" s="51">
        <v>1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44023.338194444441</v>
      </c>
      <c r="C500" s="50">
        <v>23.044433590000001</v>
      </c>
      <c r="D500" s="50">
        <v>1005.86950684</v>
      </c>
      <c r="E500" s="50">
        <v>95.201515200000003</v>
      </c>
      <c r="F500" s="50">
        <v>130.76525878999999</v>
      </c>
      <c r="G500" s="50">
        <v>0.45101202000000001</v>
      </c>
      <c r="H500" s="50">
        <v>0</v>
      </c>
      <c r="I500" s="50">
        <v>75.713890079999999</v>
      </c>
      <c r="J500" s="51">
        <v>75.318305969999997</v>
      </c>
      <c r="K500" s="51">
        <v>63.81399536</v>
      </c>
      <c r="L500" s="51">
        <v>1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44023.338888888888</v>
      </c>
      <c r="C501" s="50">
        <v>23.047576899999999</v>
      </c>
      <c r="D501" s="50">
        <v>1005.86950684</v>
      </c>
      <c r="E501" s="50">
        <v>95.318458559999996</v>
      </c>
      <c r="F501" s="50">
        <v>129.41793823</v>
      </c>
      <c r="G501" s="50">
        <v>0.99342578999999998</v>
      </c>
      <c r="H501" s="50">
        <v>0</v>
      </c>
      <c r="I501" s="50">
        <v>76.420089720000007</v>
      </c>
      <c r="J501" s="51">
        <v>75.836723329999998</v>
      </c>
      <c r="K501" s="51">
        <v>63.649883269999997</v>
      </c>
      <c r="L501" s="51">
        <v>1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44023.339583333334</v>
      </c>
      <c r="C502" s="50">
        <v>23.091644290000001</v>
      </c>
      <c r="D502" s="50">
        <v>1005.78179932</v>
      </c>
      <c r="E502" s="50">
        <v>95.33015442</v>
      </c>
      <c r="F502" s="50">
        <v>125.50236511</v>
      </c>
      <c r="G502" s="50">
        <v>0.51881372999999997</v>
      </c>
      <c r="H502" s="50">
        <v>0</v>
      </c>
      <c r="I502" s="50">
        <v>76.861328130000004</v>
      </c>
      <c r="J502" s="51">
        <v>76.009529110000003</v>
      </c>
      <c r="K502" s="51">
        <v>63.97810364</v>
      </c>
      <c r="L502" s="51">
        <v>1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44023.340277777781</v>
      </c>
      <c r="C503" s="50">
        <v>23.0947876</v>
      </c>
      <c r="D503" s="50">
        <v>1005.78179932</v>
      </c>
      <c r="E503" s="50">
        <v>95.419822690000004</v>
      </c>
      <c r="F503" s="50">
        <v>172.41908264</v>
      </c>
      <c r="G503" s="50">
        <v>0</v>
      </c>
      <c r="H503" s="50">
        <v>0</v>
      </c>
      <c r="I503" s="50">
        <v>76.861328130000004</v>
      </c>
      <c r="J503" s="51">
        <v>76.614219669999997</v>
      </c>
      <c r="K503" s="51">
        <v>64.306320189999994</v>
      </c>
      <c r="L503" s="51">
        <v>1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44023.34097222222</v>
      </c>
      <c r="C504" s="50">
        <v>23.0947876</v>
      </c>
      <c r="D504" s="50">
        <v>1005.88415527</v>
      </c>
      <c r="E504" s="50">
        <v>95.431518550000007</v>
      </c>
      <c r="F504" s="50">
        <v>130.37229919000001</v>
      </c>
      <c r="G504" s="50">
        <v>0</v>
      </c>
      <c r="H504" s="50">
        <v>0</v>
      </c>
      <c r="I504" s="50">
        <v>77.92062378</v>
      </c>
      <c r="J504" s="51">
        <v>77.21918488</v>
      </c>
      <c r="K504" s="51">
        <v>64.798645019999995</v>
      </c>
      <c r="L504" s="51">
        <v>1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44023.341666666667</v>
      </c>
      <c r="C505" s="50">
        <v>23.101074220000001</v>
      </c>
      <c r="D505" s="50">
        <v>1005.88415527</v>
      </c>
      <c r="E505" s="50">
        <v>95.47048187</v>
      </c>
      <c r="F505" s="50">
        <v>105.41927338000001</v>
      </c>
      <c r="G505" s="50">
        <v>0.45101202000000001</v>
      </c>
      <c r="H505" s="50">
        <v>0</v>
      </c>
      <c r="I505" s="50">
        <v>77.390975949999998</v>
      </c>
      <c r="J505" s="51">
        <v>77.305450440000001</v>
      </c>
      <c r="K505" s="51">
        <v>64.388504029999993</v>
      </c>
      <c r="L505" s="51">
        <v>1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44023.342361111114</v>
      </c>
      <c r="C506" s="50">
        <v>23.15142822</v>
      </c>
      <c r="D506" s="50">
        <v>1005.86950684</v>
      </c>
      <c r="E506" s="50">
        <v>95.56794739</v>
      </c>
      <c r="F506" s="50">
        <v>160.15312195000001</v>
      </c>
      <c r="G506" s="50">
        <v>1.12902927</v>
      </c>
      <c r="H506" s="50">
        <v>0</v>
      </c>
      <c r="I506" s="50">
        <v>77.744079589999998</v>
      </c>
      <c r="J506" s="51">
        <v>77.47825623</v>
      </c>
      <c r="K506" s="51">
        <v>64.880828859999994</v>
      </c>
      <c r="L506" s="51">
        <v>1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44023.343055555553</v>
      </c>
      <c r="C507" s="50">
        <v>23.20495605</v>
      </c>
      <c r="D507" s="50">
        <v>1005.86950684</v>
      </c>
      <c r="E507" s="50">
        <v>95.618629459999994</v>
      </c>
      <c r="F507" s="50">
        <v>115.41173553</v>
      </c>
      <c r="G507" s="50">
        <v>0.58661549999999996</v>
      </c>
      <c r="H507" s="50">
        <v>0</v>
      </c>
      <c r="I507" s="50">
        <v>78.009040830000004</v>
      </c>
      <c r="J507" s="51">
        <v>77.132644650000003</v>
      </c>
      <c r="K507" s="51">
        <v>64.634536740000001</v>
      </c>
      <c r="L507" s="51">
        <v>1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44023.34375</v>
      </c>
      <c r="C508" s="50">
        <v>23.236419680000001</v>
      </c>
      <c r="D508" s="50">
        <v>1005.95721436</v>
      </c>
      <c r="E508" s="50">
        <v>95.634231569999997</v>
      </c>
      <c r="F508" s="50">
        <v>86.781715390000002</v>
      </c>
      <c r="G508" s="50">
        <v>0.72221886999999996</v>
      </c>
      <c r="H508" s="50">
        <v>0</v>
      </c>
      <c r="I508" s="50">
        <v>77.567527769999998</v>
      </c>
      <c r="J508" s="51">
        <v>76.959838869999999</v>
      </c>
      <c r="K508" s="51">
        <v>64.224395749999999</v>
      </c>
      <c r="L508" s="51">
        <v>1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44023.344444444447</v>
      </c>
      <c r="C509" s="50">
        <v>23.27102661</v>
      </c>
      <c r="D509" s="50">
        <v>1005.97186279</v>
      </c>
      <c r="E509" s="50">
        <v>95.723899840000001</v>
      </c>
      <c r="F509" s="50">
        <v>136.51933288999999</v>
      </c>
      <c r="G509" s="50">
        <v>0.65441722000000002</v>
      </c>
      <c r="H509" s="50">
        <v>0</v>
      </c>
      <c r="I509" s="50">
        <v>76.861328130000004</v>
      </c>
      <c r="J509" s="51">
        <v>76.009529110000003</v>
      </c>
      <c r="K509" s="51">
        <v>63.567958830000002</v>
      </c>
      <c r="L509" s="51">
        <v>1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44023.345138888886</v>
      </c>
      <c r="C510" s="50">
        <v>23.182922359999999</v>
      </c>
      <c r="D510" s="50">
        <v>1006.05957031</v>
      </c>
      <c r="E510" s="50">
        <v>95.719993590000001</v>
      </c>
      <c r="F510" s="50">
        <v>78.866371150000006</v>
      </c>
      <c r="G510" s="50">
        <v>0.51881372999999997</v>
      </c>
      <c r="H510" s="50">
        <v>0</v>
      </c>
      <c r="I510" s="50">
        <v>77.126289369999995</v>
      </c>
      <c r="J510" s="51">
        <v>76.70075989</v>
      </c>
      <c r="K510" s="51">
        <v>64.224395749999999</v>
      </c>
      <c r="L510" s="51">
        <v>1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44023.345833333333</v>
      </c>
      <c r="C511" s="50">
        <v>23.119964599999999</v>
      </c>
      <c r="D511" s="50">
        <v>1006.05957031</v>
      </c>
      <c r="E511" s="50">
        <v>95.591362000000004</v>
      </c>
      <c r="F511" s="50">
        <v>76.831398010000001</v>
      </c>
      <c r="G511" s="50">
        <v>1.3324343000000001</v>
      </c>
      <c r="H511" s="50">
        <v>0</v>
      </c>
      <c r="I511" s="50">
        <v>77.92062378</v>
      </c>
      <c r="J511" s="51">
        <v>77.046371460000003</v>
      </c>
      <c r="K511" s="51">
        <v>64.470428470000002</v>
      </c>
      <c r="L511" s="51">
        <v>1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44023.34652777778</v>
      </c>
      <c r="C512" s="50">
        <v>23.028686520000001</v>
      </c>
      <c r="D512" s="50">
        <v>1006.07415771</v>
      </c>
      <c r="E512" s="50">
        <v>95.33406067</v>
      </c>
      <c r="F512" s="50">
        <v>72.017623900000004</v>
      </c>
      <c r="G512" s="50">
        <v>1.26463258</v>
      </c>
      <c r="H512" s="50">
        <v>0</v>
      </c>
      <c r="I512" s="50">
        <v>77.832489010000003</v>
      </c>
      <c r="J512" s="51">
        <v>77.305450440000001</v>
      </c>
      <c r="K512" s="51">
        <v>65.455078130000004</v>
      </c>
      <c r="L512" s="51">
        <v>1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44023.347222222219</v>
      </c>
      <c r="C513" s="50">
        <v>23.075897220000002</v>
      </c>
      <c r="D513" s="50">
        <v>1006.16186523</v>
      </c>
      <c r="E513" s="50">
        <v>95.205398560000006</v>
      </c>
      <c r="F513" s="50">
        <v>182.45361328000001</v>
      </c>
      <c r="G513" s="50">
        <v>0.85782230000000004</v>
      </c>
      <c r="H513" s="50">
        <v>0</v>
      </c>
      <c r="I513" s="50">
        <v>78.009040830000004</v>
      </c>
      <c r="J513" s="51">
        <v>77.737602229999993</v>
      </c>
      <c r="K513" s="51">
        <v>65.290969849999996</v>
      </c>
      <c r="L513" s="51">
        <v>1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44023.347916666666</v>
      </c>
      <c r="C514" s="50">
        <v>23.14831543</v>
      </c>
      <c r="D514" s="50">
        <v>1006.07415771</v>
      </c>
      <c r="E514" s="50">
        <v>95.154716489999998</v>
      </c>
      <c r="F514" s="50">
        <v>117.23616791000001</v>
      </c>
      <c r="G514" s="50">
        <v>1.1968308700000001</v>
      </c>
      <c r="H514" s="50">
        <v>0</v>
      </c>
      <c r="I514" s="50">
        <v>79.068344120000006</v>
      </c>
      <c r="J514" s="51">
        <v>78.342292790000002</v>
      </c>
      <c r="K514" s="51">
        <v>66.439735409999997</v>
      </c>
      <c r="L514" s="51">
        <v>1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44023.348611111112</v>
      </c>
      <c r="C515" s="50">
        <v>23.116821290000001</v>
      </c>
      <c r="D515" s="50">
        <v>1006.16186523</v>
      </c>
      <c r="E515" s="50">
        <v>95.201515200000003</v>
      </c>
      <c r="F515" s="50">
        <v>104.56321715999999</v>
      </c>
      <c r="G515" s="50">
        <v>1.6036411500000001</v>
      </c>
      <c r="H515" s="50">
        <v>0</v>
      </c>
      <c r="I515" s="50">
        <v>81.275085450000006</v>
      </c>
      <c r="J515" s="51">
        <v>80.761596679999997</v>
      </c>
      <c r="K515" s="51">
        <v>68.490966799999995</v>
      </c>
      <c r="L515" s="51">
        <v>1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44023.349305555559</v>
      </c>
      <c r="C516" s="50">
        <v>23.14199829</v>
      </c>
      <c r="D516" s="50">
        <v>1006.07415771</v>
      </c>
      <c r="E516" s="50">
        <v>94.955909730000002</v>
      </c>
      <c r="F516" s="50">
        <v>128.81448363999999</v>
      </c>
      <c r="G516" s="50">
        <v>1.0612275600000001</v>
      </c>
      <c r="H516" s="50">
        <v>0</v>
      </c>
      <c r="I516" s="50">
        <v>82.334381100000002</v>
      </c>
      <c r="J516" s="51">
        <v>81.62562561</v>
      </c>
      <c r="K516" s="51">
        <v>68.901367190000002</v>
      </c>
      <c r="L516" s="51">
        <v>1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44023.35</v>
      </c>
      <c r="C517" s="50">
        <v>23.14199829</v>
      </c>
      <c r="D517" s="50">
        <v>1006.05957031</v>
      </c>
      <c r="E517" s="50">
        <v>94.987083440000006</v>
      </c>
      <c r="F517" s="50">
        <v>145.06620788999999</v>
      </c>
      <c r="G517" s="50">
        <v>1.0612275600000001</v>
      </c>
      <c r="H517" s="50">
        <v>0</v>
      </c>
      <c r="I517" s="50">
        <v>82.952171329999999</v>
      </c>
      <c r="J517" s="51">
        <v>82.230316160000001</v>
      </c>
      <c r="K517" s="51">
        <v>68.901367190000002</v>
      </c>
      <c r="L517" s="51">
        <v>1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44023.350694444445</v>
      </c>
      <c r="C518" s="50">
        <v>23.17349243</v>
      </c>
      <c r="D518" s="50">
        <v>1006.05957031</v>
      </c>
      <c r="E518" s="50">
        <v>94.990989690000006</v>
      </c>
      <c r="F518" s="50">
        <v>117.75547028</v>
      </c>
      <c r="G518" s="50">
        <v>0.99342578999999998</v>
      </c>
      <c r="H518" s="50">
        <v>0</v>
      </c>
      <c r="I518" s="50">
        <v>83.305274960000006</v>
      </c>
      <c r="J518" s="51">
        <v>82.835281370000004</v>
      </c>
      <c r="K518" s="51">
        <v>69.311508180000004</v>
      </c>
      <c r="L518" s="51">
        <v>1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44023.351388888892</v>
      </c>
      <c r="C519" s="50">
        <v>23.138854980000001</v>
      </c>
      <c r="D519" s="50">
        <v>1006.16186523</v>
      </c>
      <c r="E519" s="50">
        <v>94.819458010000005</v>
      </c>
      <c r="F519" s="50">
        <v>124.07089233000001</v>
      </c>
      <c r="G519" s="50">
        <v>1.1968308700000001</v>
      </c>
      <c r="H519" s="50">
        <v>0</v>
      </c>
      <c r="I519" s="50">
        <v>82.599067689999998</v>
      </c>
      <c r="J519" s="51">
        <v>82.66247559</v>
      </c>
      <c r="K519" s="51">
        <v>69.065475460000002</v>
      </c>
      <c r="L519" s="51">
        <v>1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44023.352083333331</v>
      </c>
      <c r="C520" s="50">
        <v>23.167175289999999</v>
      </c>
      <c r="D520" s="50">
        <v>1006.16186523</v>
      </c>
      <c r="E520" s="50">
        <v>94.920829769999997</v>
      </c>
      <c r="F520" s="50">
        <v>142.96104431000001</v>
      </c>
      <c r="G520" s="50">
        <v>1.0612275600000001</v>
      </c>
      <c r="H520" s="50">
        <v>0</v>
      </c>
      <c r="I520" s="50">
        <v>81.275085450000006</v>
      </c>
      <c r="J520" s="51">
        <v>80.761596679999997</v>
      </c>
      <c r="K520" s="51">
        <v>67.506309509999994</v>
      </c>
      <c r="L520" s="51">
        <v>1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44023.352777777778</v>
      </c>
      <c r="C521" s="50">
        <v>23.226989750000001</v>
      </c>
      <c r="D521" s="50">
        <v>1006.24957275</v>
      </c>
      <c r="E521" s="50">
        <v>94.940307619999999</v>
      </c>
      <c r="F521" s="50">
        <v>110.02254486</v>
      </c>
      <c r="G521" s="50">
        <v>1.4680377200000001</v>
      </c>
      <c r="H521" s="50">
        <v>0</v>
      </c>
      <c r="I521" s="50">
        <v>79.068344120000006</v>
      </c>
      <c r="J521" s="51">
        <v>78.774444579999994</v>
      </c>
      <c r="K521" s="51">
        <v>66.193695070000004</v>
      </c>
      <c r="L521" s="51">
        <v>1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44023.353472222225</v>
      </c>
      <c r="C522" s="50">
        <v>23.27734375</v>
      </c>
      <c r="D522" s="50">
        <v>1006.24957275</v>
      </c>
      <c r="E522" s="50">
        <v>95.057250980000006</v>
      </c>
      <c r="F522" s="50">
        <v>174.63652038999999</v>
      </c>
      <c r="G522" s="50">
        <v>0.65441722000000002</v>
      </c>
      <c r="H522" s="50">
        <v>0</v>
      </c>
      <c r="I522" s="50">
        <v>72.88908386</v>
      </c>
      <c r="J522" s="51">
        <v>72.466850280000003</v>
      </c>
      <c r="K522" s="51">
        <v>60.039489750000001</v>
      </c>
      <c r="L522" s="51">
        <v>1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44023.354166666664</v>
      </c>
      <c r="C523" s="50">
        <v>23.299377440000001</v>
      </c>
      <c r="D523" s="50">
        <v>1006.35192871</v>
      </c>
      <c r="E523" s="50">
        <v>95.111839290000006</v>
      </c>
      <c r="F523" s="50">
        <v>60.944549559999999</v>
      </c>
      <c r="G523" s="50">
        <v>0</v>
      </c>
      <c r="H523" s="50">
        <v>0</v>
      </c>
      <c r="I523" s="50">
        <v>66.886375430000001</v>
      </c>
      <c r="J523" s="51">
        <v>66.677948000000001</v>
      </c>
      <c r="K523" s="51">
        <v>54.541976929999997</v>
      </c>
      <c r="L523" s="51">
        <v>1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44023.354861111111</v>
      </c>
      <c r="C524" s="50">
        <v>23.32455444</v>
      </c>
      <c r="D524" s="50">
        <v>1006.43963623</v>
      </c>
      <c r="E524" s="50">
        <v>95.127441410000003</v>
      </c>
      <c r="F524" s="50">
        <v>104.64741515999999</v>
      </c>
      <c r="G524" s="50">
        <v>1.0612275600000001</v>
      </c>
      <c r="H524" s="50">
        <v>0</v>
      </c>
      <c r="I524" s="50">
        <v>64.503082280000001</v>
      </c>
      <c r="J524" s="51">
        <v>62.962726590000003</v>
      </c>
      <c r="K524" s="51">
        <v>51.670200350000002</v>
      </c>
      <c r="L524" s="51">
        <v>1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44023.355555555558</v>
      </c>
      <c r="C525" s="50">
        <v>23.327697749999999</v>
      </c>
      <c r="D525" s="50">
        <v>1006.45422363</v>
      </c>
      <c r="E525" s="50">
        <v>95.18200684</v>
      </c>
      <c r="F525" s="50">
        <v>105.39123535</v>
      </c>
      <c r="G525" s="50">
        <v>1.0612275600000001</v>
      </c>
      <c r="H525" s="50">
        <v>0</v>
      </c>
      <c r="I525" s="50">
        <v>65.385833739999995</v>
      </c>
      <c r="J525" s="51">
        <v>63.999568940000003</v>
      </c>
      <c r="K525" s="51">
        <v>53.147178650000001</v>
      </c>
      <c r="L525" s="51">
        <v>1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44023.356249999997</v>
      </c>
      <c r="C526" s="50">
        <v>23.340271000000001</v>
      </c>
      <c r="D526" s="50">
        <v>1006.35192871</v>
      </c>
      <c r="E526" s="50">
        <v>95.154716489999998</v>
      </c>
      <c r="F526" s="50">
        <v>102.54225922000001</v>
      </c>
      <c r="G526" s="50">
        <v>0.99342578999999998</v>
      </c>
      <c r="H526" s="50">
        <v>0</v>
      </c>
      <c r="I526" s="50">
        <v>68.475326539999998</v>
      </c>
      <c r="J526" s="51">
        <v>67.369171140000006</v>
      </c>
      <c r="K526" s="51">
        <v>54.21375656</v>
      </c>
      <c r="L526" s="51">
        <v>1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44023.356944444444</v>
      </c>
      <c r="C527" s="50">
        <v>23.352874759999999</v>
      </c>
      <c r="D527" s="50">
        <v>1006.43963623</v>
      </c>
      <c r="E527" s="50">
        <v>95.096244810000002</v>
      </c>
      <c r="F527" s="50">
        <v>106.55609131</v>
      </c>
      <c r="G527" s="50">
        <v>1.0612275600000001</v>
      </c>
      <c r="H527" s="50">
        <v>0</v>
      </c>
      <c r="I527" s="50">
        <v>71.565093989999994</v>
      </c>
      <c r="J527" s="51">
        <v>71.08439636</v>
      </c>
      <c r="K527" s="51">
        <v>58.480587010000001</v>
      </c>
      <c r="L527" s="51">
        <v>1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44023.357638888891</v>
      </c>
      <c r="C528" s="50">
        <v>23.330810549999999</v>
      </c>
      <c r="D528" s="50">
        <v>1006.45422363</v>
      </c>
      <c r="E528" s="50">
        <v>95.061157230000006</v>
      </c>
      <c r="F528" s="50">
        <v>107.13146973000001</v>
      </c>
      <c r="G528" s="50">
        <v>1.40023601</v>
      </c>
      <c r="H528" s="50">
        <v>0</v>
      </c>
      <c r="I528" s="50">
        <v>75.713890079999999</v>
      </c>
      <c r="J528" s="51">
        <v>73.763038640000005</v>
      </c>
      <c r="K528" s="51">
        <v>61.352363590000003</v>
      </c>
      <c r="L528" s="51">
        <v>1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44023.35833333333</v>
      </c>
      <c r="C529" s="50">
        <v>23.337158200000001</v>
      </c>
      <c r="D529" s="50">
        <v>1006.45422363</v>
      </c>
      <c r="E529" s="50">
        <v>95.135231020000006</v>
      </c>
      <c r="F529" s="50">
        <v>91.174484250000006</v>
      </c>
      <c r="G529" s="50">
        <v>1.40023601</v>
      </c>
      <c r="H529" s="50">
        <v>0</v>
      </c>
      <c r="I529" s="50">
        <v>77.302841189999995</v>
      </c>
      <c r="J529" s="51">
        <v>76.70075989</v>
      </c>
      <c r="K529" s="51">
        <v>62.501121519999998</v>
      </c>
      <c r="L529" s="51">
        <v>1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44023.359027777777</v>
      </c>
      <c r="C530" s="50">
        <v>23.35916138</v>
      </c>
      <c r="D530" s="50">
        <v>1006.43963623</v>
      </c>
      <c r="E530" s="50">
        <v>95.018287659999999</v>
      </c>
      <c r="F530" s="50">
        <v>107.3139267</v>
      </c>
      <c r="G530" s="50">
        <v>1.26463258</v>
      </c>
      <c r="H530" s="50">
        <v>0</v>
      </c>
      <c r="I530" s="50">
        <v>80.833847050000003</v>
      </c>
      <c r="J530" s="51">
        <v>77.996681210000006</v>
      </c>
      <c r="K530" s="51">
        <v>65.373153689999995</v>
      </c>
      <c r="L530" s="51">
        <v>0.2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44023.359722222223</v>
      </c>
      <c r="C531" s="50">
        <v>23.311950679999999</v>
      </c>
      <c r="D531" s="50">
        <v>1006.43963623</v>
      </c>
      <c r="E531" s="50">
        <v>94.948097230000002</v>
      </c>
      <c r="F531" s="50">
        <v>119.88866425000001</v>
      </c>
      <c r="G531" s="50">
        <v>1.73924458</v>
      </c>
      <c r="H531" s="50">
        <v>0</v>
      </c>
      <c r="I531" s="50">
        <v>84.629539489999999</v>
      </c>
      <c r="J531" s="51">
        <v>81.971244810000002</v>
      </c>
      <c r="K531" s="51">
        <v>69.557800290000003</v>
      </c>
      <c r="L531" s="51">
        <v>0.2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44023.36041666667</v>
      </c>
      <c r="C532" s="50">
        <v>23.31512451</v>
      </c>
      <c r="D532" s="50">
        <v>1006.45422363</v>
      </c>
      <c r="E532" s="50">
        <v>94.944213869999999</v>
      </c>
      <c r="F532" s="50">
        <v>105.44734955</v>
      </c>
      <c r="G532" s="50">
        <v>1.3324343000000001</v>
      </c>
      <c r="H532" s="50">
        <v>0</v>
      </c>
      <c r="I532" s="50">
        <v>90.808792109999999</v>
      </c>
      <c r="J532" s="51">
        <v>88.278572080000004</v>
      </c>
      <c r="K532" s="51">
        <v>73.250122070000003</v>
      </c>
      <c r="L532" s="51">
        <v>0.2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44023.361111111109</v>
      </c>
      <c r="C533" s="50">
        <v>23.340271000000001</v>
      </c>
      <c r="D533" s="50">
        <v>1006.45422363</v>
      </c>
      <c r="E533" s="50">
        <v>94.994895940000006</v>
      </c>
      <c r="F533" s="50">
        <v>123.94459534000001</v>
      </c>
      <c r="G533" s="50">
        <v>1.3324343000000001</v>
      </c>
      <c r="H533" s="50">
        <v>0</v>
      </c>
      <c r="I533" s="50">
        <v>95.045722960000006</v>
      </c>
      <c r="J533" s="51">
        <v>92.166595459999996</v>
      </c>
      <c r="K533" s="51">
        <v>76.204078670000001</v>
      </c>
      <c r="L533" s="51">
        <v>0.2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44023.361805555556</v>
      </c>
      <c r="C534" s="50">
        <v>23.431549069999999</v>
      </c>
      <c r="D534" s="50">
        <v>1006.45422363</v>
      </c>
      <c r="E534" s="50">
        <v>95.041679380000005</v>
      </c>
      <c r="F534" s="50">
        <v>108.46472931</v>
      </c>
      <c r="G534" s="50">
        <v>0.92562401000000005</v>
      </c>
      <c r="H534" s="50">
        <v>0</v>
      </c>
      <c r="I534" s="50">
        <v>100.07754516999999</v>
      </c>
      <c r="J534" s="51">
        <v>98.906074520000004</v>
      </c>
      <c r="K534" s="51">
        <v>80.716941829999996</v>
      </c>
      <c r="L534" s="51">
        <v>0.2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44023.362500000003</v>
      </c>
      <c r="C535" s="50">
        <v>23.412658690000001</v>
      </c>
      <c r="D535" s="50">
        <v>1006.35192871</v>
      </c>
      <c r="E535" s="50">
        <v>95.068946839999995</v>
      </c>
      <c r="F535" s="50">
        <v>137.26313782</v>
      </c>
      <c r="G535" s="50">
        <v>0.92562401000000005</v>
      </c>
      <c r="H535" s="50">
        <v>0</v>
      </c>
      <c r="I535" s="50">
        <v>104.04978943</v>
      </c>
      <c r="J535" s="51">
        <v>101.58444977000001</v>
      </c>
      <c r="K535" s="51">
        <v>83.588973999999993</v>
      </c>
      <c r="L535" s="51">
        <v>0.2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44023.363194444442</v>
      </c>
      <c r="C536" s="50">
        <v>23.400085449999999</v>
      </c>
      <c r="D536" s="50">
        <v>1006.35192871</v>
      </c>
      <c r="E536" s="50">
        <v>94.928611759999995</v>
      </c>
      <c r="F536" s="50">
        <v>142.76457214000001</v>
      </c>
      <c r="G536" s="50">
        <v>0.51881372999999997</v>
      </c>
      <c r="H536" s="50">
        <v>0</v>
      </c>
      <c r="I536" s="50">
        <v>109.34629821999999</v>
      </c>
      <c r="J536" s="51">
        <v>105.73181915000001</v>
      </c>
      <c r="K536" s="51">
        <v>87.773620609999995</v>
      </c>
      <c r="L536" s="51">
        <v>0.2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44023.363888888889</v>
      </c>
      <c r="C537" s="50">
        <v>23.42211914</v>
      </c>
      <c r="D537" s="50">
        <v>1006.35192871</v>
      </c>
      <c r="E537" s="50">
        <v>94.799980160000004</v>
      </c>
      <c r="F537" s="50">
        <v>158.44091796999999</v>
      </c>
      <c r="G537" s="50">
        <v>0.85782230000000004</v>
      </c>
      <c r="H537" s="50">
        <v>0</v>
      </c>
      <c r="I537" s="50">
        <v>113.49508667000001</v>
      </c>
      <c r="J537" s="51">
        <v>111.43445586999999</v>
      </c>
      <c r="K537" s="51">
        <v>92.450592040000004</v>
      </c>
      <c r="L537" s="51">
        <v>0.2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44023.364583333336</v>
      </c>
      <c r="C538" s="50">
        <v>23.400085449999999</v>
      </c>
      <c r="D538" s="50">
        <v>1006.35192871</v>
      </c>
      <c r="E538" s="50">
        <v>94.827247619999994</v>
      </c>
      <c r="F538" s="50">
        <v>109.12434387</v>
      </c>
      <c r="G538" s="50">
        <v>0.99342578999999998</v>
      </c>
      <c r="H538" s="50">
        <v>0</v>
      </c>
      <c r="I538" s="50">
        <v>119.1446991</v>
      </c>
      <c r="J538" s="51">
        <v>116.79148102000001</v>
      </c>
      <c r="K538" s="51">
        <v>96.717422490000004</v>
      </c>
      <c r="L538" s="51">
        <v>0.2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44023.365277777775</v>
      </c>
      <c r="C539" s="50">
        <v>23.38119507</v>
      </c>
      <c r="D539" s="50">
        <v>1006.24957275</v>
      </c>
      <c r="E539" s="50">
        <v>94.772682189999998</v>
      </c>
      <c r="F539" s="50">
        <v>147.31172179999999</v>
      </c>
      <c r="G539" s="50">
        <v>1.12902927</v>
      </c>
      <c r="H539" s="50">
        <v>0</v>
      </c>
      <c r="I539" s="50">
        <v>126.29484558</v>
      </c>
      <c r="J539" s="51">
        <v>122.32103729000001</v>
      </c>
      <c r="K539" s="51">
        <v>101.64068604000001</v>
      </c>
      <c r="L539" s="51">
        <v>0.2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44023.365972222222</v>
      </c>
      <c r="C540" s="50">
        <v>23.400085449999999</v>
      </c>
      <c r="D540" s="50">
        <v>1006.24957275</v>
      </c>
      <c r="E540" s="50">
        <v>94.620628359999998</v>
      </c>
      <c r="F540" s="50">
        <v>146.91876221000001</v>
      </c>
      <c r="G540" s="50">
        <v>0.92562401000000005</v>
      </c>
      <c r="H540" s="50">
        <v>0</v>
      </c>
      <c r="I540" s="50">
        <v>134.76898193</v>
      </c>
      <c r="J540" s="51">
        <v>132.25730895999999</v>
      </c>
      <c r="K540" s="51">
        <v>107.87656403</v>
      </c>
      <c r="L540" s="51">
        <v>0.2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44023.366666666669</v>
      </c>
      <c r="C541" s="50">
        <v>23.37490845</v>
      </c>
      <c r="D541" s="50">
        <v>1006.35192871</v>
      </c>
      <c r="E541" s="50">
        <v>94.49590302</v>
      </c>
      <c r="F541" s="50">
        <v>119.65008545000001</v>
      </c>
      <c r="G541" s="50">
        <v>1.3324343000000001</v>
      </c>
      <c r="H541" s="50">
        <v>0</v>
      </c>
      <c r="I541" s="50">
        <v>143.15498352</v>
      </c>
      <c r="J541" s="51">
        <v>139.86082458000001</v>
      </c>
      <c r="K541" s="51">
        <v>112.30749512</v>
      </c>
      <c r="L541" s="51">
        <v>0.2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44023.367361111108</v>
      </c>
      <c r="C542" s="50">
        <v>23.418975830000001</v>
      </c>
      <c r="D542" s="50">
        <v>1006.24957275</v>
      </c>
      <c r="E542" s="50">
        <v>94.620628359999998</v>
      </c>
      <c r="F542" s="50">
        <v>165.35984801999999</v>
      </c>
      <c r="G542" s="50">
        <v>0.79002059000000002</v>
      </c>
      <c r="H542" s="50">
        <v>0</v>
      </c>
      <c r="I542" s="50">
        <v>154.71888733</v>
      </c>
      <c r="J542" s="51">
        <v>151.35237122000001</v>
      </c>
      <c r="K542" s="51">
        <v>121.74362183</v>
      </c>
      <c r="L542" s="51">
        <v>0.2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44023.368055555555</v>
      </c>
      <c r="C543" s="50">
        <v>23.4630127</v>
      </c>
      <c r="D543" s="50">
        <v>1006.35192871</v>
      </c>
      <c r="E543" s="50">
        <v>94.523170469999997</v>
      </c>
      <c r="F543" s="50">
        <v>147.38186646</v>
      </c>
      <c r="G543" s="50">
        <v>0.92562401000000005</v>
      </c>
      <c r="H543" s="50">
        <v>0</v>
      </c>
      <c r="I543" s="50">
        <v>164.42913818</v>
      </c>
      <c r="J543" s="51">
        <v>157.83250426999999</v>
      </c>
      <c r="K543" s="51">
        <v>127.7334671</v>
      </c>
      <c r="L543" s="51">
        <v>0.2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44023.368750000001</v>
      </c>
      <c r="C544" s="50">
        <v>23.49450684</v>
      </c>
      <c r="D544" s="50">
        <v>1006.24957275</v>
      </c>
      <c r="E544" s="50">
        <v>94.523170469999997</v>
      </c>
      <c r="F544" s="50">
        <v>133.86683654999999</v>
      </c>
      <c r="G544" s="50">
        <v>1.40023601</v>
      </c>
      <c r="H544" s="50">
        <v>0</v>
      </c>
      <c r="I544" s="50">
        <v>173.25637817</v>
      </c>
      <c r="J544" s="51">
        <v>169.32403564000001</v>
      </c>
      <c r="K544" s="51">
        <v>136.75944519000001</v>
      </c>
      <c r="L544" s="51">
        <v>0.2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44023.369444444441</v>
      </c>
      <c r="C545" s="50">
        <v>23.40637207</v>
      </c>
      <c r="D545" s="50">
        <v>1006.24957275</v>
      </c>
      <c r="E545" s="50">
        <v>94.125541690000006</v>
      </c>
      <c r="F545" s="50">
        <v>144.61712646000001</v>
      </c>
      <c r="G545" s="50">
        <v>1.73924458</v>
      </c>
      <c r="H545" s="50">
        <v>0</v>
      </c>
      <c r="I545" s="50">
        <v>180.31838988999999</v>
      </c>
      <c r="J545" s="51">
        <v>175.63136291999999</v>
      </c>
      <c r="K545" s="51">
        <v>142.66711426000001</v>
      </c>
      <c r="L545" s="51">
        <v>0.2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44023.370138888888</v>
      </c>
      <c r="C546" s="50">
        <v>23.4598999</v>
      </c>
      <c r="D546" s="50">
        <v>1006.24957275</v>
      </c>
      <c r="E546" s="50">
        <v>93.907226559999998</v>
      </c>
      <c r="F546" s="50">
        <v>122.41485596</v>
      </c>
      <c r="G546" s="50">
        <v>1.12902927</v>
      </c>
      <c r="H546" s="50">
        <v>0</v>
      </c>
      <c r="I546" s="50">
        <v>189.76368712999999</v>
      </c>
      <c r="J546" s="51">
        <v>185.82672119</v>
      </c>
      <c r="K546" s="51">
        <v>150.13392639</v>
      </c>
      <c r="L546" s="51">
        <v>0.2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44023.370833333334</v>
      </c>
      <c r="C547" s="50">
        <v>23.529144290000001</v>
      </c>
      <c r="D547" s="50">
        <v>1006.24957275</v>
      </c>
      <c r="E547" s="50">
        <v>93.977394099999998</v>
      </c>
      <c r="F547" s="50">
        <v>142.23129272</v>
      </c>
      <c r="G547" s="50">
        <v>1.12902927</v>
      </c>
      <c r="H547" s="50">
        <v>0</v>
      </c>
      <c r="I547" s="50">
        <v>196.56072997999999</v>
      </c>
      <c r="J547" s="51">
        <v>192.47993468999999</v>
      </c>
      <c r="K547" s="51">
        <v>155.38540649000001</v>
      </c>
      <c r="L547" s="51">
        <v>0.2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44023.371527777781</v>
      </c>
      <c r="C548" s="50">
        <v>23.592102050000001</v>
      </c>
      <c r="D548" s="50">
        <v>1006.16186523</v>
      </c>
      <c r="E548" s="50">
        <v>94.028076170000006</v>
      </c>
      <c r="F548" s="50">
        <v>127.87418365000001</v>
      </c>
      <c r="G548" s="50">
        <v>0.45101202000000001</v>
      </c>
      <c r="H548" s="50">
        <v>0</v>
      </c>
      <c r="I548" s="50">
        <v>204.41708374000001</v>
      </c>
      <c r="J548" s="51">
        <v>200.86094666</v>
      </c>
      <c r="K548" s="51">
        <v>162.85223389000001</v>
      </c>
      <c r="L548" s="51">
        <v>0.2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44023.37222222222</v>
      </c>
      <c r="C549" s="50">
        <v>23.566894529999999</v>
      </c>
      <c r="D549" s="50">
        <v>1006.24957275</v>
      </c>
      <c r="E549" s="50">
        <v>93.954002380000006</v>
      </c>
      <c r="F549" s="50">
        <v>186.06042479999999</v>
      </c>
      <c r="G549" s="50">
        <v>1.1968308700000001</v>
      </c>
      <c r="H549" s="50">
        <v>0</v>
      </c>
      <c r="I549" s="50">
        <v>209.53704834000001</v>
      </c>
      <c r="J549" s="51">
        <v>206.04489136000001</v>
      </c>
      <c r="K549" s="51">
        <v>167.11906432999999</v>
      </c>
      <c r="L549" s="51">
        <v>0.2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44023.372916666667</v>
      </c>
      <c r="C550" s="50">
        <v>23.63302612</v>
      </c>
      <c r="D550" s="50">
        <v>1006.24957275</v>
      </c>
      <c r="E550" s="50">
        <v>93.930618289999998</v>
      </c>
      <c r="F550" s="50">
        <v>147.21347046</v>
      </c>
      <c r="G550" s="50">
        <v>1.26463258</v>
      </c>
      <c r="H550" s="50">
        <v>0</v>
      </c>
      <c r="I550" s="50">
        <v>218.45269775</v>
      </c>
      <c r="J550" s="51">
        <v>214.08027648999999</v>
      </c>
      <c r="K550" s="51">
        <v>174.09355163999999</v>
      </c>
      <c r="L550" s="51">
        <v>0.2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44023.373611111114</v>
      </c>
      <c r="C551" s="50">
        <v>23.664489750000001</v>
      </c>
      <c r="D551" s="50">
        <v>1006.14727783</v>
      </c>
      <c r="E551" s="50">
        <v>93.720092769999994</v>
      </c>
      <c r="F551" s="50">
        <v>194.76171875</v>
      </c>
      <c r="G551" s="50">
        <v>0.65441722000000002</v>
      </c>
      <c r="H551" s="50">
        <v>0</v>
      </c>
      <c r="I551" s="50">
        <v>221.98368834999999</v>
      </c>
      <c r="J551" s="51">
        <v>218.74607849</v>
      </c>
      <c r="K551" s="51">
        <v>177.94998168999999</v>
      </c>
      <c r="L551" s="51">
        <v>0.2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44023.374305555553</v>
      </c>
      <c r="C552" s="50">
        <v>23.790405270000001</v>
      </c>
      <c r="D552" s="50">
        <v>1006.14727783</v>
      </c>
      <c r="E552" s="50">
        <v>93.774681090000001</v>
      </c>
      <c r="F552" s="50">
        <v>204.06643677</v>
      </c>
      <c r="G552" s="50">
        <v>0.45101202000000001</v>
      </c>
      <c r="H552" s="50">
        <v>0</v>
      </c>
      <c r="I552" s="50">
        <v>226.83868408000001</v>
      </c>
      <c r="J552" s="51">
        <v>222.63409424</v>
      </c>
      <c r="K552" s="51">
        <v>181.23216248</v>
      </c>
      <c r="L552" s="51">
        <v>0.2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44023.375</v>
      </c>
      <c r="C553" s="50">
        <v>23.831329350000001</v>
      </c>
      <c r="D553" s="50">
        <v>1006.24957275</v>
      </c>
      <c r="E553" s="50">
        <v>93.798072809999994</v>
      </c>
      <c r="F553" s="50">
        <v>191.51979065</v>
      </c>
      <c r="G553" s="50">
        <v>0.31540858999999999</v>
      </c>
      <c r="H553" s="50">
        <v>0</v>
      </c>
      <c r="I553" s="50">
        <v>230.54624939000001</v>
      </c>
      <c r="J553" s="51">
        <v>228.07766724000001</v>
      </c>
      <c r="K553" s="51">
        <v>184.76037597999999</v>
      </c>
      <c r="L553" s="51">
        <v>0.2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44023.375694444447</v>
      </c>
      <c r="C554" s="50">
        <v>23.98873901</v>
      </c>
      <c r="D554" s="50">
        <v>1006.14727783</v>
      </c>
      <c r="E554" s="50">
        <v>93.556373600000001</v>
      </c>
      <c r="F554" s="50">
        <v>122.87795258</v>
      </c>
      <c r="G554" s="50">
        <v>0.99342578999999998</v>
      </c>
      <c r="H554" s="50">
        <v>0</v>
      </c>
      <c r="I554" s="50">
        <v>233.72415161000001</v>
      </c>
      <c r="J554" s="51">
        <v>230.84230041999999</v>
      </c>
      <c r="K554" s="51">
        <v>188.69898986999999</v>
      </c>
      <c r="L554" s="51">
        <v>0.2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44023.376388888886</v>
      </c>
      <c r="C555" s="50">
        <v>23.834472659999999</v>
      </c>
      <c r="D555" s="50">
        <v>1006.14727783</v>
      </c>
      <c r="E555" s="50">
        <v>92.698730470000001</v>
      </c>
      <c r="F555" s="50">
        <v>149.15022278000001</v>
      </c>
      <c r="G555" s="50">
        <v>1.5358394399999999</v>
      </c>
      <c r="H555" s="50">
        <v>0</v>
      </c>
      <c r="I555" s="50">
        <v>236.10743712999999</v>
      </c>
      <c r="J555" s="51">
        <v>233.60722351000001</v>
      </c>
      <c r="K555" s="51">
        <v>190.25814819000001</v>
      </c>
      <c r="L555" s="51">
        <v>0.2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44023.377083333333</v>
      </c>
      <c r="C556" s="50">
        <v>23.825042719999999</v>
      </c>
      <c r="D556" s="50">
        <v>1006.0449218799999</v>
      </c>
      <c r="E556" s="50">
        <v>92.60127258</v>
      </c>
      <c r="F556" s="50">
        <v>177.24687195000001</v>
      </c>
      <c r="G556" s="50">
        <v>0.51881372999999997</v>
      </c>
      <c r="H556" s="50">
        <v>0</v>
      </c>
      <c r="I556" s="50">
        <v>236.81364440999999</v>
      </c>
      <c r="J556" s="51">
        <v>234.47125244</v>
      </c>
      <c r="K556" s="51">
        <v>191.5710144</v>
      </c>
      <c r="L556" s="51">
        <v>0.2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44023.37777777778</v>
      </c>
      <c r="C557" s="50">
        <v>23.947784420000001</v>
      </c>
      <c r="D557" s="50">
        <v>1006.0449218799999</v>
      </c>
      <c r="E557" s="50">
        <v>92.831275939999998</v>
      </c>
      <c r="F557" s="50">
        <v>258.09851073999999</v>
      </c>
      <c r="G557" s="50">
        <v>0.45101202000000001</v>
      </c>
      <c r="H557" s="50">
        <v>0</v>
      </c>
      <c r="I557" s="50">
        <v>236.63708496000001</v>
      </c>
      <c r="J557" s="51">
        <v>234.64405823000001</v>
      </c>
      <c r="K557" s="51">
        <v>190.99650574</v>
      </c>
      <c r="L557" s="51">
        <v>0.2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44023.378472222219</v>
      </c>
      <c r="C558" s="50">
        <v>23.950958249999999</v>
      </c>
      <c r="D558" s="50">
        <v>1006.0449218799999</v>
      </c>
      <c r="E558" s="50">
        <v>92.679222109999998</v>
      </c>
      <c r="F558" s="50">
        <v>126.3444519</v>
      </c>
      <c r="G558" s="50">
        <v>0.24760683999999999</v>
      </c>
      <c r="H558" s="50">
        <v>0</v>
      </c>
      <c r="I558" s="50">
        <v>237.96107483</v>
      </c>
      <c r="J558" s="51">
        <v>235.94024658000001</v>
      </c>
      <c r="K558" s="51">
        <v>191.65293883999999</v>
      </c>
      <c r="L558" s="51">
        <v>0.2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44023.379166666666</v>
      </c>
      <c r="C559" s="50">
        <v>23.916320800000001</v>
      </c>
      <c r="D559" s="50">
        <v>1006.05957031</v>
      </c>
      <c r="E559" s="50">
        <v>92.328369140000007</v>
      </c>
      <c r="F559" s="50">
        <v>157.23396301</v>
      </c>
      <c r="G559" s="50">
        <v>1.0612275600000001</v>
      </c>
      <c r="H559" s="50">
        <v>0</v>
      </c>
      <c r="I559" s="50">
        <v>240.43278502999999</v>
      </c>
      <c r="J559" s="51">
        <v>236.89054870999999</v>
      </c>
      <c r="K559" s="51">
        <v>193.21185302999999</v>
      </c>
      <c r="L559" s="51">
        <v>0.2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44023.379861111112</v>
      </c>
      <c r="C560" s="50">
        <v>23.93521118</v>
      </c>
      <c r="D560" s="50">
        <v>1006.14727783</v>
      </c>
      <c r="E560" s="50">
        <v>92.320579530000003</v>
      </c>
      <c r="F560" s="50">
        <v>129.47410583000001</v>
      </c>
      <c r="G560" s="50">
        <v>0.65441722000000002</v>
      </c>
      <c r="H560" s="50">
        <v>0</v>
      </c>
      <c r="I560" s="50">
        <v>239.10879517000001</v>
      </c>
      <c r="J560" s="51">
        <v>235.59463500999999</v>
      </c>
      <c r="K560" s="51">
        <v>192.63758849999999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44023.380555555559</v>
      </c>
      <c r="C561" s="50">
        <v>23.954101560000002</v>
      </c>
      <c r="D561" s="50">
        <v>1006.14727783</v>
      </c>
      <c r="E561" s="50">
        <v>92.016502380000006</v>
      </c>
      <c r="F561" s="50">
        <v>147.67660522</v>
      </c>
      <c r="G561" s="50">
        <v>1.1968308700000001</v>
      </c>
      <c r="H561" s="50">
        <v>0</v>
      </c>
      <c r="I561" s="50">
        <v>240.34465026999999</v>
      </c>
      <c r="J561" s="51">
        <v>236.97709656000001</v>
      </c>
      <c r="K561" s="51">
        <v>194.27868652000001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44023.381249999999</v>
      </c>
      <c r="C562" s="50">
        <v>23.944641109999999</v>
      </c>
      <c r="D562" s="50">
        <v>1006.05957031</v>
      </c>
      <c r="E562" s="50">
        <v>91.782592769999994</v>
      </c>
      <c r="F562" s="50">
        <v>92.605957029999999</v>
      </c>
      <c r="G562" s="50">
        <v>0.24760683999999999</v>
      </c>
      <c r="H562" s="50">
        <v>0</v>
      </c>
      <c r="I562" s="50">
        <v>239.90313721000001</v>
      </c>
      <c r="J562" s="51">
        <v>236.71774292000001</v>
      </c>
      <c r="K562" s="51">
        <v>194.27868652000001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44023.381944444445</v>
      </c>
      <c r="C563" s="50">
        <v>24.073730470000001</v>
      </c>
      <c r="D563" s="50">
        <v>1006.24957275</v>
      </c>
      <c r="E563" s="50">
        <v>92.137351989999999</v>
      </c>
      <c r="F563" s="50">
        <v>114.82229614000001</v>
      </c>
      <c r="G563" s="50">
        <v>1.26463258</v>
      </c>
      <c r="H563" s="50">
        <v>0</v>
      </c>
      <c r="I563" s="50">
        <v>241.93359375</v>
      </c>
      <c r="J563" s="51">
        <v>237.49551392000001</v>
      </c>
      <c r="K563" s="51">
        <v>193.70417785999999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44023.382638888892</v>
      </c>
      <c r="C564" s="50">
        <v>24.07055664</v>
      </c>
      <c r="D564" s="50">
        <v>1006.14727783</v>
      </c>
      <c r="E564" s="50">
        <v>92.133445739999999</v>
      </c>
      <c r="F564" s="50">
        <v>123.88843536</v>
      </c>
      <c r="G564" s="50">
        <v>0.92562401000000005</v>
      </c>
      <c r="H564" s="50">
        <v>0</v>
      </c>
      <c r="I564" s="50">
        <v>242.28669739</v>
      </c>
      <c r="J564" s="51">
        <v>238.35955810999999</v>
      </c>
      <c r="K564" s="51">
        <v>194.11457824999999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44023.383333333331</v>
      </c>
      <c r="C565" s="50">
        <v>24.13040161</v>
      </c>
      <c r="D565" s="50">
        <v>1006.0449218799999</v>
      </c>
      <c r="E565" s="50">
        <v>91.599365230000004</v>
      </c>
      <c r="F565" s="50">
        <v>109.46118927000001</v>
      </c>
      <c r="G565" s="50">
        <v>1.8748481299999999</v>
      </c>
      <c r="H565" s="50">
        <v>0</v>
      </c>
      <c r="I565" s="50">
        <v>243.16944885000001</v>
      </c>
      <c r="J565" s="51">
        <v>240.08761597</v>
      </c>
      <c r="K565" s="51">
        <v>195.75566101000001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44023.384027777778</v>
      </c>
      <c r="C566" s="50">
        <v>24.102050779999999</v>
      </c>
      <c r="D566" s="50">
        <v>1006.14727783</v>
      </c>
      <c r="E566" s="50">
        <v>91.236816410000003</v>
      </c>
      <c r="F566" s="50">
        <v>117.53090668</v>
      </c>
      <c r="G566" s="50">
        <v>0.99342578999999998</v>
      </c>
      <c r="H566" s="50">
        <v>0</v>
      </c>
      <c r="I566" s="50">
        <v>243.52255249000001</v>
      </c>
      <c r="J566" s="51">
        <v>239.91481017999999</v>
      </c>
      <c r="K566" s="51">
        <v>196.08387755999999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44023.384722222225</v>
      </c>
      <c r="C567" s="50">
        <v>24.089447020000001</v>
      </c>
      <c r="D567" s="50">
        <v>1006.13262939</v>
      </c>
      <c r="E567" s="50">
        <v>91.182228089999995</v>
      </c>
      <c r="F567" s="50">
        <v>65.674118039999996</v>
      </c>
      <c r="G567" s="50">
        <v>0.58661549999999996</v>
      </c>
      <c r="H567" s="50">
        <v>0</v>
      </c>
      <c r="I567" s="50">
        <v>244.14033508</v>
      </c>
      <c r="J567" s="51">
        <v>239.91481017999999</v>
      </c>
      <c r="K567" s="51">
        <v>195.34526062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44023.385416666664</v>
      </c>
      <c r="C568" s="50">
        <v>24.127227779999998</v>
      </c>
      <c r="D568" s="50">
        <v>1006.13262939</v>
      </c>
      <c r="E568" s="50">
        <v>91.053588869999999</v>
      </c>
      <c r="F568" s="50">
        <v>75.217460630000005</v>
      </c>
      <c r="G568" s="50">
        <v>1.12902927</v>
      </c>
      <c r="H568" s="50">
        <v>0</v>
      </c>
      <c r="I568" s="50">
        <v>243.87565613000001</v>
      </c>
      <c r="J568" s="51">
        <v>240.51950073</v>
      </c>
      <c r="K568" s="51">
        <v>196.65812682999999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44023.386111111111</v>
      </c>
      <c r="C569" s="50">
        <v>24.20278931</v>
      </c>
      <c r="D569" s="50">
        <v>1006.13262939</v>
      </c>
      <c r="E569" s="50">
        <v>91.190040589999995</v>
      </c>
      <c r="F569" s="50">
        <v>143.53646850999999</v>
      </c>
      <c r="G569" s="50">
        <v>0.45101202000000001</v>
      </c>
      <c r="H569" s="50">
        <v>0</v>
      </c>
      <c r="I569" s="50">
        <v>244.58184814000001</v>
      </c>
      <c r="J569" s="51">
        <v>240.51950073</v>
      </c>
      <c r="K569" s="51">
        <v>196.98634337999999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44023.386805555558</v>
      </c>
      <c r="C570" s="50">
        <v>24.278350830000001</v>
      </c>
      <c r="D570" s="50">
        <v>1006.14727783</v>
      </c>
      <c r="E570" s="50">
        <v>91.127662659999999</v>
      </c>
      <c r="F570" s="50">
        <v>126.5970459</v>
      </c>
      <c r="G570" s="50">
        <v>0</v>
      </c>
      <c r="H570" s="50">
        <v>0</v>
      </c>
      <c r="I570" s="50">
        <v>244.05220032</v>
      </c>
      <c r="J570" s="51">
        <v>240.00108337</v>
      </c>
      <c r="K570" s="51">
        <v>196.49401854999999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44023.387499999997</v>
      </c>
      <c r="C571" s="50">
        <v>24.278350830000001</v>
      </c>
      <c r="D571" s="50">
        <v>1006.0449218799999</v>
      </c>
      <c r="E571" s="50">
        <v>90.58188629</v>
      </c>
      <c r="F571" s="50">
        <v>123.11657715</v>
      </c>
      <c r="G571" s="50">
        <v>1.40023601</v>
      </c>
      <c r="H571" s="50">
        <v>0</v>
      </c>
      <c r="I571" s="50">
        <v>245.11149596999999</v>
      </c>
      <c r="J571" s="51">
        <v>240.08761597</v>
      </c>
      <c r="K571" s="51">
        <v>196.49401854999999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44023.388194444444</v>
      </c>
      <c r="C572" s="50">
        <v>24.30984497</v>
      </c>
      <c r="D572" s="50">
        <v>1006.23498535</v>
      </c>
      <c r="E572" s="50">
        <v>90.65596008</v>
      </c>
      <c r="F572" s="50">
        <v>105.58771514999999</v>
      </c>
      <c r="G572" s="50">
        <v>1.40023601</v>
      </c>
      <c r="H572" s="50">
        <v>0</v>
      </c>
      <c r="I572" s="50">
        <v>244.93495178000001</v>
      </c>
      <c r="J572" s="51">
        <v>240.34669495</v>
      </c>
      <c r="K572" s="51">
        <v>198.79154968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44023.388888888891</v>
      </c>
      <c r="C573" s="50">
        <v>24.303558349999999</v>
      </c>
      <c r="D573" s="50">
        <v>1006.13262939</v>
      </c>
      <c r="E573" s="50">
        <v>90.523391720000006</v>
      </c>
      <c r="F573" s="50">
        <v>119.29922485</v>
      </c>
      <c r="G573" s="50">
        <v>1.6714428699999999</v>
      </c>
      <c r="H573" s="50">
        <v>0</v>
      </c>
      <c r="I573" s="50">
        <v>246.17053222999999</v>
      </c>
      <c r="J573" s="51">
        <v>241.12419127999999</v>
      </c>
      <c r="K573" s="51">
        <v>200.43263245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44023.38958333333</v>
      </c>
      <c r="C574" s="50">
        <v>24.33502197</v>
      </c>
      <c r="D574" s="50">
        <v>1006.23498535</v>
      </c>
      <c r="E574" s="50">
        <v>89.708641049999997</v>
      </c>
      <c r="F574" s="50">
        <v>143.12948607999999</v>
      </c>
      <c r="G574" s="50">
        <v>0.3832103</v>
      </c>
      <c r="H574" s="50">
        <v>0</v>
      </c>
      <c r="I574" s="50">
        <v>246.87672423999999</v>
      </c>
      <c r="J574" s="51">
        <v>241.90196227999999</v>
      </c>
      <c r="K574" s="51">
        <v>200.51481627999999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44023.390277777777</v>
      </c>
      <c r="C575" s="50">
        <v>24.319305419999999</v>
      </c>
      <c r="D575" s="50">
        <v>1006.23498535</v>
      </c>
      <c r="E575" s="50">
        <v>90.671531680000001</v>
      </c>
      <c r="F575" s="50">
        <v>130.55476379000001</v>
      </c>
      <c r="G575" s="50">
        <v>0.3832103</v>
      </c>
      <c r="H575" s="50">
        <v>0</v>
      </c>
      <c r="I575" s="50">
        <v>245.11149596999999</v>
      </c>
      <c r="J575" s="51">
        <v>241.72915649000001</v>
      </c>
      <c r="K575" s="51">
        <v>199.11976623999999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44023.390972222223</v>
      </c>
      <c r="C576" s="50">
        <v>24.416900630000001</v>
      </c>
      <c r="D576" s="50">
        <v>1006.23498535</v>
      </c>
      <c r="E576" s="50">
        <v>90.780693049999996</v>
      </c>
      <c r="F576" s="50">
        <v>132.63183594</v>
      </c>
      <c r="G576" s="50">
        <v>0.31540858999999999</v>
      </c>
      <c r="H576" s="50">
        <v>0</v>
      </c>
      <c r="I576" s="50">
        <v>247.84788513000001</v>
      </c>
      <c r="J576" s="51">
        <v>242.50665283000001</v>
      </c>
      <c r="K576" s="51">
        <v>200.43263245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44023.39166666667</v>
      </c>
      <c r="C577" s="50">
        <v>24.489288330000001</v>
      </c>
      <c r="D577" s="50">
        <v>1006.23498535</v>
      </c>
      <c r="E577" s="50">
        <v>90.468826289999996</v>
      </c>
      <c r="F577" s="50">
        <v>102.72472381999999</v>
      </c>
      <c r="G577" s="50">
        <v>0.31540858999999999</v>
      </c>
      <c r="H577" s="50">
        <v>0</v>
      </c>
      <c r="I577" s="50">
        <v>248.99533081000001</v>
      </c>
      <c r="J577" s="51">
        <v>244.66687012</v>
      </c>
      <c r="K577" s="51">
        <v>201.8274231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44023.392361111109</v>
      </c>
      <c r="C578" s="50">
        <v>24.517639160000002</v>
      </c>
      <c r="D578" s="50">
        <v>1006.22033691</v>
      </c>
      <c r="E578" s="50">
        <v>90.628662109999993</v>
      </c>
      <c r="F578" s="50">
        <v>129.13726807</v>
      </c>
      <c r="G578" s="50">
        <v>0.72221886999999996</v>
      </c>
      <c r="H578" s="50">
        <v>0</v>
      </c>
      <c r="I578" s="50">
        <v>251.82012939000001</v>
      </c>
      <c r="J578" s="51">
        <v>247.43179321</v>
      </c>
      <c r="K578" s="51">
        <v>203.79673767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44023.393055555556</v>
      </c>
      <c r="C579" s="50">
        <v>24.530242919999999</v>
      </c>
      <c r="D579" s="50">
        <v>1006.23498535</v>
      </c>
      <c r="E579" s="50">
        <v>90.375267030000003</v>
      </c>
      <c r="F579" s="50">
        <v>139.57879639000001</v>
      </c>
      <c r="G579" s="50">
        <v>0.24760683999999999</v>
      </c>
      <c r="H579" s="50">
        <v>0</v>
      </c>
      <c r="I579" s="50">
        <v>253.05598449999999</v>
      </c>
      <c r="J579" s="51">
        <v>248.81425476000001</v>
      </c>
      <c r="K579" s="51">
        <v>205.19178772000001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44023.393750000003</v>
      </c>
      <c r="C580" s="50">
        <v>24.624694819999998</v>
      </c>
      <c r="D580" s="50">
        <v>1006.32269287</v>
      </c>
      <c r="E580" s="50">
        <v>88.999122619999994</v>
      </c>
      <c r="F580" s="50">
        <v>167.24044799999999</v>
      </c>
      <c r="G580" s="50">
        <v>1.12902927</v>
      </c>
      <c r="H580" s="50">
        <v>0</v>
      </c>
      <c r="I580" s="50">
        <v>253.76219176999999</v>
      </c>
      <c r="J580" s="51">
        <v>249.85081482000001</v>
      </c>
      <c r="K580" s="51">
        <v>206.34054565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44023.394444444442</v>
      </c>
      <c r="C581" s="50">
        <v>24.530242919999999</v>
      </c>
      <c r="D581" s="50">
        <v>1006.32269287</v>
      </c>
      <c r="E581" s="50">
        <v>89.591674800000007</v>
      </c>
      <c r="F581" s="50">
        <v>184.05352783000001</v>
      </c>
      <c r="G581" s="50">
        <v>0.24760683999999999</v>
      </c>
      <c r="H581" s="50">
        <v>0</v>
      </c>
      <c r="I581" s="50">
        <v>251.46704102000001</v>
      </c>
      <c r="J581" s="51">
        <v>247.51806640999999</v>
      </c>
      <c r="K581" s="51">
        <v>205.27371216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44023.395138888889</v>
      </c>
      <c r="C582" s="50">
        <v>24.602661130000001</v>
      </c>
      <c r="D582" s="50">
        <v>1006.42504883</v>
      </c>
      <c r="E582" s="50">
        <v>90.480522160000007</v>
      </c>
      <c r="F582" s="50">
        <v>112.6329422</v>
      </c>
      <c r="G582" s="50">
        <v>0.45101202000000001</v>
      </c>
      <c r="H582" s="50">
        <v>0</v>
      </c>
      <c r="I582" s="50">
        <v>245.37619018999999</v>
      </c>
      <c r="J582" s="51">
        <v>240.69230651999999</v>
      </c>
      <c r="K582" s="51">
        <v>199.20195007000001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44023.395833333336</v>
      </c>
      <c r="C583" s="50">
        <v>24.709716799999999</v>
      </c>
      <c r="D583" s="50">
        <v>1006.42504883</v>
      </c>
      <c r="E583" s="50">
        <v>90.531204220000006</v>
      </c>
      <c r="F583" s="50">
        <v>92.746322629999995</v>
      </c>
      <c r="G583" s="50">
        <v>0.92562401000000005</v>
      </c>
      <c r="H583" s="50">
        <v>0</v>
      </c>
      <c r="I583" s="50">
        <v>239.72657776</v>
      </c>
      <c r="J583" s="51">
        <v>235.42182922000001</v>
      </c>
      <c r="K583" s="51">
        <v>194.27868652000001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44023.396527777775</v>
      </c>
      <c r="C584" s="50">
        <v>24.734893799999998</v>
      </c>
      <c r="D584" s="50">
        <v>1006.42504883</v>
      </c>
      <c r="E584" s="50">
        <v>89.439651490000003</v>
      </c>
      <c r="F584" s="50">
        <v>55.401023860000002</v>
      </c>
      <c r="G584" s="50">
        <v>1.3324343000000001</v>
      </c>
      <c r="H584" s="50">
        <v>0</v>
      </c>
      <c r="I584" s="50">
        <v>238.31417847</v>
      </c>
      <c r="J584" s="51">
        <v>232.65692139000001</v>
      </c>
      <c r="K584" s="51">
        <v>194.77101135000001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44023.397222222222</v>
      </c>
      <c r="C585" s="50">
        <v>24.70657349</v>
      </c>
      <c r="D585" s="50">
        <v>1006.4104003899999</v>
      </c>
      <c r="E585" s="50">
        <v>90.102371219999995</v>
      </c>
      <c r="F585" s="50">
        <v>125.46026611000001</v>
      </c>
      <c r="G585" s="50">
        <v>0.72221886999999996</v>
      </c>
      <c r="H585" s="50">
        <v>0</v>
      </c>
      <c r="I585" s="50">
        <v>237.60797119</v>
      </c>
      <c r="J585" s="51">
        <v>232.74317932</v>
      </c>
      <c r="K585" s="51">
        <v>192.80169677999999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44023.397916666669</v>
      </c>
      <c r="C586" s="50">
        <v>24.750640870000002</v>
      </c>
      <c r="D586" s="50">
        <v>1006.4104003899999</v>
      </c>
      <c r="E586" s="50">
        <v>90.168655400000006</v>
      </c>
      <c r="F586" s="50">
        <v>73.01408386</v>
      </c>
      <c r="G586" s="50">
        <v>1.12902927</v>
      </c>
      <c r="H586" s="50">
        <v>0</v>
      </c>
      <c r="I586" s="50">
        <v>241.40394592000001</v>
      </c>
      <c r="J586" s="51">
        <v>235.7674408</v>
      </c>
      <c r="K586" s="51">
        <v>195.42744446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44023.398611111108</v>
      </c>
      <c r="C587" s="50">
        <v>24.747497559999999</v>
      </c>
      <c r="D587" s="50">
        <v>1006.52734375</v>
      </c>
      <c r="E587" s="50">
        <v>90.542900090000003</v>
      </c>
      <c r="F587" s="50">
        <v>120.92722320999999</v>
      </c>
      <c r="G587" s="50">
        <v>0.3832103</v>
      </c>
      <c r="H587" s="50">
        <v>0</v>
      </c>
      <c r="I587" s="50">
        <v>245.199646</v>
      </c>
      <c r="J587" s="51">
        <v>240.43296814000001</v>
      </c>
      <c r="K587" s="51">
        <v>199.20195007000001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44023.399305555555</v>
      </c>
      <c r="C588" s="50">
        <v>24.80731201</v>
      </c>
      <c r="D588" s="50">
        <v>1006.42504883</v>
      </c>
      <c r="E588" s="50">
        <v>89.80998993</v>
      </c>
      <c r="F588" s="50">
        <v>103.55274199999999</v>
      </c>
      <c r="G588" s="50">
        <v>0.99342578999999998</v>
      </c>
      <c r="H588" s="50">
        <v>0</v>
      </c>
      <c r="I588" s="50">
        <v>253.14439392</v>
      </c>
      <c r="J588" s="51">
        <v>247.51806640999999</v>
      </c>
      <c r="K588" s="51">
        <v>202.81208801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44023.4</v>
      </c>
      <c r="C589" s="50">
        <v>24.744354250000001</v>
      </c>
      <c r="D589" s="50">
        <v>1006.51275635</v>
      </c>
      <c r="E589" s="50">
        <v>88.671653750000004</v>
      </c>
      <c r="F589" s="50">
        <v>66.544235229999998</v>
      </c>
      <c r="G589" s="50">
        <v>0.85782230000000004</v>
      </c>
      <c r="H589" s="50">
        <v>0</v>
      </c>
      <c r="I589" s="50">
        <v>265.23767090000001</v>
      </c>
      <c r="J589" s="51">
        <v>260.91049193999999</v>
      </c>
      <c r="K589" s="51">
        <v>211.83805846999999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44023.400694444441</v>
      </c>
      <c r="C590" s="50">
        <v>24.63098145</v>
      </c>
      <c r="D590" s="50">
        <v>1006.51275635</v>
      </c>
      <c r="E590" s="50">
        <v>89.907447809999994</v>
      </c>
      <c r="F590" s="50">
        <v>58.993816379999998</v>
      </c>
      <c r="G590" s="50">
        <v>0.72221886999999996</v>
      </c>
      <c r="H590" s="50">
        <v>0</v>
      </c>
      <c r="I590" s="50">
        <v>275.03607177999999</v>
      </c>
      <c r="J590" s="51">
        <v>271.01956177</v>
      </c>
      <c r="K590" s="51">
        <v>218.32023620999999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44023.401388888888</v>
      </c>
      <c r="C591" s="50">
        <v>24.693969729999999</v>
      </c>
      <c r="D591" s="50">
        <v>1006.51275635</v>
      </c>
      <c r="E591" s="50">
        <v>89.876274109999997</v>
      </c>
      <c r="F591" s="50">
        <v>128.82850647000001</v>
      </c>
      <c r="G591" s="50">
        <v>0.79002059000000002</v>
      </c>
      <c r="H591" s="50">
        <v>0</v>
      </c>
      <c r="I591" s="50">
        <v>287.12963867000002</v>
      </c>
      <c r="J591" s="51">
        <v>282.59738159</v>
      </c>
      <c r="K591" s="51">
        <v>227.67443847999999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44023.402083333334</v>
      </c>
      <c r="C592" s="50">
        <v>24.712860110000001</v>
      </c>
      <c r="D592" s="50">
        <v>1006.4104003899999</v>
      </c>
      <c r="E592" s="50">
        <v>89.155052190000006</v>
      </c>
      <c r="F592" s="50">
        <v>99.581001279999995</v>
      </c>
      <c r="G592" s="50">
        <v>1.4680377200000001</v>
      </c>
      <c r="H592" s="50">
        <v>0</v>
      </c>
      <c r="I592" s="50">
        <v>303.10729980000002</v>
      </c>
      <c r="J592" s="51">
        <v>297.80413818</v>
      </c>
      <c r="K592" s="51">
        <v>240.96699523999999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44023.402777777781</v>
      </c>
      <c r="C593" s="50">
        <v>24.665618899999998</v>
      </c>
      <c r="D593" s="50">
        <v>1006.4104003899999</v>
      </c>
      <c r="E593" s="50">
        <v>90.067283630000006</v>
      </c>
      <c r="F593" s="50">
        <v>99.595069890000005</v>
      </c>
      <c r="G593" s="50">
        <v>0.79002059000000002</v>
      </c>
      <c r="H593" s="50">
        <v>0</v>
      </c>
      <c r="I593" s="50">
        <v>321.02700806000001</v>
      </c>
      <c r="J593" s="51">
        <v>316.20794677999999</v>
      </c>
      <c r="K593" s="51">
        <v>252.53652954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44023.40347222222</v>
      </c>
      <c r="C594" s="50">
        <v>24.70657349</v>
      </c>
      <c r="D594" s="50">
        <v>1006.42504883</v>
      </c>
      <c r="E594" s="50">
        <v>90.246604919999996</v>
      </c>
      <c r="F594" s="50">
        <v>124.05687714</v>
      </c>
      <c r="G594" s="50">
        <v>0</v>
      </c>
      <c r="H594" s="50">
        <v>0</v>
      </c>
      <c r="I594" s="50">
        <v>333.12026978</v>
      </c>
      <c r="J594" s="51">
        <v>328.04510498000002</v>
      </c>
      <c r="K594" s="51">
        <v>263.69567870999998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44023.404166666667</v>
      </c>
      <c r="C595" s="50">
        <v>24.725433349999999</v>
      </c>
      <c r="D595" s="50">
        <v>1006.51275635</v>
      </c>
      <c r="E595" s="50">
        <v>90.195922850000002</v>
      </c>
      <c r="F595" s="50">
        <v>135.41062926999999</v>
      </c>
      <c r="G595" s="50">
        <v>0.79002059000000002</v>
      </c>
      <c r="H595" s="50">
        <v>0</v>
      </c>
      <c r="I595" s="50">
        <v>348.56829834000001</v>
      </c>
      <c r="J595" s="51">
        <v>343.85684204</v>
      </c>
      <c r="K595" s="51">
        <v>276.16769409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44023.404861111114</v>
      </c>
      <c r="C596" s="50">
        <v>24.851409910000001</v>
      </c>
      <c r="D596" s="50">
        <v>1006.4104003899999</v>
      </c>
      <c r="E596" s="50">
        <v>89.833374019999994</v>
      </c>
      <c r="F596" s="50">
        <v>102.73873901</v>
      </c>
      <c r="G596" s="50">
        <v>0.92562401000000005</v>
      </c>
      <c r="H596" s="50">
        <v>0</v>
      </c>
      <c r="I596" s="50">
        <v>362.07424927</v>
      </c>
      <c r="J596" s="51">
        <v>357.94021606000001</v>
      </c>
      <c r="K596" s="51">
        <v>286.42434692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44023.405555555553</v>
      </c>
      <c r="C597" s="50">
        <v>24.84512329</v>
      </c>
      <c r="D597" s="50">
        <v>1006.30804443</v>
      </c>
      <c r="E597" s="50">
        <v>89.108276369999999</v>
      </c>
      <c r="F597" s="50">
        <v>148.35023498999999</v>
      </c>
      <c r="G597" s="50">
        <v>0.99342578999999998</v>
      </c>
      <c r="H597" s="50">
        <v>0</v>
      </c>
      <c r="I597" s="50">
        <v>371.34298705999998</v>
      </c>
      <c r="J597" s="51">
        <v>367.35806273999998</v>
      </c>
      <c r="K597" s="51">
        <v>295.4503479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44023.40625</v>
      </c>
      <c r="C598" s="50">
        <v>24.848266599999999</v>
      </c>
      <c r="D598" s="50">
        <v>1006.32269287</v>
      </c>
      <c r="E598" s="50">
        <v>87.899757390000005</v>
      </c>
      <c r="F598" s="50">
        <v>160.20922852000001</v>
      </c>
      <c r="G598" s="50">
        <v>1.1968308700000001</v>
      </c>
      <c r="H598" s="50">
        <v>0</v>
      </c>
      <c r="I598" s="50">
        <v>381.67105103</v>
      </c>
      <c r="J598" s="51">
        <v>378.84960938</v>
      </c>
      <c r="K598" s="51">
        <v>305.21469115999997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44023.406944444447</v>
      </c>
      <c r="C599" s="50">
        <v>24.889190670000001</v>
      </c>
      <c r="D599" s="50">
        <v>1006.32269287</v>
      </c>
      <c r="E599" s="50">
        <v>87.962135309999994</v>
      </c>
      <c r="F599" s="50">
        <v>128.92675781</v>
      </c>
      <c r="G599" s="50">
        <v>0</v>
      </c>
      <c r="H599" s="50">
        <v>0</v>
      </c>
      <c r="I599" s="50">
        <v>388.55651855000002</v>
      </c>
      <c r="J599" s="51">
        <v>384.72503662000003</v>
      </c>
      <c r="K599" s="51">
        <v>309.89166260000002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44023.407638888886</v>
      </c>
      <c r="C600" s="50">
        <v>24.873474120000001</v>
      </c>
      <c r="D600" s="50">
        <v>1006.32269287</v>
      </c>
      <c r="E600" s="50">
        <v>89.116065980000002</v>
      </c>
      <c r="F600" s="50">
        <v>93.167358399999998</v>
      </c>
      <c r="G600" s="50">
        <v>1.3324343000000001</v>
      </c>
      <c r="H600" s="50">
        <v>0</v>
      </c>
      <c r="I600" s="50">
        <v>397.73684692</v>
      </c>
      <c r="J600" s="51">
        <v>393.01953125</v>
      </c>
      <c r="K600" s="51">
        <v>317.52258301000001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44023.408333333333</v>
      </c>
      <c r="C601" s="50">
        <v>24.857696529999998</v>
      </c>
      <c r="D601" s="50">
        <v>1006.30804443</v>
      </c>
      <c r="E601" s="50">
        <v>89.837280269999994</v>
      </c>
      <c r="F601" s="50">
        <v>105.20877075</v>
      </c>
      <c r="G601" s="50">
        <v>0</v>
      </c>
      <c r="H601" s="50">
        <v>0</v>
      </c>
      <c r="I601" s="50">
        <v>411.59588623000002</v>
      </c>
      <c r="J601" s="51">
        <v>407.36251830999998</v>
      </c>
      <c r="K601" s="51">
        <v>320.88668823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44023.40902777778</v>
      </c>
      <c r="C602" s="50">
        <v>24.980529789999999</v>
      </c>
      <c r="D602" s="50">
        <v>1006.22033691</v>
      </c>
      <c r="E602" s="50">
        <v>89.607276920000004</v>
      </c>
      <c r="F602" s="50">
        <v>70.740531919999995</v>
      </c>
      <c r="G602" s="50">
        <v>0.65441722000000002</v>
      </c>
      <c r="H602" s="50">
        <v>0</v>
      </c>
      <c r="I602" s="50">
        <v>413.62609863</v>
      </c>
      <c r="J602" s="51">
        <v>409.09057617000002</v>
      </c>
      <c r="K602" s="51">
        <v>322.85598755000001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44023.409722222219</v>
      </c>
      <c r="C603" s="50">
        <v>24.974212649999998</v>
      </c>
      <c r="D603" s="50">
        <v>1006.30804443</v>
      </c>
      <c r="E603" s="50">
        <v>87.942649840000001</v>
      </c>
      <c r="F603" s="50">
        <v>174.34178162000001</v>
      </c>
      <c r="G603" s="50">
        <v>0</v>
      </c>
      <c r="H603" s="50">
        <v>0</v>
      </c>
      <c r="I603" s="50">
        <v>411.86059569999998</v>
      </c>
      <c r="J603" s="51">
        <v>408.91778563999998</v>
      </c>
      <c r="K603" s="51">
        <v>320.80474853999999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44023.410416666666</v>
      </c>
      <c r="C604" s="50">
        <v>24.977386469999999</v>
      </c>
      <c r="D604" s="50">
        <v>1006.30804443</v>
      </c>
      <c r="E604" s="50">
        <v>88.012817380000001</v>
      </c>
      <c r="F604" s="50">
        <v>86.837875370000006</v>
      </c>
      <c r="G604" s="50">
        <v>0.99342578999999998</v>
      </c>
      <c r="H604" s="50">
        <v>0</v>
      </c>
      <c r="I604" s="50">
        <v>402.85681152000001</v>
      </c>
      <c r="J604" s="51">
        <v>398.11746216</v>
      </c>
      <c r="K604" s="51">
        <v>322.69189453000001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44023.411111111112</v>
      </c>
      <c r="C605" s="50">
        <v>24.958496090000001</v>
      </c>
      <c r="D605" s="50">
        <v>1006.30804443</v>
      </c>
      <c r="E605" s="50">
        <v>88.145362849999998</v>
      </c>
      <c r="F605" s="50">
        <v>155.66212462999999</v>
      </c>
      <c r="G605" s="50">
        <v>1.9426498400000001</v>
      </c>
      <c r="H605" s="50">
        <v>0</v>
      </c>
      <c r="I605" s="50">
        <v>411.86059569999998</v>
      </c>
      <c r="J605" s="51">
        <v>408.57217407000002</v>
      </c>
      <c r="K605" s="51">
        <v>328.92800903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44023.411805555559</v>
      </c>
      <c r="C606" s="50">
        <v>24.974212649999998</v>
      </c>
      <c r="D606" s="50">
        <v>1006.30804443</v>
      </c>
      <c r="E606" s="50">
        <v>87.545021059999996</v>
      </c>
      <c r="F606" s="50">
        <v>50.222373959999999</v>
      </c>
      <c r="G606" s="50">
        <v>1.0612275600000001</v>
      </c>
      <c r="H606" s="50">
        <v>0</v>
      </c>
      <c r="I606" s="50">
        <v>437.28353881999999</v>
      </c>
      <c r="J606" s="51">
        <v>432.85116577000002</v>
      </c>
      <c r="K606" s="51">
        <v>336.55895995999998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44023.412499999999</v>
      </c>
      <c r="C607" s="50">
        <v>25.204101560000002</v>
      </c>
      <c r="D607" s="50">
        <v>1006.30804443</v>
      </c>
      <c r="E607" s="50">
        <v>86.960258479999993</v>
      </c>
      <c r="F607" s="50">
        <v>97.81269073</v>
      </c>
      <c r="G607" s="50">
        <v>2.0104515599999999</v>
      </c>
      <c r="H607" s="50">
        <v>0</v>
      </c>
      <c r="I607" s="50">
        <v>484.51004028</v>
      </c>
      <c r="J607" s="51">
        <v>480.37231444999998</v>
      </c>
      <c r="K607" s="51">
        <v>344.60000609999997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44023.413194444445</v>
      </c>
      <c r="C608" s="50">
        <v>25.273406980000001</v>
      </c>
      <c r="D608" s="50">
        <v>1006.30804443</v>
      </c>
      <c r="E608" s="50">
        <v>87.412452700000003</v>
      </c>
      <c r="F608" s="50">
        <v>112.183815</v>
      </c>
      <c r="G608" s="50">
        <v>1.40023601</v>
      </c>
      <c r="H608" s="50">
        <v>0</v>
      </c>
      <c r="I608" s="50">
        <v>491.83673096000001</v>
      </c>
      <c r="J608" s="51">
        <v>487.80300903</v>
      </c>
      <c r="K608" s="51">
        <v>348.37451171999999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44023.413888888892</v>
      </c>
      <c r="C609" s="50">
        <v>25.16946411</v>
      </c>
      <c r="D609" s="50">
        <v>1006.20568848</v>
      </c>
      <c r="E609" s="50">
        <v>85.595802309999996</v>
      </c>
      <c r="F609" s="50">
        <v>120.35179900999999</v>
      </c>
      <c r="G609" s="50">
        <v>1.3324343000000001</v>
      </c>
      <c r="H609" s="50">
        <v>0</v>
      </c>
      <c r="I609" s="50">
        <v>461.82376098999998</v>
      </c>
      <c r="J609" s="51">
        <v>458.51260375999999</v>
      </c>
      <c r="K609" s="51">
        <v>350.83615112000001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44023.414583333331</v>
      </c>
      <c r="C610" s="50">
        <v>25.204101560000002</v>
      </c>
      <c r="D610" s="50">
        <v>1006.29345703</v>
      </c>
      <c r="E610" s="50">
        <v>88.231132509999995</v>
      </c>
      <c r="F610" s="50">
        <v>119.32730103</v>
      </c>
      <c r="G610" s="50">
        <v>0.72221886999999996</v>
      </c>
      <c r="H610" s="50">
        <v>0</v>
      </c>
      <c r="I610" s="50">
        <v>509.22680664000001</v>
      </c>
      <c r="J610" s="51">
        <v>505.86096191000001</v>
      </c>
      <c r="K610" s="51">
        <v>350.42599487000001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44023.415277777778</v>
      </c>
      <c r="C611" s="50">
        <v>25.28915405</v>
      </c>
      <c r="D611" s="50">
        <v>1006.30804443</v>
      </c>
      <c r="E611" s="50">
        <v>88.199951170000006</v>
      </c>
      <c r="F611" s="50">
        <v>44.398128509999999</v>
      </c>
      <c r="G611" s="50">
        <v>0.92562401000000005</v>
      </c>
      <c r="H611" s="50">
        <v>0</v>
      </c>
      <c r="I611" s="50">
        <v>435.07681273999998</v>
      </c>
      <c r="J611" s="51">
        <v>430.25906371999997</v>
      </c>
      <c r="K611" s="51">
        <v>343.77972412000003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44023.415972222225</v>
      </c>
      <c r="C612" s="50">
        <v>25.33007813</v>
      </c>
      <c r="D612" s="50">
        <v>1006.20568848</v>
      </c>
      <c r="E612" s="50">
        <v>87.86858368</v>
      </c>
      <c r="F612" s="50">
        <v>156.39192199999999</v>
      </c>
      <c r="G612" s="50">
        <v>1.40023601</v>
      </c>
      <c r="H612" s="50">
        <v>0</v>
      </c>
      <c r="I612" s="50">
        <v>506.57855224999997</v>
      </c>
      <c r="J612" s="51">
        <v>502.14575194999998</v>
      </c>
      <c r="K612" s="51">
        <v>357.97476196000002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44023.416666666664</v>
      </c>
      <c r="C613" s="50">
        <v>25.389923100000001</v>
      </c>
      <c r="D613" s="50">
        <v>1006.20568848</v>
      </c>
      <c r="E613" s="50">
        <v>86.6171875</v>
      </c>
      <c r="F613" s="50">
        <v>106.97708892999999</v>
      </c>
      <c r="G613" s="50">
        <v>1.1968308700000001</v>
      </c>
      <c r="H613" s="50">
        <v>0</v>
      </c>
      <c r="I613" s="50">
        <v>604.65069579999999</v>
      </c>
      <c r="J613" s="51">
        <v>598.57080078000001</v>
      </c>
      <c r="K613" s="51">
        <v>374.30346680000002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44023.417361111111</v>
      </c>
      <c r="C614" s="50">
        <v>25.40567017</v>
      </c>
      <c r="D614" s="50">
        <v>1006.30804443</v>
      </c>
      <c r="E614" s="50">
        <v>87.837379459999994</v>
      </c>
      <c r="F614" s="50">
        <v>122.30258179</v>
      </c>
      <c r="G614" s="50">
        <v>0.31540858999999999</v>
      </c>
      <c r="H614" s="50">
        <v>0</v>
      </c>
      <c r="I614" s="50">
        <v>618.24505614999998</v>
      </c>
      <c r="J614" s="51">
        <v>612.30883788999995</v>
      </c>
      <c r="K614" s="51">
        <v>370.61114501999998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44023.418055555558</v>
      </c>
      <c r="C615" s="50">
        <v>25.563110349999999</v>
      </c>
      <c r="D615" s="50">
        <v>1006.29345703</v>
      </c>
      <c r="E615" s="50">
        <v>87.856887819999997</v>
      </c>
      <c r="F615" s="50">
        <v>97.924972530000005</v>
      </c>
      <c r="G615" s="50">
        <v>0.99342578999999998</v>
      </c>
      <c r="H615" s="50">
        <v>0</v>
      </c>
      <c r="I615" s="50">
        <v>602.62048340000001</v>
      </c>
      <c r="J615" s="51">
        <v>596.66992187999995</v>
      </c>
      <c r="K615" s="51">
        <v>362.56979369999999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44023.418749999997</v>
      </c>
      <c r="C616" s="50">
        <v>25.64187622</v>
      </c>
      <c r="D616" s="50">
        <v>1006.20568848</v>
      </c>
      <c r="E616" s="50">
        <v>87.950439450000005</v>
      </c>
      <c r="F616" s="50">
        <v>64.635604860000001</v>
      </c>
      <c r="G616" s="50">
        <v>0.79002059000000002</v>
      </c>
      <c r="H616" s="50">
        <v>0</v>
      </c>
      <c r="I616" s="50">
        <v>473.29925537000003</v>
      </c>
      <c r="J616" s="51">
        <v>468.44888306000001</v>
      </c>
      <c r="K616" s="51">
        <v>348.37451171999999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44023.419444444444</v>
      </c>
      <c r="C617" s="50">
        <v>25.783630370000001</v>
      </c>
      <c r="D617" s="50">
        <v>1006.30804443</v>
      </c>
      <c r="E617" s="50">
        <v>87.455345149999999</v>
      </c>
      <c r="F617" s="50">
        <v>302.25051880000001</v>
      </c>
      <c r="G617" s="50">
        <v>0.65441722000000002</v>
      </c>
      <c r="H617" s="50">
        <v>0</v>
      </c>
      <c r="I617" s="50">
        <v>439.93179321000002</v>
      </c>
      <c r="J617" s="51">
        <v>439.76318358999998</v>
      </c>
      <c r="K617" s="51">
        <v>335.73840331999997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44023.420138888891</v>
      </c>
      <c r="C618" s="50">
        <v>25.85293579</v>
      </c>
      <c r="D618" s="50">
        <v>1006.30804443</v>
      </c>
      <c r="E618" s="50">
        <v>86.730247500000004</v>
      </c>
      <c r="F618" s="50">
        <v>103.08959960999999</v>
      </c>
      <c r="G618" s="50">
        <v>0.58661549999999996</v>
      </c>
      <c r="H618" s="50">
        <v>0</v>
      </c>
      <c r="I618" s="50">
        <v>408.15332031000003</v>
      </c>
      <c r="J618" s="51">
        <v>404.59759521000001</v>
      </c>
      <c r="K618" s="51">
        <v>307.43002318999999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44023.42083333333</v>
      </c>
      <c r="C619" s="50">
        <v>25.777313230000001</v>
      </c>
      <c r="D619" s="50">
        <v>1006.29345703</v>
      </c>
      <c r="E619" s="50">
        <v>85.377494810000002</v>
      </c>
      <c r="F619" s="50">
        <v>66.207435610000005</v>
      </c>
      <c r="G619" s="50">
        <v>1.40023601</v>
      </c>
      <c r="H619" s="50">
        <v>0</v>
      </c>
      <c r="I619" s="50">
        <v>391.38104248000002</v>
      </c>
      <c r="J619" s="51">
        <v>387.66278075999998</v>
      </c>
      <c r="K619" s="51">
        <v>290.69119262999999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44023.421527777777</v>
      </c>
      <c r="C620" s="50">
        <v>25.783630370000001</v>
      </c>
      <c r="D620" s="50">
        <v>1006.1911010699999</v>
      </c>
      <c r="E620" s="50">
        <v>87.47873688</v>
      </c>
      <c r="F620" s="50">
        <v>105.02631378</v>
      </c>
      <c r="G620" s="50">
        <v>0.58661549999999996</v>
      </c>
      <c r="H620" s="50">
        <v>0</v>
      </c>
      <c r="I620" s="50">
        <v>352.89364624000001</v>
      </c>
      <c r="J620" s="51">
        <v>348.95449829</v>
      </c>
      <c r="K620" s="51">
        <v>271.65481567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44023.422222222223</v>
      </c>
      <c r="C621" s="50">
        <v>25.77102661</v>
      </c>
      <c r="D621" s="50">
        <v>1006.20568848</v>
      </c>
      <c r="E621" s="50">
        <v>86.024635309999994</v>
      </c>
      <c r="F621" s="50">
        <v>111.41196442</v>
      </c>
      <c r="G621" s="50">
        <v>1.12902927</v>
      </c>
      <c r="H621" s="50">
        <v>0</v>
      </c>
      <c r="I621" s="50">
        <v>346.27313232</v>
      </c>
      <c r="J621" s="51">
        <v>342.12875365999997</v>
      </c>
      <c r="K621" s="51">
        <v>266.56744385000002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44023.42291666667</v>
      </c>
      <c r="C622" s="50">
        <v>25.80883789</v>
      </c>
      <c r="D622" s="50">
        <v>1006.29345703</v>
      </c>
      <c r="E622" s="50">
        <v>85.007133479999993</v>
      </c>
      <c r="F622" s="50">
        <v>99.047729489999995</v>
      </c>
      <c r="G622" s="50">
        <v>0.85782230000000004</v>
      </c>
      <c r="H622" s="50">
        <v>0</v>
      </c>
      <c r="I622" s="50">
        <v>325.70544433999999</v>
      </c>
      <c r="J622" s="51">
        <v>322.68807982999999</v>
      </c>
      <c r="K622" s="51">
        <v>259.34692382999998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44023.423611111109</v>
      </c>
      <c r="C623" s="50">
        <v>25.789916989999998</v>
      </c>
      <c r="D623" s="50">
        <v>1006.29345703</v>
      </c>
      <c r="E623" s="50">
        <v>86.246826170000006</v>
      </c>
      <c r="F623" s="50">
        <v>89.434204100000002</v>
      </c>
      <c r="G623" s="50">
        <v>0.51881372999999997</v>
      </c>
      <c r="H623" s="50">
        <v>0</v>
      </c>
      <c r="I623" s="50">
        <v>324.11648559999998</v>
      </c>
      <c r="J623" s="51">
        <v>320.78720092999998</v>
      </c>
      <c r="K623" s="51">
        <v>258.52636718999997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44023.424305555556</v>
      </c>
      <c r="C624" s="50">
        <v>25.789916989999998</v>
      </c>
      <c r="D624" s="50">
        <v>1006.29345703</v>
      </c>
      <c r="E624" s="50">
        <v>86.519729609999999</v>
      </c>
      <c r="F624" s="50">
        <v>120.39389801</v>
      </c>
      <c r="G624" s="50">
        <v>1.0612275600000001</v>
      </c>
      <c r="H624" s="50">
        <v>0</v>
      </c>
      <c r="I624" s="50">
        <v>320.67388915999999</v>
      </c>
      <c r="J624" s="51">
        <v>315.77581787000003</v>
      </c>
      <c r="K624" s="51">
        <v>257.95187378000003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44023.425000000003</v>
      </c>
      <c r="C625" s="50">
        <v>25.745819090000001</v>
      </c>
      <c r="D625" s="50">
        <v>1006.27880859</v>
      </c>
      <c r="E625" s="50">
        <v>86.114280699999995</v>
      </c>
      <c r="F625" s="50">
        <v>60.607749939999998</v>
      </c>
      <c r="G625" s="50">
        <v>0.45101202000000001</v>
      </c>
      <c r="H625" s="50">
        <v>0</v>
      </c>
      <c r="I625" s="50">
        <v>318.81997681000001</v>
      </c>
      <c r="J625" s="51">
        <v>314.73922728999997</v>
      </c>
      <c r="K625" s="51">
        <v>259.01870728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44023.425694444442</v>
      </c>
      <c r="C626" s="50">
        <v>25.70175171</v>
      </c>
      <c r="D626" s="50">
        <v>1006.1911010699999</v>
      </c>
      <c r="E626" s="50">
        <v>85.085105900000002</v>
      </c>
      <c r="F626" s="50">
        <v>104.43687439</v>
      </c>
      <c r="G626" s="50">
        <v>0.58661549999999996</v>
      </c>
      <c r="H626" s="50">
        <v>0</v>
      </c>
      <c r="I626" s="50">
        <v>319.43804932</v>
      </c>
      <c r="J626" s="51">
        <v>315.68954467999998</v>
      </c>
      <c r="K626" s="51">
        <v>260.65979004000002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44023.426388888889</v>
      </c>
      <c r="C627" s="50">
        <v>25.667083739999999</v>
      </c>
      <c r="D627" s="50">
        <v>1006.1911010699999</v>
      </c>
      <c r="E627" s="50">
        <v>84.859008790000004</v>
      </c>
      <c r="F627" s="50">
        <v>156.86907959000001</v>
      </c>
      <c r="G627" s="50">
        <v>0</v>
      </c>
      <c r="H627" s="50">
        <v>0</v>
      </c>
      <c r="I627" s="50">
        <v>316.87792968999997</v>
      </c>
      <c r="J627" s="51">
        <v>312.92462158000001</v>
      </c>
      <c r="K627" s="51">
        <v>259.26473999000001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44023.427083333336</v>
      </c>
      <c r="C628" s="50">
        <v>25.69540405</v>
      </c>
      <c r="D628" s="50">
        <v>1006.08880615</v>
      </c>
      <c r="E628" s="50">
        <v>85.903785709999994</v>
      </c>
      <c r="F628" s="50">
        <v>139.88755798</v>
      </c>
      <c r="G628" s="50">
        <v>1.26463258</v>
      </c>
      <c r="H628" s="50">
        <v>0</v>
      </c>
      <c r="I628" s="50">
        <v>312.90570068</v>
      </c>
      <c r="J628" s="51">
        <v>310.15969848999998</v>
      </c>
      <c r="K628" s="51">
        <v>257.54171753000003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44023.427777777775</v>
      </c>
      <c r="C629" s="50">
        <v>25.745819090000001</v>
      </c>
      <c r="D629" s="50">
        <v>1006.1911010699999</v>
      </c>
      <c r="E629" s="50">
        <v>85.365798949999999</v>
      </c>
      <c r="F629" s="50">
        <v>176.74163818</v>
      </c>
      <c r="G629" s="50">
        <v>0.24760683999999999</v>
      </c>
      <c r="H629" s="50">
        <v>0</v>
      </c>
      <c r="I629" s="50">
        <v>308.58035278</v>
      </c>
      <c r="J629" s="51">
        <v>307.39480591</v>
      </c>
      <c r="K629" s="51">
        <v>254.91598511000001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44023.428472222222</v>
      </c>
      <c r="C630" s="50">
        <v>25.811950679999999</v>
      </c>
      <c r="D630" s="50">
        <v>1006.1911010699999</v>
      </c>
      <c r="E630" s="50">
        <v>85.264427190000006</v>
      </c>
      <c r="F630" s="50">
        <v>169.7665863</v>
      </c>
      <c r="G630" s="50">
        <v>0.51881372999999997</v>
      </c>
      <c r="H630" s="50">
        <v>0</v>
      </c>
      <c r="I630" s="50">
        <v>305.93209839000002</v>
      </c>
      <c r="J630" s="51">
        <v>304.02517699999999</v>
      </c>
      <c r="K630" s="51">
        <v>253.76721190999999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44023.429166666669</v>
      </c>
      <c r="C631" s="50">
        <v>25.881256100000002</v>
      </c>
      <c r="D631" s="50">
        <v>1006.20568848</v>
      </c>
      <c r="E631" s="50">
        <v>85.474952700000003</v>
      </c>
      <c r="F631" s="50">
        <v>106.41573334</v>
      </c>
      <c r="G631" s="50">
        <v>1.73924458</v>
      </c>
      <c r="H631" s="50">
        <v>0</v>
      </c>
      <c r="I631" s="50">
        <v>304.87280272999999</v>
      </c>
      <c r="J631" s="51">
        <v>301.08746337999997</v>
      </c>
      <c r="K631" s="51">
        <v>252.53652954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44023.429861111108</v>
      </c>
      <c r="C632" s="50">
        <v>25.92221069</v>
      </c>
      <c r="D632" s="50">
        <v>1006.1911010699999</v>
      </c>
      <c r="E632" s="50">
        <v>83.545242310000006</v>
      </c>
      <c r="F632" s="50">
        <v>102.05104065</v>
      </c>
      <c r="G632" s="50">
        <v>0.58661549999999996</v>
      </c>
      <c r="H632" s="50">
        <v>0</v>
      </c>
      <c r="I632" s="50">
        <v>298.87008666999998</v>
      </c>
      <c r="J632" s="51">
        <v>295.73071289000001</v>
      </c>
      <c r="K632" s="51">
        <v>248.67984009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44023.430555555555</v>
      </c>
      <c r="C633" s="50">
        <v>25.897003170000001</v>
      </c>
      <c r="D633" s="50">
        <v>1006.1911010699999</v>
      </c>
      <c r="E633" s="50">
        <v>85.264427190000006</v>
      </c>
      <c r="F633" s="50">
        <v>99.861724850000002</v>
      </c>
      <c r="G633" s="50">
        <v>0.31540858999999999</v>
      </c>
      <c r="H633" s="50">
        <v>0</v>
      </c>
      <c r="I633" s="50">
        <v>296.83990478999999</v>
      </c>
      <c r="J633" s="51">
        <v>293.39767455999998</v>
      </c>
      <c r="K633" s="51">
        <v>247.36697387999999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44023.431250000001</v>
      </c>
      <c r="C634" s="50">
        <v>25.88439941</v>
      </c>
      <c r="D634" s="50">
        <v>1006.1911010699999</v>
      </c>
      <c r="E634" s="50">
        <v>84.956474299999996</v>
      </c>
      <c r="F634" s="50">
        <v>52.17310715</v>
      </c>
      <c r="G634" s="50">
        <v>0.72221886999999996</v>
      </c>
      <c r="H634" s="50">
        <v>0</v>
      </c>
      <c r="I634" s="50">
        <v>295.86874390000003</v>
      </c>
      <c r="J634" s="51">
        <v>293.91610717999998</v>
      </c>
      <c r="K634" s="51">
        <v>246.87464904999999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44023.431944444441</v>
      </c>
      <c r="C635" s="50">
        <v>25.90646362</v>
      </c>
      <c r="D635" s="50">
        <v>1006.10339355</v>
      </c>
      <c r="E635" s="50">
        <v>85.903785709999994</v>
      </c>
      <c r="F635" s="50">
        <v>118.87818145999999</v>
      </c>
      <c r="G635" s="50">
        <v>0.65441722000000002</v>
      </c>
      <c r="H635" s="50">
        <v>0</v>
      </c>
      <c r="I635" s="50">
        <v>303.99005126999998</v>
      </c>
      <c r="J635" s="51">
        <v>300.82839966</v>
      </c>
      <c r="K635" s="51">
        <v>253.27488708000001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44023.432638888888</v>
      </c>
      <c r="C636" s="50">
        <v>25.978912350000002</v>
      </c>
      <c r="D636" s="50">
        <v>1006.1911010699999</v>
      </c>
      <c r="E636" s="50">
        <v>83.221656800000005</v>
      </c>
      <c r="F636" s="50">
        <v>115.65031433</v>
      </c>
      <c r="G636" s="50">
        <v>1.6714428699999999</v>
      </c>
      <c r="H636" s="50">
        <v>0</v>
      </c>
      <c r="I636" s="50">
        <v>312.19949341</v>
      </c>
      <c r="J636" s="51">
        <v>308.43164063</v>
      </c>
      <c r="K636" s="51">
        <v>261.64443970000002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44023.433333333334</v>
      </c>
      <c r="C637" s="50">
        <v>25.887542719999999</v>
      </c>
      <c r="D637" s="50">
        <v>1006.1911010699999</v>
      </c>
      <c r="E637" s="50">
        <v>84.094902039999994</v>
      </c>
      <c r="F637" s="50">
        <v>111.25758362000001</v>
      </c>
      <c r="G637" s="50">
        <v>0.58661549999999996</v>
      </c>
      <c r="H637" s="50">
        <v>0</v>
      </c>
      <c r="I637" s="50">
        <v>322.43939209000001</v>
      </c>
      <c r="J637" s="51">
        <v>318.28164672999998</v>
      </c>
      <c r="K637" s="51">
        <v>267.79840087999997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44023.434027777781</v>
      </c>
      <c r="C638" s="50">
        <v>25.767883300000001</v>
      </c>
      <c r="D638" s="50">
        <v>1006.1911010699999</v>
      </c>
      <c r="E638" s="50">
        <v>85.630882260000007</v>
      </c>
      <c r="F638" s="50">
        <v>88.269348140000005</v>
      </c>
      <c r="G638" s="50">
        <v>0.92562401000000005</v>
      </c>
      <c r="H638" s="50">
        <v>0</v>
      </c>
      <c r="I638" s="50">
        <v>329.67770386000001</v>
      </c>
      <c r="J638" s="51">
        <v>325.53927612000001</v>
      </c>
      <c r="K638" s="51">
        <v>273.78823853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44023.43472222222</v>
      </c>
      <c r="C639" s="50">
        <v>25.830841060000001</v>
      </c>
      <c r="D639" s="50">
        <v>1006.1911010699999</v>
      </c>
      <c r="E639" s="50">
        <v>84.648490910000007</v>
      </c>
      <c r="F639" s="50">
        <v>80.227706909999995</v>
      </c>
      <c r="G639" s="50">
        <v>0.51881372999999997</v>
      </c>
      <c r="H639" s="50">
        <v>0</v>
      </c>
      <c r="I639" s="50">
        <v>341.859375</v>
      </c>
      <c r="J639" s="51">
        <v>337.46295165999999</v>
      </c>
      <c r="K639" s="51">
        <v>285.02957153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44023.435416666667</v>
      </c>
      <c r="C640" s="50">
        <v>25.834014889999999</v>
      </c>
      <c r="D640" s="50">
        <v>1006.1911010699999</v>
      </c>
      <c r="E640" s="50">
        <v>84.621192930000007</v>
      </c>
      <c r="F640" s="50">
        <v>95.497032169999997</v>
      </c>
      <c r="G640" s="50">
        <v>0.24760683999999999</v>
      </c>
      <c r="H640" s="50">
        <v>0</v>
      </c>
      <c r="I640" s="50">
        <v>347.50900268999999</v>
      </c>
      <c r="J640" s="51">
        <v>342.99279784999999</v>
      </c>
      <c r="K640" s="51">
        <v>290.85528563999998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44023.436111111114</v>
      </c>
      <c r="C641" s="50">
        <v>25.90646362</v>
      </c>
      <c r="D641" s="50">
        <v>1006.1911010699999</v>
      </c>
      <c r="E641" s="50">
        <v>84.153396610000001</v>
      </c>
      <c r="F641" s="50">
        <v>39.949234009999998</v>
      </c>
      <c r="G641" s="50">
        <v>0</v>
      </c>
      <c r="H641" s="50">
        <v>0</v>
      </c>
      <c r="I641" s="50">
        <v>353.59982300000001</v>
      </c>
      <c r="J641" s="51">
        <v>347.39923096000001</v>
      </c>
      <c r="K641" s="51">
        <v>293.80923461999998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44023.436805555553</v>
      </c>
      <c r="C642" s="50">
        <v>25.994628909999999</v>
      </c>
      <c r="D642" s="50">
        <v>1006.08880615</v>
      </c>
      <c r="E642" s="50">
        <v>83.595901490000003</v>
      </c>
      <c r="F642" s="50">
        <v>20.259098049999999</v>
      </c>
      <c r="G642" s="50">
        <v>0</v>
      </c>
      <c r="H642" s="50">
        <v>0</v>
      </c>
      <c r="I642" s="50">
        <v>360.39715575999998</v>
      </c>
      <c r="J642" s="51">
        <v>355.60745238999999</v>
      </c>
      <c r="K642" s="51">
        <v>299.79910278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44023.4375</v>
      </c>
      <c r="C643" s="50">
        <v>26.010406490000001</v>
      </c>
      <c r="D643" s="50">
        <v>1006.08880615</v>
      </c>
      <c r="E643" s="50">
        <v>85.209861759999995</v>
      </c>
      <c r="F643" s="50">
        <v>136.60353087999999</v>
      </c>
      <c r="G643" s="50">
        <v>0</v>
      </c>
      <c r="H643" s="50">
        <v>0</v>
      </c>
      <c r="I643" s="50">
        <v>365.07559204</v>
      </c>
      <c r="J643" s="51">
        <v>360.70510863999999</v>
      </c>
      <c r="K643" s="51">
        <v>303.98373413000002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44023.438194444447</v>
      </c>
      <c r="C644" s="50">
        <v>26.09545898</v>
      </c>
      <c r="D644" s="50">
        <v>1005.9864502</v>
      </c>
      <c r="E644" s="50">
        <v>80.746170039999996</v>
      </c>
      <c r="F644" s="50">
        <v>157.72518921</v>
      </c>
      <c r="G644" s="50">
        <v>0.65441722000000002</v>
      </c>
      <c r="H644" s="50">
        <v>0</v>
      </c>
      <c r="I644" s="50">
        <v>372.31387329</v>
      </c>
      <c r="J644" s="51">
        <v>368.91333007999998</v>
      </c>
      <c r="K644" s="51">
        <v>309.89166260000002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44023.438888888886</v>
      </c>
      <c r="C645" s="50">
        <v>26.123809810000001</v>
      </c>
      <c r="D645" s="50">
        <v>1006.10339355</v>
      </c>
      <c r="E645" s="50">
        <v>80.481079100000002</v>
      </c>
      <c r="F645" s="50">
        <v>160.33554076999999</v>
      </c>
      <c r="G645" s="50">
        <v>0.79002059000000002</v>
      </c>
      <c r="H645" s="50">
        <v>0</v>
      </c>
      <c r="I645" s="50">
        <v>377.08074950999998</v>
      </c>
      <c r="J645" s="51">
        <v>374.27035522</v>
      </c>
      <c r="K645" s="51">
        <v>315.14312744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44023.439583333333</v>
      </c>
      <c r="C646" s="50">
        <v>26.145843509999999</v>
      </c>
      <c r="D646" s="50">
        <v>1006.08880615</v>
      </c>
      <c r="E646" s="50">
        <v>82.325027469999995</v>
      </c>
      <c r="F646" s="50">
        <v>207.63114929</v>
      </c>
      <c r="G646" s="50">
        <v>1.0612275600000001</v>
      </c>
      <c r="H646" s="50">
        <v>0</v>
      </c>
      <c r="I646" s="50">
        <v>382.81848144999998</v>
      </c>
      <c r="J646" s="51">
        <v>381.00982665999999</v>
      </c>
      <c r="K646" s="51">
        <v>320.96887206999997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44023.44027777778</v>
      </c>
      <c r="C647" s="50">
        <v>26.158477779999998</v>
      </c>
      <c r="D647" s="50">
        <v>1006.0010376</v>
      </c>
      <c r="E647" s="50">
        <v>81.319236759999995</v>
      </c>
      <c r="F647" s="50">
        <v>271.73989868000001</v>
      </c>
      <c r="G647" s="50">
        <v>0.85782230000000004</v>
      </c>
      <c r="H647" s="50">
        <v>0</v>
      </c>
      <c r="I647" s="50">
        <v>389.79235840000001</v>
      </c>
      <c r="J647" s="51">
        <v>386.36657715000001</v>
      </c>
      <c r="K647" s="51">
        <v>324.57925415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44023.440972222219</v>
      </c>
      <c r="C648" s="50">
        <v>26.10177612</v>
      </c>
      <c r="D648" s="50">
        <v>1006.08880615</v>
      </c>
      <c r="E648" s="50">
        <v>80.656494140000007</v>
      </c>
      <c r="F648" s="50">
        <v>133.96508789000001</v>
      </c>
      <c r="G648" s="50">
        <v>0.24760683999999999</v>
      </c>
      <c r="H648" s="50">
        <v>0</v>
      </c>
      <c r="I648" s="50">
        <v>395.61822510000002</v>
      </c>
      <c r="J648" s="51">
        <v>392.58764647999999</v>
      </c>
      <c r="K648" s="51">
        <v>328.51760863999999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44023.441666666666</v>
      </c>
      <c r="C649" s="50">
        <v>26.117492680000002</v>
      </c>
      <c r="D649" s="50">
        <v>1006.08880615</v>
      </c>
      <c r="E649" s="50">
        <v>80.235473630000001</v>
      </c>
      <c r="F649" s="50">
        <v>189.65321349999999</v>
      </c>
      <c r="G649" s="50">
        <v>0.3832103</v>
      </c>
      <c r="H649" s="50">
        <v>0</v>
      </c>
      <c r="I649" s="50">
        <v>400.20855712999997</v>
      </c>
      <c r="J649" s="51">
        <v>396.56219482</v>
      </c>
      <c r="K649" s="51">
        <v>332.21020507999998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44023.442361111112</v>
      </c>
      <c r="C650" s="50">
        <v>26.161621090000001</v>
      </c>
      <c r="D650" s="50">
        <v>1006.0010376</v>
      </c>
      <c r="E650" s="50">
        <v>80.948875430000001</v>
      </c>
      <c r="F650" s="50">
        <v>127.74788666000001</v>
      </c>
      <c r="G650" s="50">
        <v>0</v>
      </c>
      <c r="H650" s="50">
        <v>0</v>
      </c>
      <c r="I650" s="50">
        <v>404.88699341</v>
      </c>
      <c r="J650" s="51">
        <v>401.57333374000001</v>
      </c>
      <c r="K650" s="51">
        <v>334.67181396000001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44023.443055555559</v>
      </c>
      <c r="C651" s="50">
        <v>26.212005619999999</v>
      </c>
      <c r="D651" s="50">
        <v>1005.9864502</v>
      </c>
      <c r="E651" s="50">
        <v>80.173095700000005</v>
      </c>
      <c r="F651" s="50">
        <v>116.61869049000001</v>
      </c>
      <c r="G651" s="50">
        <v>1.40023601</v>
      </c>
      <c r="H651" s="50">
        <v>0</v>
      </c>
      <c r="I651" s="50">
        <v>411.15438842999998</v>
      </c>
      <c r="J651" s="51">
        <v>408.05374146000003</v>
      </c>
      <c r="K651" s="51">
        <v>339.92303466999999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44023.443749999999</v>
      </c>
      <c r="C652" s="50">
        <v>26.224639889999999</v>
      </c>
      <c r="D652" s="50">
        <v>1005.9864502</v>
      </c>
      <c r="E652" s="50">
        <v>80.266654970000005</v>
      </c>
      <c r="F652" s="50">
        <v>194.93011475</v>
      </c>
      <c r="G652" s="50">
        <v>1.4680377200000001</v>
      </c>
      <c r="H652" s="50">
        <v>0</v>
      </c>
      <c r="I652" s="50">
        <v>415.30346680000002</v>
      </c>
      <c r="J652" s="51">
        <v>413.23767090000001</v>
      </c>
      <c r="K652" s="51">
        <v>342.79507446000002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44023.444444444445</v>
      </c>
      <c r="C653" s="50">
        <v>26.19943237</v>
      </c>
      <c r="D653" s="50">
        <v>1006.08880615</v>
      </c>
      <c r="E653" s="50">
        <v>80.266654970000005</v>
      </c>
      <c r="F653" s="50">
        <v>279.57104492000002</v>
      </c>
      <c r="G653" s="50">
        <v>0.31540858999999999</v>
      </c>
      <c r="H653" s="50">
        <v>0</v>
      </c>
      <c r="I653" s="50">
        <v>419.89349364999998</v>
      </c>
      <c r="J653" s="51">
        <v>416.34820557</v>
      </c>
      <c r="K653" s="51">
        <v>344.27206421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44023.445138888892</v>
      </c>
      <c r="C654" s="50">
        <v>26.25299072</v>
      </c>
      <c r="D654" s="50">
        <v>1006.07415771</v>
      </c>
      <c r="E654" s="50">
        <v>81.767555239999993</v>
      </c>
      <c r="F654" s="50">
        <v>129.60040283000001</v>
      </c>
      <c r="G654" s="50">
        <v>1.6714428699999999</v>
      </c>
      <c r="H654" s="50">
        <v>0</v>
      </c>
      <c r="I654" s="50">
        <v>425.36654663000002</v>
      </c>
      <c r="J654" s="51">
        <v>422.22366333000002</v>
      </c>
      <c r="K654" s="51">
        <v>347.88220215000001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44023.445833333331</v>
      </c>
      <c r="C655" s="50">
        <v>26.25299072</v>
      </c>
      <c r="D655" s="50">
        <v>1006.07415771</v>
      </c>
      <c r="E655" s="50">
        <v>81.86501312</v>
      </c>
      <c r="F655" s="50">
        <v>129.60040283000001</v>
      </c>
      <c r="G655" s="50">
        <v>1.6714428699999999</v>
      </c>
      <c r="H655" s="50">
        <v>0</v>
      </c>
      <c r="I655" s="50">
        <v>425.36654663000002</v>
      </c>
      <c r="J655" s="51">
        <v>422.22366333000002</v>
      </c>
      <c r="K655" s="51">
        <v>347.88220215000001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44023.446527777778</v>
      </c>
      <c r="C656" s="50">
        <v>26.19311523</v>
      </c>
      <c r="D656" s="50">
        <v>1006.08880615</v>
      </c>
      <c r="E656" s="50">
        <v>82.211967470000005</v>
      </c>
      <c r="F656" s="50">
        <v>60.551589970000002</v>
      </c>
      <c r="G656" s="50">
        <v>1.0612275600000001</v>
      </c>
      <c r="H656" s="50">
        <v>0</v>
      </c>
      <c r="I656" s="50">
        <v>432.07543944999998</v>
      </c>
      <c r="J656" s="51">
        <v>428.87658691000001</v>
      </c>
      <c r="K656" s="51">
        <v>351.16436768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44023.447222222225</v>
      </c>
      <c r="C657" s="50">
        <v>26.19311523</v>
      </c>
      <c r="D657" s="50">
        <v>1006.08880615</v>
      </c>
      <c r="E657" s="50">
        <v>80.738380430000007</v>
      </c>
      <c r="F657" s="50">
        <v>124.42175293</v>
      </c>
      <c r="G657" s="50">
        <v>0</v>
      </c>
      <c r="H657" s="50">
        <v>0</v>
      </c>
      <c r="I657" s="50">
        <v>437.01885986000002</v>
      </c>
      <c r="J657" s="51">
        <v>434.31988525000003</v>
      </c>
      <c r="K657" s="51">
        <v>351.08245849999997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44023.447916666664</v>
      </c>
      <c r="C658" s="50">
        <v>26.212005619999999</v>
      </c>
      <c r="D658" s="50">
        <v>1006.0010376</v>
      </c>
      <c r="E658" s="50">
        <v>79.479179380000005</v>
      </c>
      <c r="F658" s="50">
        <v>124.66033173</v>
      </c>
      <c r="G658" s="50">
        <v>0.24760683999999999</v>
      </c>
      <c r="H658" s="50">
        <v>0</v>
      </c>
      <c r="I658" s="50">
        <v>442.93316650000003</v>
      </c>
      <c r="J658" s="51">
        <v>439.93597412000003</v>
      </c>
      <c r="K658" s="51">
        <v>353.70791625999999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44023.448611111111</v>
      </c>
      <c r="C659" s="50">
        <v>26.347473140000002</v>
      </c>
      <c r="D659" s="50">
        <v>1006.1911010699999</v>
      </c>
      <c r="E659" s="50">
        <v>81.178886410000004</v>
      </c>
      <c r="F659" s="50">
        <v>115.48191070999999</v>
      </c>
      <c r="G659" s="50">
        <v>1.6714428699999999</v>
      </c>
      <c r="H659" s="50">
        <v>0</v>
      </c>
      <c r="I659" s="50">
        <v>453.34933472</v>
      </c>
      <c r="J659" s="51">
        <v>449.35385131999999</v>
      </c>
      <c r="K659" s="51">
        <v>357.23638915999999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44023.449305555558</v>
      </c>
      <c r="C660" s="50">
        <v>26.47665405</v>
      </c>
      <c r="D660" s="50">
        <v>1006.08880615</v>
      </c>
      <c r="E660" s="50">
        <v>79.436302190000006</v>
      </c>
      <c r="F660" s="50">
        <v>138.25956726000001</v>
      </c>
      <c r="G660" s="50">
        <v>0.3832103</v>
      </c>
      <c r="H660" s="50">
        <v>0</v>
      </c>
      <c r="I660" s="50">
        <v>461.02914428999998</v>
      </c>
      <c r="J660" s="51">
        <v>458.33981323</v>
      </c>
      <c r="K660" s="51">
        <v>362.32376098999998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44023.45</v>
      </c>
      <c r="C661" s="50">
        <v>26.586883539999999</v>
      </c>
      <c r="D661" s="50">
        <v>1006.17651367</v>
      </c>
      <c r="E661" s="50">
        <v>80.138015749999994</v>
      </c>
      <c r="F661" s="50">
        <v>50.08201218</v>
      </c>
      <c r="G661" s="50">
        <v>1.6714428699999999</v>
      </c>
      <c r="H661" s="50">
        <v>0</v>
      </c>
      <c r="I661" s="50">
        <v>469.94479369999999</v>
      </c>
      <c r="J661" s="51">
        <v>467.32550049000002</v>
      </c>
      <c r="K661" s="51">
        <v>364.375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44023.450694444444</v>
      </c>
      <c r="C662" s="50">
        <v>26.675140379999998</v>
      </c>
      <c r="D662" s="50">
        <v>1006.17651367</v>
      </c>
      <c r="E662" s="50">
        <v>79.642921450000003</v>
      </c>
      <c r="F662" s="50">
        <v>161.89335632000001</v>
      </c>
      <c r="G662" s="50">
        <v>2.0104515599999999</v>
      </c>
      <c r="H662" s="50">
        <v>0</v>
      </c>
      <c r="I662" s="50">
        <v>482.74453734999997</v>
      </c>
      <c r="J662" s="51">
        <v>482.10040283000001</v>
      </c>
      <c r="K662" s="51">
        <v>370.52896118000001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44023.451388888891</v>
      </c>
      <c r="C663" s="50">
        <v>26.586883539999999</v>
      </c>
      <c r="D663" s="50">
        <v>1006.17651367</v>
      </c>
      <c r="E663" s="50">
        <v>79.124412539999994</v>
      </c>
      <c r="F663" s="50">
        <v>145.89422607</v>
      </c>
      <c r="G663" s="50">
        <v>0.92562401000000005</v>
      </c>
      <c r="H663" s="50">
        <v>0</v>
      </c>
      <c r="I663" s="50">
        <v>485.03970336999998</v>
      </c>
      <c r="J663" s="51">
        <v>482.35974120999998</v>
      </c>
      <c r="K663" s="51">
        <v>372.82647704999999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44023.45208333333</v>
      </c>
      <c r="C664" s="50">
        <v>26.558532710000001</v>
      </c>
      <c r="D664" s="50">
        <v>1006.08880615</v>
      </c>
      <c r="E664" s="50">
        <v>79.436302190000006</v>
      </c>
      <c r="F664" s="50">
        <v>153.92184448</v>
      </c>
      <c r="G664" s="50">
        <v>0.24760683999999999</v>
      </c>
      <c r="H664" s="50">
        <v>0</v>
      </c>
      <c r="I664" s="50">
        <v>488.92379761000001</v>
      </c>
      <c r="J664" s="51">
        <v>486.50683593999997</v>
      </c>
      <c r="K664" s="51">
        <v>374.22128296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44023.452777777777</v>
      </c>
      <c r="C665" s="50">
        <v>26.719238279999999</v>
      </c>
      <c r="D665" s="50">
        <v>1006.08880615</v>
      </c>
      <c r="E665" s="50">
        <v>80.590232850000007</v>
      </c>
      <c r="F665" s="50">
        <v>141.27693176</v>
      </c>
      <c r="G665" s="50">
        <v>0.24760683999999999</v>
      </c>
      <c r="H665" s="50">
        <v>0</v>
      </c>
      <c r="I665" s="50">
        <v>489.71813965000001</v>
      </c>
      <c r="J665" s="51">
        <v>487.54367065000002</v>
      </c>
      <c r="K665" s="51">
        <v>375.53414916999998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44023.453472222223</v>
      </c>
      <c r="C666" s="50">
        <v>26.75390625</v>
      </c>
      <c r="D666" s="50">
        <v>1006.17651367</v>
      </c>
      <c r="E666" s="50">
        <v>79.615623470000003</v>
      </c>
      <c r="F666" s="50">
        <v>141.62779236</v>
      </c>
      <c r="G666" s="50">
        <v>1.0612275600000001</v>
      </c>
      <c r="H666" s="50">
        <v>0</v>
      </c>
      <c r="I666" s="50">
        <v>480.62594603999997</v>
      </c>
      <c r="J666" s="51">
        <v>477.60739136000001</v>
      </c>
      <c r="K666" s="51">
        <v>375.61633301000001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44023.45416666667</v>
      </c>
      <c r="C667" s="50">
        <v>26.889404299999999</v>
      </c>
      <c r="D667" s="50">
        <v>1006.17651367</v>
      </c>
      <c r="E667" s="50">
        <v>80.243263240000005</v>
      </c>
      <c r="F667" s="50">
        <v>97.279411319999994</v>
      </c>
      <c r="G667" s="50">
        <v>1.1968308700000001</v>
      </c>
      <c r="H667" s="50">
        <v>0</v>
      </c>
      <c r="I667" s="50">
        <v>466.59060669000002</v>
      </c>
      <c r="J667" s="51">
        <v>462.57345580999998</v>
      </c>
      <c r="K667" s="51">
        <v>375.04180908000001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44023.454861111109</v>
      </c>
      <c r="C668" s="50">
        <v>26.96817017</v>
      </c>
      <c r="D668" s="50">
        <v>1006.16186523</v>
      </c>
      <c r="E668" s="50">
        <v>79.206298829999994</v>
      </c>
      <c r="F668" s="50">
        <v>125.22168732</v>
      </c>
      <c r="G668" s="50">
        <v>0.85782230000000004</v>
      </c>
      <c r="H668" s="50">
        <v>0</v>
      </c>
      <c r="I668" s="50">
        <v>479.74319458000002</v>
      </c>
      <c r="J668" s="51">
        <v>476.65710448999999</v>
      </c>
      <c r="K668" s="51">
        <v>376.51879882999998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44023.455555555556</v>
      </c>
      <c r="C669" s="50">
        <v>26.854705809999999</v>
      </c>
      <c r="D669" s="50">
        <v>1006.17651367</v>
      </c>
      <c r="E669" s="50">
        <v>79.592239379999995</v>
      </c>
      <c r="F669" s="50">
        <v>89.546485899999993</v>
      </c>
      <c r="G669" s="50">
        <v>0.92562401000000005</v>
      </c>
      <c r="H669" s="50">
        <v>0</v>
      </c>
      <c r="I669" s="50">
        <v>481.86178589000002</v>
      </c>
      <c r="J669" s="51">
        <v>478.21237183</v>
      </c>
      <c r="K669" s="51">
        <v>376.76507568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44023.456250000003</v>
      </c>
      <c r="C670" s="50">
        <v>26.854705809999999</v>
      </c>
      <c r="D670" s="50">
        <v>1006.17651367</v>
      </c>
      <c r="E670" s="50">
        <v>78.586448669999996</v>
      </c>
      <c r="F670" s="50">
        <v>64.846099850000002</v>
      </c>
      <c r="G670" s="50">
        <v>0.92562401000000005</v>
      </c>
      <c r="H670" s="50">
        <v>0</v>
      </c>
      <c r="I670" s="50">
        <v>483.89227295000001</v>
      </c>
      <c r="J670" s="51">
        <v>481.66851807</v>
      </c>
      <c r="K670" s="51">
        <v>378.98043823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44023.456944444442</v>
      </c>
      <c r="C671" s="50">
        <v>26.87362671</v>
      </c>
      <c r="D671" s="50">
        <v>1006.17651367</v>
      </c>
      <c r="E671" s="50">
        <v>79.62341309</v>
      </c>
      <c r="F671" s="50">
        <v>75.399917599999995</v>
      </c>
      <c r="G671" s="50">
        <v>1.6714428699999999</v>
      </c>
      <c r="H671" s="50">
        <v>0</v>
      </c>
      <c r="I671" s="50">
        <v>482.03833007999998</v>
      </c>
      <c r="J671" s="51">
        <v>478.64425659</v>
      </c>
      <c r="K671" s="51">
        <v>380.70343018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44023.457638888889</v>
      </c>
      <c r="C672" s="50">
        <v>27.002838130000001</v>
      </c>
      <c r="D672" s="50">
        <v>1006.27880859</v>
      </c>
      <c r="E672" s="50">
        <v>81.190574650000002</v>
      </c>
      <c r="F672" s="50">
        <v>82.655639649999998</v>
      </c>
      <c r="G672" s="50">
        <v>0.72221886999999996</v>
      </c>
      <c r="H672" s="50">
        <v>0</v>
      </c>
      <c r="I672" s="50">
        <v>494.22030640000003</v>
      </c>
      <c r="J672" s="51">
        <v>492.12319946000002</v>
      </c>
      <c r="K672" s="51">
        <v>380.78561401000002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44023.458333333336</v>
      </c>
      <c r="C673" s="50">
        <v>27.081603999999999</v>
      </c>
      <c r="D673" s="50">
        <v>1006.2642211899999</v>
      </c>
      <c r="E673" s="50">
        <v>80.734474180000007</v>
      </c>
      <c r="F673" s="50">
        <v>68.43889618</v>
      </c>
      <c r="G673" s="50">
        <v>1.1968308700000001</v>
      </c>
      <c r="H673" s="50">
        <v>0</v>
      </c>
      <c r="I673" s="50">
        <v>492.54293823</v>
      </c>
      <c r="J673" s="51">
        <v>490.65420532000002</v>
      </c>
      <c r="K673" s="51">
        <v>382.18041992000002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44023.459027777775</v>
      </c>
      <c r="C674" s="50">
        <v>27.1036377</v>
      </c>
      <c r="D674" s="50">
        <v>1006.2642211899999</v>
      </c>
      <c r="E674" s="50">
        <v>79.299858090000001</v>
      </c>
      <c r="F674" s="50">
        <v>77.968170169999993</v>
      </c>
      <c r="G674" s="50">
        <v>2.2816584099999999</v>
      </c>
      <c r="H674" s="50">
        <v>0</v>
      </c>
      <c r="I674" s="50">
        <v>492.63134766000002</v>
      </c>
      <c r="J674" s="51">
        <v>490.39514159999999</v>
      </c>
      <c r="K674" s="51">
        <v>382.01629638999998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44023.459722222222</v>
      </c>
      <c r="C675" s="50">
        <v>27.02172852</v>
      </c>
      <c r="D675" s="50">
        <v>1006.2642211899999</v>
      </c>
      <c r="E675" s="50">
        <v>79.202392579999994</v>
      </c>
      <c r="F675" s="50">
        <v>92.521759029999998</v>
      </c>
      <c r="G675" s="50">
        <v>0.24760683999999999</v>
      </c>
      <c r="H675" s="50">
        <v>0</v>
      </c>
      <c r="I675" s="50">
        <v>487.42297363</v>
      </c>
      <c r="J675" s="51">
        <v>483.7421875</v>
      </c>
      <c r="K675" s="51">
        <v>384.06781006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44023.460416666669</v>
      </c>
      <c r="C676" s="50">
        <v>27.03747559</v>
      </c>
      <c r="D676" s="50">
        <v>1006.2642211899999</v>
      </c>
      <c r="E676" s="50">
        <v>81.888404850000001</v>
      </c>
      <c r="F676" s="50">
        <v>101.85456085</v>
      </c>
      <c r="G676" s="50">
        <v>1.3324343000000001</v>
      </c>
      <c r="H676" s="50">
        <v>0</v>
      </c>
      <c r="I676" s="50">
        <v>512.66937256000006</v>
      </c>
      <c r="J676" s="51">
        <v>510.61331177</v>
      </c>
      <c r="K676" s="51">
        <v>387.10366821000002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44023.461111111108</v>
      </c>
      <c r="C677" s="50">
        <v>27.128875730000001</v>
      </c>
      <c r="D677" s="50">
        <v>1006.2642211899999</v>
      </c>
      <c r="E677" s="50">
        <v>81.147705079999994</v>
      </c>
      <c r="F677" s="50">
        <v>125.83921051</v>
      </c>
      <c r="G677" s="50">
        <v>0.92562401000000005</v>
      </c>
      <c r="H677" s="50">
        <v>0</v>
      </c>
      <c r="I677" s="50">
        <v>510.55078125</v>
      </c>
      <c r="J677" s="51">
        <v>508.28027343999997</v>
      </c>
      <c r="K677" s="51">
        <v>388.25244141000002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44023.461805555555</v>
      </c>
      <c r="C678" s="50">
        <v>27.128875730000001</v>
      </c>
      <c r="D678" s="50">
        <v>1006.2642211899999</v>
      </c>
      <c r="E678" s="50">
        <v>80.317337039999998</v>
      </c>
      <c r="F678" s="50">
        <v>101.20899962999999</v>
      </c>
      <c r="G678" s="50">
        <v>1.73924458</v>
      </c>
      <c r="H678" s="50">
        <v>0</v>
      </c>
      <c r="I678" s="50">
        <v>502.07666016000002</v>
      </c>
      <c r="J678" s="51">
        <v>497.99838256999999</v>
      </c>
      <c r="K678" s="51">
        <v>390.30368041999998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44023.462500000001</v>
      </c>
      <c r="C679" s="50">
        <v>27.26437378</v>
      </c>
      <c r="D679" s="50">
        <v>1006.2642211899999</v>
      </c>
      <c r="E679" s="50">
        <v>81.050247189999993</v>
      </c>
      <c r="F679" s="50">
        <v>69.112533569999997</v>
      </c>
      <c r="G679" s="50">
        <v>0.85782230000000004</v>
      </c>
      <c r="H679" s="50">
        <v>0</v>
      </c>
      <c r="I679" s="50">
        <v>536.41497803000004</v>
      </c>
      <c r="J679" s="51">
        <v>534.63293456999997</v>
      </c>
      <c r="K679" s="51">
        <v>393.09353637999999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44023.463194444441</v>
      </c>
      <c r="C680" s="50">
        <v>27.305297849999999</v>
      </c>
      <c r="D680" s="50">
        <v>1006.2642211899999</v>
      </c>
      <c r="E680" s="50">
        <v>81.369926449999994</v>
      </c>
      <c r="F680" s="50">
        <v>70.544052120000003</v>
      </c>
      <c r="G680" s="50">
        <v>0.72221886999999996</v>
      </c>
      <c r="H680" s="50">
        <v>0</v>
      </c>
      <c r="I680" s="50">
        <v>530.32415771000001</v>
      </c>
      <c r="J680" s="51">
        <v>527.89373779000005</v>
      </c>
      <c r="K680" s="51">
        <v>389.81134033000001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44023.463888888888</v>
      </c>
      <c r="C681" s="50">
        <v>27.33996582</v>
      </c>
      <c r="D681" s="50">
        <v>1006.16186523</v>
      </c>
      <c r="E681" s="50">
        <v>78.091331479999994</v>
      </c>
      <c r="F681" s="50">
        <v>140.3787384</v>
      </c>
      <c r="G681" s="50">
        <v>0.24760683999999999</v>
      </c>
      <c r="H681" s="50">
        <v>0</v>
      </c>
      <c r="I681" s="50">
        <v>528.20556640999996</v>
      </c>
      <c r="J681" s="51">
        <v>526.42474364999998</v>
      </c>
      <c r="K681" s="51">
        <v>391.37051392000001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44023.464583333334</v>
      </c>
      <c r="C682" s="50">
        <v>27.25805664</v>
      </c>
      <c r="D682" s="50">
        <v>1006.2642211899999</v>
      </c>
      <c r="E682" s="50">
        <v>79.159500120000004</v>
      </c>
      <c r="F682" s="50">
        <v>81.434669490000005</v>
      </c>
      <c r="G682" s="50">
        <v>0.92562401000000005</v>
      </c>
      <c r="H682" s="50">
        <v>0</v>
      </c>
      <c r="I682" s="50">
        <v>542.32958984000004</v>
      </c>
      <c r="J682" s="51">
        <v>541.63177489999998</v>
      </c>
      <c r="K682" s="51">
        <v>388.82696533000001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44023.465277777781</v>
      </c>
      <c r="C683" s="50">
        <v>27.15405273</v>
      </c>
      <c r="D683" s="50">
        <v>1006.2642211899999</v>
      </c>
      <c r="E683" s="50">
        <v>79.709182740000003</v>
      </c>
      <c r="F683" s="50">
        <v>102.07911682</v>
      </c>
      <c r="G683" s="50">
        <v>0.58661549999999996</v>
      </c>
      <c r="H683" s="50">
        <v>0</v>
      </c>
      <c r="I683" s="50">
        <v>507.28475952000002</v>
      </c>
      <c r="J683" s="51">
        <v>504.56503296</v>
      </c>
      <c r="K683" s="51">
        <v>384.88833618000001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44023.46597222222</v>
      </c>
      <c r="C684" s="50">
        <v>27.097351069999998</v>
      </c>
      <c r="D684" s="50">
        <v>1006.16186523</v>
      </c>
      <c r="E684" s="50">
        <v>81.132102970000005</v>
      </c>
      <c r="F684" s="50">
        <v>81.855705259999993</v>
      </c>
      <c r="G684" s="50">
        <v>1.8748481299999999</v>
      </c>
      <c r="H684" s="50">
        <v>0</v>
      </c>
      <c r="I684" s="50">
        <v>518.67211913999995</v>
      </c>
      <c r="J684" s="51">
        <v>517.1796875</v>
      </c>
      <c r="K684" s="51">
        <v>379.30865478999999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44023.466666666667</v>
      </c>
      <c r="C685" s="50">
        <v>27.22024536</v>
      </c>
      <c r="D685" s="50">
        <v>1006.24957275</v>
      </c>
      <c r="E685" s="50">
        <v>80.843627929999997</v>
      </c>
      <c r="F685" s="50">
        <v>106.00875092</v>
      </c>
      <c r="G685" s="50">
        <v>1.5358394399999999</v>
      </c>
      <c r="H685" s="50">
        <v>0</v>
      </c>
      <c r="I685" s="50">
        <v>509.13839722</v>
      </c>
      <c r="J685" s="51">
        <v>506.89779663000002</v>
      </c>
      <c r="K685" s="51">
        <v>374.46755981000001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44023.467361111114</v>
      </c>
      <c r="C686" s="50">
        <v>27.22024536</v>
      </c>
      <c r="D686" s="50">
        <v>1006.36651611</v>
      </c>
      <c r="E686" s="50">
        <v>82.703178410000007</v>
      </c>
      <c r="F686" s="50">
        <v>127.57949066</v>
      </c>
      <c r="G686" s="50">
        <v>0.58661549999999996</v>
      </c>
      <c r="H686" s="50">
        <v>0</v>
      </c>
      <c r="I686" s="50">
        <v>451.67224120999998</v>
      </c>
      <c r="J686" s="51">
        <v>447.45321654999998</v>
      </c>
      <c r="K686" s="51">
        <v>363.55444335999999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44023.468055555553</v>
      </c>
      <c r="C687" s="50">
        <v>27.17611694</v>
      </c>
      <c r="D687" s="50">
        <v>1006.36651611</v>
      </c>
      <c r="E687" s="50">
        <v>81.541458129999995</v>
      </c>
      <c r="F687" s="50">
        <v>64.340858460000007</v>
      </c>
      <c r="G687" s="50">
        <v>0.58661549999999996</v>
      </c>
      <c r="H687" s="50">
        <v>0</v>
      </c>
      <c r="I687" s="50">
        <v>451.49569702000002</v>
      </c>
      <c r="J687" s="51">
        <v>447.10760498000002</v>
      </c>
      <c r="K687" s="51">
        <v>362.24157715000001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44023.46875</v>
      </c>
      <c r="C688" s="50">
        <v>27.29272461</v>
      </c>
      <c r="D688" s="50">
        <v>1006.2642211899999</v>
      </c>
      <c r="E688" s="50">
        <v>79.311546329999999</v>
      </c>
      <c r="F688" s="50">
        <v>87.230834959999996</v>
      </c>
      <c r="G688" s="50">
        <v>1.8748481299999999</v>
      </c>
      <c r="H688" s="50">
        <v>0</v>
      </c>
      <c r="I688" s="50">
        <v>464.03048705999998</v>
      </c>
      <c r="J688" s="51">
        <v>460.06787108999998</v>
      </c>
      <c r="K688" s="51">
        <v>366.75445557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44023.469444444447</v>
      </c>
      <c r="C689" s="50">
        <v>27.232849120000001</v>
      </c>
      <c r="D689" s="50">
        <v>1006.24957275</v>
      </c>
      <c r="E689" s="50">
        <v>79.502563480000006</v>
      </c>
      <c r="F689" s="50">
        <v>133.45985413</v>
      </c>
      <c r="G689" s="50">
        <v>0.85782230000000004</v>
      </c>
      <c r="H689" s="50">
        <v>0</v>
      </c>
      <c r="I689" s="50">
        <v>461.02914428999998</v>
      </c>
      <c r="J689" s="51">
        <v>458.16699218999997</v>
      </c>
      <c r="K689" s="51">
        <v>369.62649535999998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44023.470138888886</v>
      </c>
      <c r="C690" s="50">
        <v>27.195037840000001</v>
      </c>
      <c r="D690" s="50">
        <v>1006.16186523</v>
      </c>
      <c r="E690" s="50">
        <v>80.637016299999999</v>
      </c>
      <c r="F690" s="50">
        <v>98.13546753</v>
      </c>
      <c r="G690" s="50">
        <v>0.85782230000000004</v>
      </c>
      <c r="H690" s="50">
        <v>0</v>
      </c>
      <c r="I690" s="50">
        <v>475.06475829999999</v>
      </c>
      <c r="J690" s="51">
        <v>472.42346191000001</v>
      </c>
      <c r="K690" s="51">
        <v>376.35467528999999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44023.470833333333</v>
      </c>
      <c r="C691" s="50">
        <v>27.18243408</v>
      </c>
      <c r="D691" s="50">
        <v>1006.24957275</v>
      </c>
      <c r="E691" s="50">
        <v>81.697387699999993</v>
      </c>
      <c r="F691" s="50">
        <v>117.69930266999999</v>
      </c>
      <c r="G691" s="50">
        <v>1.1968308700000001</v>
      </c>
      <c r="H691" s="50">
        <v>0</v>
      </c>
      <c r="I691" s="50">
        <v>580.02233887</v>
      </c>
      <c r="J691" s="51">
        <v>583.36401366999996</v>
      </c>
      <c r="K691" s="51">
        <v>383.41137694999998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44023.47152777778</v>
      </c>
      <c r="C692" s="50">
        <v>27.204467770000001</v>
      </c>
      <c r="D692" s="50">
        <v>1006.16186523</v>
      </c>
      <c r="E692" s="50">
        <v>81.635009769999996</v>
      </c>
      <c r="F692" s="50">
        <v>104.19829559</v>
      </c>
      <c r="G692" s="50">
        <v>0.65441722000000002</v>
      </c>
      <c r="H692" s="50">
        <v>0</v>
      </c>
      <c r="I692" s="50">
        <v>579.84582520000004</v>
      </c>
      <c r="J692" s="51">
        <v>583.10467529000005</v>
      </c>
      <c r="K692" s="51">
        <v>387.26779175000001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44023.472222222219</v>
      </c>
      <c r="C693" s="50">
        <v>27.283264160000002</v>
      </c>
      <c r="D693" s="50">
        <v>1006.16186523</v>
      </c>
      <c r="E693" s="50">
        <v>81.319236759999995</v>
      </c>
      <c r="F693" s="50">
        <v>85.715118410000002</v>
      </c>
      <c r="G693" s="50">
        <v>1.12902927</v>
      </c>
      <c r="H693" s="50">
        <v>0</v>
      </c>
      <c r="I693" s="50">
        <v>572.96063231999995</v>
      </c>
      <c r="J693" s="51">
        <v>574.98303223000005</v>
      </c>
      <c r="K693" s="51">
        <v>389.23709106000001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44023.472916666666</v>
      </c>
      <c r="C694" s="50">
        <v>27.32421875</v>
      </c>
      <c r="D694" s="50">
        <v>1006.17651367</v>
      </c>
      <c r="E694" s="50">
        <v>81.405006409999999</v>
      </c>
      <c r="F694" s="50">
        <v>99.230148319999998</v>
      </c>
      <c r="G694" s="50">
        <v>1.12902927</v>
      </c>
      <c r="H694" s="50">
        <v>0</v>
      </c>
      <c r="I694" s="50">
        <v>594.14611816000001</v>
      </c>
      <c r="J694" s="51">
        <v>596.49707031000003</v>
      </c>
      <c r="K694" s="51">
        <v>398.26309204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44023.473611111112</v>
      </c>
      <c r="C695" s="50">
        <v>27.421936039999999</v>
      </c>
      <c r="D695" s="50">
        <v>1006.2642211899999</v>
      </c>
      <c r="E695" s="50">
        <v>81.829933170000004</v>
      </c>
      <c r="F695" s="50">
        <v>56.411502839999997</v>
      </c>
      <c r="G695" s="50">
        <v>1.12902927</v>
      </c>
      <c r="H695" s="50">
        <v>0</v>
      </c>
      <c r="I695" s="50">
        <v>579.66925048999997</v>
      </c>
      <c r="J695" s="51">
        <v>580.08068848000005</v>
      </c>
      <c r="K695" s="51">
        <v>403.35018921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44023.474305555559</v>
      </c>
      <c r="C696" s="50">
        <v>27.538543700000002</v>
      </c>
      <c r="D696" s="50">
        <v>1006.16186523</v>
      </c>
      <c r="E696" s="50">
        <v>79.763771059999996</v>
      </c>
      <c r="F696" s="50">
        <v>29.900655749999999</v>
      </c>
      <c r="G696" s="50">
        <v>0.3832103</v>
      </c>
      <c r="H696" s="50">
        <v>0</v>
      </c>
      <c r="I696" s="50">
        <v>620.18713378999996</v>
      </c>
      <c r="J696" s="51">
        <v>623.71380614999998</v>
      </c>
      <c r="K696" s="51">
        <v>407.04278563999998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44023.474999999999</v>
      </c>
      <c r="C697" s="50">
        <v>27.538543700000002</v>
      </c>
      <c r="D697" s="50">
        <v>1006.16186523</v>
      </c>
      <c r="E697" s="50">
        <v>81.237380979999998</v>
      </c>
      <c r="F697" s="50">
        <v>46.222560880000003</v>
      </c>
      <c r="G697" s="50">
        <v>1.12902927</v>
      </c>
      <c r="H697" s="50">
        <v>0</v>
      </c>
      <c r="I697" s="50">
        <v>640.40173340000001</v>
      </c>
      <c r="J697" s="51">
        <v>644.88256836000005</v>
      </c>
      <c r="K697" s="51">
        <v>399.90390015000003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44023.475694444445</v>
      </c>
      <c r="C698" s="50">
        <v>27.529083249999999</v>
      </c>
      <c r="D698" s="50">
        <v>1006.05957031</v>
      </c>
      <c r="E698" s="50">
        <v>78.512382509999995</v>
      </c>
      <c r="F698" s="50">
        <v>32.960170750000003</v>
      </c>
      <c r="G698" s="50">
        <v>1.3324343000000001</v>
      </c>
      <c r="H698" s="50">
        <v>0</v>
      </c>
      <c r="I698" s="50">
        <v>652.58337401999995</v>
      </c>
      <c r="J698" s="51">
        <v>658.96594238</v>
      </c>
      <c r="K698" s="51">
        <v>398.50912476000002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44023.476388888892</v>
      </c>
      <c r="C699" s="50">
        <v>27.32421875</v>
      </c>
      <c r="D699" s="50">
        <v>1006.05957031</v>
      </c>
      <c r="E699" s="50">
        <v>79.931396480000004</v>
      </c>
      <c r="F699" s="50">
        <v>68.831855770000004</v>
      </c>
      <c r="G699" s="50">
        <v>1.5358394399999999</v>
      </c>
      <c r="H699" s="50">
        <v>0</v>
      </c>
      <c r="I699" s="50">
        <v>540.82873534999999</v>
      </c>
      <c r="J699" s="51">
        <v>539.64434814000003</v>
      </c>
      <c r="K699" s="51">
        <v>395.47323607999999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44023.477083333331</v>
      </c>
      <c r="C700" s="50">
        <v>27.135162350000002</v>
      </c>
      <c r="D700" s="50">
        <v>1006.05957031</v>
      </c>
      <c r="E700" s="50">
        <v>82.211967470000005</v>
      </c>
      <c r="F700" s="50">
        <v>16.848764419999998</v>
      </c>
      <c r="G700" s="50">
        <v>2.0104515599999999</v>
      </c>
      <c r="H700" s="50">
        <v>0</v>
      </c>
      <c r="I700" s="50">
        <v>653.90765381000006</v>
      </c>
      <c r="J700" s="51">
        <v>658.10192871000004</v>
      </c>
      <c r="K700" s="51">
        <v>406.55044556000001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44023.477777777778</v>
      </c>
      <c r="C701" s="50">
        <v>27.24230957</v>
      </c>
      <c r="D701" s="50">
        <v>1006.05957031</v>
      </c>
      <c r="E701" s="50">
        <v>82.122314450000005</v>
      </c>
      <c r="F701" s="50">
        <v>64.06018066</v>
      </c>
      <c r="G701" s="50">
        <v>1.26463258</v>
      </c>
      <c r="H701" s="50">
        <v>0</v>
      </c>
      <c r="I701" s="50">
        <v>663.70605468999997</v>
      </c>
      <c r="J701" s="51">
        <v>667.26068114999998</v>
      </c>
      <c r="K701" s="51">
        <v>407.69894409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44023.478472222225</v>
      </c>
      <c r="C702" s="50">
        <v>27.23599243</v>
      </c>
      <c r="D702" s="50">
        <v>1006.05957031</v>
      </c>
      <c r="E702" s="50">
        <v>81.927391049999997</v>
      </c>
      <c r="F702" s="50">
        <v>63.007606510000002</v>
      </c>
      <c r="G702" s="50">
        <v>2.1460549800000002</v>
      </c>
      <c r="H702" s="50">
        <v>0</v>
      </c>
      <c r="I702" s="50">
        <v>704.48858643000005</v>
      </c>
      <c r="J702" s="51">
        <v>709.94348145000004</v>
      </c>
      <c r="K702" s="51">
        <v>413.36083983999998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44023.479166666664</v>
      </c>
      <c r="C703" s="50">
        <v>27.481811520000001</v>
      </c>
      <c r="D703" s="50">
        <v>1005.95721436</v>
      </c>
      <c r="E703" s="50">
        <v>80.898193359999993</v>
      </c>
      <c r="F703" s="50">
        <v>113.22237396</v>
      </c>
      <c r="G703" s="50">
        <v>1.0612275600000001</v>
      </c>
      <c r="H703" s="50">
        <v>0</v>
      </c>
      <c r="I703" s="50">
        <v>609.85906981999995</v>
      </c>
      <c r="J703" s="51">
        <v>608.93896484000004</v>
      </c>
      <c r="K703" s="51">
        <v>411.30935669000002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44023.479861111111</v>
      </c>
      <c r="C704" s="50">
        <v>27.686645510000002</v>
      </c>
      <c r="D704" s="50">
        <v>1005.97186279</v>
      </c>
      <c r="E704" s="50">
        <v>79.260864260000005</v>
      </c>
      <c r="F704" s="50">
        <v>122.79375458</v>
      </c>
      <c r="G704" s="50">
        <v>1.12902927</v>
      </c>
      <c r="H704" s="50">
        <v>0</v>
      </c>
      <c r="I704" s="50">
        <v>560.86706543000003</v>
      </c>
      <c r="J704" s="51">
        <v>559.60345458999996</v>
      </c>
      <c r="K704" s="51">
        <v>404.74523926000001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44023.480555555558</v>
      </c>
      <c r="C705" s="50">
        <v>27.620452879999998</v>
      </c>
      <c r="D705" s="50">
        <v>1006.05957031</v>
      </c>
      <c r="E705" s="50">
        <v>80.508377080000002</v>
      </c>
      <c r="F705" s="50">
        <v>111.39790343999999</v>
      </c>
      <c r="G705" s="50">
        <v>1.5358394399999999</v>
      </c>
      <c r="H705" s="50">
        <v>0</v>
      </c>
      <c r="I705" s="50">
        <v>546.21337890999996</v>
      </c>
      <c r="J705" s="51">
        <v>543.87799071999996</v>
      </c>
      <c r="K705" s="51">
        <v>413.27865601000002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44023.481249999997</v>
      </c>
      <c r="C706" s="50">
        <v>27.6835022</v>
      </c>
      <c r="D706" s="50">
        <v>1006.05957031</v>
      </c>
      <c r="E706" s="50">
        <v>79.175102229999993</v>
      </c>
      <c r="F706" s="50">
        <v>48.28561783</v>
      </c>
      <c r="G706" s="50">
        <v>1.5358394399999999</v>
      </c>
      <c r="H706" s="50">
        <v>0</v>
      </c>
      <c r="I706" s="50">
        <v>830.89666748000002</v>
      </c>
      <c r="J706" s="51">
        <v>840.41101074000005</v>
      </c>
      <c r="K706" s="51">
        <v>432.88952637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44023.481944444444</v>
      </c>
      <c r="C707" s="50">
        <v>27.768585210000001</v>
      </c>
      <c r="D707" s="50">
        <v>1005.95721436</v>
      </c>
      <c r="E707" s="50">
        <v>79.206298829999994</v>
      </c>
      <c r="F707" s="50">
        <v>50.91003036</v>
      </c>
      <c r="G707" s="50">
        <v>0.3832103</v>
      </c>
      <c r="H707" s="50">
        <v>0</v>
      </c>
      <c r="I707" s="50">
        <v>862.14575194999998</v>
      </c>
      <c r="J707" s="51">
        <v>872.46606444999998</v>
      </c>
      <c r="K707" s="51">
        <v>442.16152954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44023.482638888891</v>
      </c>
      <c r="C708" s="50">
        <v>27.919891360000001</v>
      </c>
      <c r="D708" s="50">
        <v>1005.95721436</v>
      </c>
      <c r="E708" s="50">
        <v>75.682121280000004</v>
      </c>
      <c r="F708" s="50">
        <v>92.283180239999993</v>
      </c>
      <c r="G708" s="50">
        <v>1.5358394399999999</v>
      </c>
      <c r="H708" s="50">
        <v>0</v>
      </c>
      <c r="I708" s="50">
        <v>916.61053466999999</v>
      </c>
      <c r="J708" s="51">
        <v>928.62786864999998</v>
      </c>
      <c r="K708" s="51">
        <v>436.58184813999998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44023.48333333333</v>
      </c>
      <c r="C709" s="50">
        <v>27.957672120000002</v>
      </c>
      <c r="D709" s="50">
        <v>1005.95721436</v>
      </c>
      <c r="E709" s="50">
        <v>77.572853089999995</v>
      </c>
      <c r="F709" s="50">
        <v>81.139923100000004</v>
      </c>
      <c r="G709" s="50">
        <v>1.8070464100000001</v>
      </c>
      <c r="H709" s="50">
        <v>0</v>
      </c>
      <c r="I709" s="50">
        <v>987.93572998000002</v>
      </c>
      <c r="J709" s="51">
        <v>1001.63763428</v>
      </c>
      <c r="K709" s="51">
        <v>434.61251830999998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44023.484027777777</v>
      </c>
      <c r="C710" s="50">
        <v>27.94509888</v>
      </c>
      <c r="D710" s="50">
        <v>1005.95721436</v>
      </c>
      <c r="E710" s="50">
        <v>76.851646419999994</v>
      </c>
      <c r="F710" s="50">
        <v>89.307907099999994</v>
      </c>
      <c r="G710" s="50">
        <v>1.1968308700000001</v>
      </c>
      <c r="H710" s="50">
        <v>0</v>
      </c>
      <c r="I710" s="50">
        <v>946.53540038999995</v>
      </c>
      <c r="J710" s="51">
        <v>958.00451659999999</v>
      </c>
      <c r="K710" s="51">
        <v>422.87887573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44023.484722222223</v>
      </c>
      <c r="C711" s="50">
        <v>27.982910159999999</v>
      </c>
      <c r="D711" s="50">
        <v>1005.8548584</v>
      </c>
      <c r="E711" s="50">
        <v>77.592338560000002</v>
      </c>
      <c r="F711" s="50">
        <v>83.553840640000004</v>
      </c>
      <c r="G711" s="50">
        <v>0.24760683999999999</v>
      </c>
      <c r="H711" s="50">
        <v>0</v>
      </c>
      <c r="I711" s="50">
        <v>933.11785888999998</v>
      </c>
      <c r="J711" s="51">
        <v>941.41528319999998</v>
      </c>
      <c r="K711" s="51">
        <v>417.38137817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44023.48541666667</v>
      </c>
      <c r="C712" s="50">
        <v>28.09008789</v>
      </c>
      <c r="D712" s="50">
        <v>1005.8548584</v>
      </c>
      <c r="E712" s="50">
        <v>77.744384769999996</v>
      </c>
      <c r="F712" s="50">
        <v>70.445785520000001</v>
      </c>
      <c r="G712" s="50">
        <v>1.6714428699999999</v>
      </c>
      <c r="H712" s="50">
        <v>0</v>
      </c>
      <c r="I712" s="50">
        <v>660.70471191000001</v>
      </c>
      <c r="J712" s="51">
        <v>661.55804443</v>
      </c>
      <c r="K712" s="51">
        <v>417.70959472999999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44023.486111111109</v>
      </c>
      <c r="C713" s="50">
        <v>27.989227289999999</v>
      </c>
      <c r="D713" s="50">
        <v>1005.8548584</v>
      </c>
      <c r="E713" s="50">
        <v>74.079872129999998</v>
      </c>
      <c r="F713" s="50">
        <v>87.553611759999995</v>
      </c>
      <c r="G713" s="50">
        <v>1.26463258</v>
      </c>
      <c r="H713" s="50">
        <v>0</v>
      </c>
      <c r="I713" s="50">
        <v>832.48559569999998</v>
      </c>
      <c r="J713" s="51">
        <v>838.59637451000003</v>
      </c>
      <c r="K713" s="51">
        <v>438.05880737000001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44023.486805555556</v>
      </c>
      <c r="C714" s="50">
        <v>27.841064450000001</v>
      </c>
      <c r="D714" s="50">
        <v>1005.76715088</v>
      </c>
      <c r="E714" s="50">
        <v>76.270774840000001</v>
      </c>
      <c r="F714" s="50">
        <v>319.16180420000001</v>
      </c>
      <c r="G714" s="50">
        <v>0</v>
      </c>
      <c r="H714" s="50">
        <v>0</v>
      </c>
      <c r="I714" s="50">
        <v>863.20477295000001</v>
      </c>
      <c r="J714" s="51">
        <v>871.68853760000002</v>
      </c>
      <c r="K714" s="51">
        <v>431.90487671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44023.487500000003</v>
      </c>
      <c r="C715" s="50">
        <v>28.11843872</v>
      </c>
      <c r="D715" s="50">
        <v>1005.76715088</v>
      </c>
      <c r="E715" s="50">
        <v>76.185012819999997</v>
      </c>
      <c r="F715" s="50">
        <v>5.9019875500000003</v>
      </c>
      <c r="G715" s="50">
        <v>0.45101202000000001</v>
      </c>
      <c r="H715" s="50">
        <v>0</v>
      </c>
      <c r="I715" s="50">
        <v>648.87609863</v>
      </c>
      <c r="J715" s="51">
        <v>651.96740723000005</v>
      </c>
      <c r="K715" s="51">
        <v>413.03262329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44023.488194444442</v>
      </c>
      <c r="C716" s="50">
        <v>28.134216309999999</v>
      </c>
      <c r="D716" s="50">
        <v>1005.65020752</v>
      </c>
      <c r="E716" s="50">
        <v>78.496780400000006</v>
      </c>
      <c r="F716" s="50">
        <v>51.485450739999997</v>
      </c>
      <c r="G716" s="50">
        <v>1.0612275600000001</v>
      </c>
      <c r="H716" s="50">
        <v>0</v>
      </c>
      <c r="I716" s="50">
        <v>630.25018310999997</v>
      </c>
      <c r="J716" s="51">
        <v>631.49011229999996</v>
      </c>
      <c r="K716" s="51">
        <v>397.60662841999999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44023.488888888889</v>
      </c>
      <c r="C717" s="50">
        <v>28.052246090000001</v>
      </c>
      <c r="D717" s="50">
        <v>1005.66479492</v>
      </c>
      <c r="E717" s="50">
        <v>76.528076170000006</v>
      </c>
      <c r="F717" s="50">
        <v>90.570983889999994</v>
      </c>
      <c r="G717" s="50">
        <v>2.3494601199999998</v>
      </c>
      <c r="H717" s="50">
        <v>0</v>
      </c>
      <c r="I717" s="50">
        <v>907.51837158000001</v>
      </c>
      <c r="J717" s="51">
        <v>898.73248291000004</v>
      </c>
      <c r="K717" s="51">
        <v>412.6222229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44023.489583333336</v>
      </c>
      <c r="C718" s="50">
        <v>28.004974369999999</v>
      </c>
      <c r="D718" s="50">
        <v>1005.66479492</v>
      </c>
      <c r="E718" s="50">
        <v>76.769775390000007</v>
      </c>
      <c r="F718" s="50">
        <v>116.2678299</v>
      </c>
      <c r="G718" s="50">
        <v>2.0782532699999998</v>
      </c>
      <c r="H718" s="50">
        <v>0</v>
      </c>
      <c r="I718" s="50">
        <v>664.67694091999999</v>
      </c>
      <c r="J718" s="51">
        <v>665.27325439000003</v>
      </c>
      <c r="K718" s="51">
        <v>399.24746704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44023.490277777775</v>
      </c>
      <c r="C719" s="50">
        <v>28.004974369999999</v>
      </c>
      <c r="D719" s="50">
        <v>1005.5625</v>
      </c>
      <c r="E719" s="50">
        <v>76.878929139999997</v>
      </c>
      <c r="F719" s="50">
        <v>59.63937378</v>
      </c>
      <c r="G719" s="50">
        <v>0.45101202000000001</v>
      </c>
      <c r="H719" s="50">
        <v>0</v>
      </c>
      <c r="I719" s="50">
        <v>777.04968262</v>
      </c>
      <c r="J719" s="51">
        <v>780.36120604999996</v>
      </c>
      <c r="K719" s="51">
        <v>391.37051392000001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44023.490972222222</v>
      </c>
      <c r="C720" s="50">
        <v>27.970306399999998</v>
      </c>
      <c r="D720" s="50">
        <v>1005.5625</v>
      </c>
      <c r="E720" s="50">
        <v>75.802970889999997</v>
      </c>
      <c r="F720" s="50">
        <v>75.891098020000001</v>
      </c>
      <c r="G720" s="50">
        <v>1.3324343000000001</v>
      </c>
      <c r="H720" s="50">
        <v>0</v>
      </c>
      <c r="I720" s="50">
        <v>691.15924071999996</v>
      </c>
      <c r="J720" s="51">
        <v>693.87243651999995</v>
      </c>
      <c r="K720" s="51">
        <v>380.21136474999997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44023.491666666669</v>
      </c>
      <c r="C721" s="50">
        <v>27.938812259999999</v>
      </c>
      <c r="D721" s="50">
        <v>1005.5625</v>
      </c>
      <c r="E721" s="50">
        <v>76.149925229999994</v>
      </c>
      <c r="F721" s="50">
        <v>97.728492739999993</v>
      </c>
      <c r="G721" s="50">
        <v>1.6714428699999999</v>
      </c>
      <c r="H721" s="50">
        <v>0</v>
      </c>
      <c r="I721" s="50">
        <v>790.55560303000004</v>
      </c>
      <c r="J721" s="51">
        <v>795.74102783000001</v>
      </c>
      <c r="K721" s="51">
        <v>380.29330443999999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44023.492361111108</v>
      </c>
      <c r="C722" s="50">
        <v>28.14050293</v>
      </c>
      <c r="D722" s="50">
        <v>1005.5625</v>
      </c>
      <c r="E722" s="50">
        <v>75.015495299999998</v>
      </c>
      <c r="F722" s="50">
        <v>118.44312286</v>
      </c>
      <c r="G722" s="50">
        <v>2.0782532699999998</v>
      </c>
      <c r="H722" s="50">
        <v>0</v>
      </c>
      <c r="I722" s="50">
        <v>951.74353026999995</v>
      </c>
      <c r="J722" s="51">
        <v>961.63348388999998</v>
      </c>
      <c r="K722" s="51">
        <v>389.15518187999999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44023.493055555555</v>
      </c>
      <c r="C723" s="50">
        <v>28.21932983</v>
      </c>
      <c r="D723" s="50">
        <v>1005.46014404</v>
      </c>
      <c r="E723" s="50">
        <v>78.644920350000007</v>
      </c>
      <c r="F723" s="50">
        <v>87.357131960000004</v>
      </c>
      <c r="G723" s="50">
        <v>0.45101202000000001</v>
      </c>
      <c r="H723" s="50">
        <v>0</v>
      </c>
      <c r="I723" s="50">
        <v>964.19018555000002</v>
      </c>
      <c r="J723" s="51">
        <v>974.24810791000004</v>
      </c>
      <c r="K723" s="51">
        <v>391.12420653999999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44023.493750000001</v>
      </c>
      <c r="C724" s="50">
        <v>28.462036130000001</v>
      </c>
      <c r="D724" s="50">
        <v>1005.47473145</v>
      </c>
      <c r="E724" s="50">
        <v>75.16753387</v>
      </c>
      <c r="F724" s="50">
        <v>61.646266939999997</v>
      </c>
      <c r="G724" s="50">
        <v>0.72221886999999996</v>
      </c>
      <c r="H724" s="50">
        <v>0</v>
      </c>
      <c r="I724" s="50">
        <v>929.14562988</v>
      </c>
      <c r="J724" s="51">
        <v>938.90948486000002</v>
      </c>
      <c r="K724" s="51">
        <v>388.00640869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44023.494444444441</v>
      </c>
      <c r="C725" s="50">
        <v>28.250823969999999</v>
      </c>
      <c r="D725" s="50">
        <v>1005.47473145</v>
      </c>
      <c r="E725" s="50">
        <v>73.537986759999995</v>
      </c>
      <c r="F725" s="50">
        <v>44.398128509999999</v>
      </c>
      <c r="G725" s="50">
        <v>1.1968308700000001</v>
      </c>
      <c r="H725" s="50">
        <v>0</v>
      </c>
      <c r="I725" s="50">
        <v>864.70562743999994</v>
      </c>
      <c r="J725" s="51">
        <v>874.02130126999998</v>
      </c>
      <c r="K725" s="51">
        <v>387.92422484999997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44023.495138888888</v>
      </c>
      <c r="C726" s="50">
        <v>28.310729980000001</v>
      </c>
      <c r="D726" s="50">
        <v>1005.37243652</v>
      </c>
      <c r="E726" s="50">
        <v>77.284378050000001</v>
      </c>
      <c r="F726" s="50">
        <v>83.174903869999994</v>
      </c>
      <c r="G726" s="50">
        <v>0.65441722000000002</v>
      </c>
      <c r="H726" s="50">
        <v>0</v>
      </c>
      <c r="I726" s="50">
        <v>873.35632324000005</v>
      </c>
      <c r="J726" s="51">
        <v>882.66168213000003</v>
      </c>
      <c r="K726" s="51">
        <v>390.38586426000001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44023.495833333334</v>
      </c>
      <c r="C727" s="50">
        <v>28.417907710000001</v>
      </c>
      <c r="D727" s="50">
        <v>1005.37243652</v>
      </c>
      <c r="E727" s="50">
        <v>73.378150939999998</v>
      </c>
      <c r="F727" s="50">
        <v>50.222373959999999</v>
      </c>
      <c r="G727" s="50">
        <v>1.73924458</v>
      </c>
      <c r="H727" s="50">
        <v>0</v>
      </c>
      <c r="I727" s="50">
        <v>833.80963135000002</v>
      </c>
      <c r="J727" s="51">
        <v>863.99877930000002</v>
      </c>
      <c r="K727" s="51">
        <v>389.56530762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44023.496527777781</v>
      </c>
      <c r="C728" s="50">
        <v>28.44311523</v>
      </c>
      <c r="D728" s="50">
        <v>1005.46014404</v>
      </c>
      <c r="E728" s="50">
        <v>75.448219300000005</v>
      </c>
      <c r="F728" s="50">
        <v>114.26089478</v>
      </c>
      <c r="G728" s="50">
        <v>1.6714428699999999</v>
      </c>
      <c r="H728" s="50">
        <v>0</v>
      </c>
      <c r="I728" s="50">
        <v>905.57629395000004</v>
      </c>
      <c r="J728" s="51">
        <v>915.32171631000006</v>
      </c>
      <c r="K728" s="51">
        <v>389.72943114999998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44023.49722222222</v>
      </c>
      <c r="C729" s="50">
        <v>28.550292970000001</v>
      </c>
      <c r="D729" s="50">
        <v>1005.46014404</v>
      </c>
      <c r="E729" s="50">
        <v>75.33126068</v>
      </c>
      <c r="F729" s="50">
        <v>48.832954409999999</v>
      </c>
      <c r="G729" s="50">
        <v>1.0612275600000001</v>
      </c>
      <c r="H729" s="50">
        <v>0</v>
      </c>
      <c r="I729" s="50">
        <v>901.42749022999999</v>
      </c>
      <c r="J729" s="51">
        <v>911.00152588000003</v>
      </c>
      <c r="K729" s="51">
        <v>385.62670897999999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44023.497916666667</v>
      </c>
      <c r="C730" s="50">
        <v>28.550292970000001</v>
      </c>
      <c r="D730" s="50">
        <v>1005.37243652</v>
      </c>
      <c r="E730" s="50">
        <v>74.036987300000007</v>
      </c>
      <c r="F730" s="50">
        <v>123.15867615000001</v>
      </c>
      <c r="G730" s="50">
        <v>1.9426498400000001</v>
      </c>
      <c r="H730" s="50">
        <v>0</v>
      </c>
      <c r="I730" s="50">
        <v>913.78576659999999</v>
      </c>
      <c r="J730" s="51">
        <v>924.04833984000004</v>
      </c>
      <c r="K730" s="51">
        <v>382.18041992000002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44023.498611111114</v>
      </c>
      <c r="C731" s="50">
        <v>28.512481690000001</v>
      </c>
      <c r="D731" s="50">
        <v>1005.27008057</v>
      </c>
      <c r="E731" s="50">
        <v>71.764213560000002</v>
      </c>
      <c r="F731" s="50">
        <v>133.24931334999999</v>
      </c>
      <c r="G731" s="50">
        <v>1.9426498400000001</v>
      </c>
      <c r="H731" s="50">
        <v>0</v>
      </c>
      <c r="I731" s="50">
        <v>892.15875243999994</v>
      </c>
      <c r="J731" s="51">
        <v>901.41082763999998</v>
      </c>
      <c r="K731" s="51">
        <v>380.62152099999997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44023.499305555553</v>
      </c>
      <c r="C732" s="50">
        <v>28.594451899999999</v>
      </c>
      <c r="D732" s="50">
        <v>1005.35784912</v>
      </c>
      <c r="E732" s="50">
        <v>72.781692500000005</v>
      </c>
      <c r="F732" s="50">
        <v>113.88199615000001</v>
      </c>
      <c r="G732" s="50">
        <v>1.73924458</v>
      </c>
      <c r="H732" s="50">
        <v>0</v>
      </c>
      <c r="I732" s="50">
        <v>584.70080566000001</v>
      </c>
      <c r="J732" s="51">
        <v>585.09210204999999</v>
      </c>
      <c r="K732" s="51">
        <v>367.00073242000002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44023.5</v>
      </c>
      <c r="C733" s="50">
        <v>28.597595210000001</v>
      </c>
      <c r="D733" s="50">
        <v>1005.35784912</v>
      </c>
      <c r="E733" s="50">
        <v>73.233909609999998</v>
      </c>
      <c r="F733" s="50">
        <v>126.56900786999999</v>
      </c>
      <c r="G733" s="50">
        <v>1.5358394399999999</v>
      </c>
      <c r="H733" s="50">
        <v>0</v>
      </c>
      <c r="I733" s="50">
        <v>640.13702393000005</v>
      </c>
      <c r="J733" s="51">
        <v>642.37670897999999</v>
      </c>
      <c r="K733" s="51">
        <v>374.87771606000001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44023.500694444447</v>
      </c>
      <c r="C734" s="50">
        <v>28.591278079999999</v>
      </c>
      <c r="D734" s="50">
        <v>1005.25549316</v>
      </c>
      <c r="E734" s="50">
        <v>74.177330019999999</v>
      </c>
      <c r="F734" s="50">
        <v>118.86416626</v>
      </c>
      <c r="G734" s="50">
        <v>1.3324343000000001</v>
      </c>
      <c r="H734" s="50">
        <v>0</v>
      </c>
      <c r="I734" s="50">
        <v>740.85742187999995</v>
      </c>
      <c r="J734" s="10">
        <v>746.57806396000001</v>
      </c>
      <c r="K734" s="10">
        <v>375.04180908000001</v>
      </c>
      <c r="L734" s="10">
        <v>0</v>
      </c>
    </row>
    <row r="735" spans="1:18" x14ac:dyDescent="0.25">
      <c r="A735" s="16" t="s">
        <v>10</v>
      </c>
      <c r="B735" s="56">
        <v>44023.501388888886</v>
      </c>
      <c r="C735" s="50">
        <v>28.711090089999999</v>
      </c>
      <c r="D735" s="50">
        <v>1005.46014404</v>
      </c>
      <c r="E735" s="50">
        <v>76.602149960000006</v>
      </c>
      <c r="F735" s="50">
        <v>57.08514023</v>
      </c>
      <c r="G735" s="50">
        <v>0.79002059000000002</v>
      </c>
      <c r="H735" s="50">
        <v>0</v>
      </c>
      <c r="I735" s="50">
        <v>654.79040526999995</v>
      </c>
      <c r="J735" s="10">
        <v>656.54663086000005</v>
      </c>
      <c r="K735" s="10">
        <v>372.00592040999999</v>
      </c>
      <c r="L735" s="10">
        <v>0</v>
      </c>
    </row>
    <row r="736" spans="1:18" x14ac:dyDescent="0.25">
      <c r="A736" s="16" t="s">
        <v>10</v>
      </c>
      <c r="B736" s="55">
        <v>44023.502083333333</v>
      </c>
      <c r="C736" s="50">
        <v>28.777313230000001</v>
      </c>
      <c r="D736" s="50">
        <v>1005.46014404</v>
      </c>
      <c r="E736" s="50">
        <v>75.132446290000004</v>
      </c>
      <c r="F736" s="50">
        <v>61.323490139999997</v>
      </c>
      <c r="G736" s="50">
        <v>1.6036411500000001</v>
      </c>
      <c r="H736" s="50">
        <v>0</v>
      </c>
      <c r="I736" s="50">
        <v>790.29064941000001</v>
      </c>
      <c r="J736" s="10">
        <v>795.56823729999996</v>
      </c>
      <c r="K736" s="10">
        <v>380.86755370999998</v>
      </c>
      <c r="L736" s="10">
        <v>0</v>
      </c>
    </row>
    <row r="737" spans="1:12" x14ac:dyDescent="0.25">
      <c r="A737" s="16" t="s">
        <v>10</v>
      </c>
      <c r="B737" s="55">
        <v>44023.50277777778</v>
      </c>
      <c r="C737" s="50">
        <v>28.742614750000001</v>
      </c>
      <c r="D737" s="50">
        <v>1005.27008057</v>
      </c>
      <c r="E737" s="50">
        <v>74.072074889999996</v>
      </c>
      <c r="F737" s="50">
        <v>49.450473789999997</v>
      </c>
      <c r="G737" s="50">
        <v>0.99342578999999998</v>
      </c>
      <c r="H737" s="50">
        <v>0</v>
      </c>
      <c r="I737" s="50">
        <v>1013.00561523</v>
      </c>
      <c r="J737" s="10">
        <v>1022.28796387</v>
      </c>
      <c r="K737" s="10">
        <v>389.81134033000001</v>
      </c>
      <c r="L737" s="10">
        <v>0</v>
      </c>
    </row>
    <row r="738" spans="1:12" x14ac:dyDescent="0.25">
      <c r="A738" s="16" t="s">
        <v>10</v>
      </c>
      <c r="B738" s="55">
        <v>44023.503472222219</v>
      </c>
      <c r="C738" s="50">
        <v>28.711090089999999</v>
      </c>
      <c r="D738" s="50">
        <v>1005.27008057</v>
      </c>
      <c r="E738" s="50">
        <v>72.469825740000005</v>
      </c>
      <c r="F738" s="50">
        <v>46.23662186</v>
      </c>
      <c r="G738" s="50">
        <v>3.1630806900000001</v>
      </c>
      <c r="H738" s="50">
        <v>0</v>
      </c>
      <c r="I738" s="50">
        <v>770.07604979999996</v>
      </c>
      <c r="J738" s="10">
        <v>775.60913086000005</v>
      </c>
      <c r="K738" s="10">
        <v>382.42669677999999</v>
      </c>
      <c r="L738" s="10">
        <v>0</v>
      </c>
    </row>
    <row r="739" spans="1:12" x14ac:dyDescent="0.25">
      <c r="A739" s="16" t="s">
        <v>10</v>
      </c>
      <c r="B739" s="55">
        <v>44023.504166666666</v>
      </c>
      <c r="C739" s="50">
        <v>28.720550540000001</v>
      </c>
      <c r="D739" s="50">
        <v>1005.27008057</v>
      </c>
      <c r="E739" s="50">
        <v>75.689918520000006</v>
      </c>
      <c r="F739" s="50">
        <v>45.54892349</v>
      </c>
      <c r="G739" s="50">
        <v>2.1460549800000002</v>
      </c>
      <c r="H739" s="50">
        <v>0</v>
      </c>
      <c r="I739" s="50">
        <v>890.83477783000001</v>
      </c>
      <c r="J739" s="10">
        <v>896.57250977000001</v>
      </c>
      <c r="K739" s="10">
        <v>382.09848022</v>
      </c>
      <c r="L739" s="10">
        <v>0</v>
      </c>
    </row>
    <row r="740" spans="1:12" x14ac:dyDescent="0.25">
      <c r="A740" s="16" t="s">
        <v>10</v>
      </c>
      <c r="B740" s="55">
        <v>44023.504861111112</v>
      </c>
      <c r="C740" s="50">
        <v>28.86557007</v>
      </c>
      <c r="D740" s="50">
        <v>1005.27008057</v>
      </c>
      <c r="E740" s="50">
        <v>71.768104550000004</v>
      </c>
      <c r="F740" s="50">
        <v>59.232395169999997</v>
      </c>
      <c r="G740" s="50">
        <v>0.85782230000000004</v>
      </c>
      <c r="H740" s="50">
        <v>0</v>
      </c>
      <c r="I740" s="50">
        <v>760.18927001999998</v>
      </c>
      <c r="J740" s="10">
        <v>762.21673583999996</v>
      </c>
      <c r="K740" s="10">
        <v>373.97525023999998</v>
      </c>
      <c r="L740" s="10">
        <v>0</v>
      </c>
    </row>
    <row r="741" spans="1:12" x14ac:dyDescent="0.25">
      <c r="A741" s="16" t="s">
        <v>10</v>
      </c>
      <c r="B741" s="55">
        <v>44023.505555555559</v>
      </c>
      <c r="C741" s="50">
        <v>28.897094729999999</v>
      </c>
      <c r="D741" s="50">
        <v>1005.16778564</v>
      </c>
      <c r="E741" s="50">
        <v>72.668640139999994</v>
      </c>
      <c r="F741" s="50">
        <v>32.216354369999998</v>
      </c>
      <c r="G741" s="50">
        <v>2.0782532699999998</v>
      </c>
      <c r="H741" s="50">
        <v>0</v>
      </c>
      <c r="I741" s="50">
        <v>971.60528564000003</v>
      </c>
      <c r="J741" s="10">
        <v>979.08673095999995</v>
      </c>
      <c r="K741" s="10">
        <v>388.90887450999998</v>
      </c>
      <c r="L741" s="10">
        <v>0</v>
      </c>
    </row>
    <row r="742" spans="1:12" x14ac:dyDescent="0.25">
      <c r="A742" s="16" t="s">
        <v>10</v>
      </c>
      <c r="B742" s="55">
        <v>44023.506249999999</v>
      </c>
      <c r="C742" s="50">
        <v>28.802520749999999</v>
      </c>
      <c r="D742" s="50">
        <v>1005.16778564</v>
      </c>
      <c r="E742" s="50">
        <v>71.284706119999996</v>
      </c>
      <c r="F742" s="50">
        <v>0</v>
      </c>
      <c r="G742" s="50">
        <v>2.4172618400000001</v>
      </c>
      <c r="H742" s="50">
        <v>0</v>
      </c>
      <c r="I742" s="50">
        <v>896.66064453000001</v>
      </c>
      <c r="J742" s="10">
        <v>908.92810058999999</v>
      </c>
      <c r="K742" s="10">
        <v>384.47793579</v>
      </c>
      <c r="L742" s="10">
        <v>0</v>
      </c>
    </row>
    <row r="743" spans="1:12" x14ac:dyDescent="0.25">
      <c r="A743" s="16" t="s">
        <v>10</v>
      </c>
      <c r="B743" s="55">
        <v>44023.506944444445</v>
      </c>
      <c r="C743" s="50">
        <v>28.411621090000001</v>
      </c>
      <c r="D743" s="50">
        <v>1005.16778564</v>
      </c>
      <c r="E743" s="50">
        <v>76.816566469999998</v>
      </c>
      <c r="F743" s="50">
        <v>58.43241501</v>
      </c>
      <c r="G743" s="50">
        <v>1.12902927</v>
      </c>
      <c r="H743" s="50">
        <v>0</v>
      </c>
      <c r="I743" s="50">
        <v>781.63995361000002</v>
      </c>
      <c r="J743" s="10">
        <v>783.55828856999995</v>
      </c>
      <c r="K743" s="10">
        <v>382.42669677999999</v>
      </c>
      <c r="L743" s="10">
        <v>0</v>
      </c>
    </row>
    <row r="744" spans="1:12" x14ac:dyDescent="0.25">
      <c r="A744" s="16" t="s">
        <v>10</v>
      </c>
      <c r="B744" s="55">
        <v>44023.507638888892</v>
      </c>
      <c r="C744" s="50">
        <v>28.40844727</v>
      </c>
      <c r="D744" s="50">
        <v>1005.06542969</v>
      </c>
      <c r="E744" s="50">
        <v>75.869239809999996</v>
      </c>
      <c r="F744" s="50">
        <v>69.82826996</v>
      </c>
      <c r="G744" s="50">
        <v>2.1460549800000002</v>
      </c>
      <c r="H744" s="50">
        <v>0</v>
      </c>
      <c r="I744" s="50">
        <v>1144.53356934</v>
      </c>
      <c r="J744" s="10">
        <v>1172.3686523399999</v>
      </c>
      <c r="K744" s="10">
        <v>405.15539551000001</v>
      </c>
      <c r="L744" s="10">
        <v>0</v>
      </c>
    </row>
    <row r="745" spans="1:12" x14ac:dyDescent="0.25">
      <c r="A745" s="16" t="s">
        <v>10</v>
      </c>
      <c r="B745" s="55">
        <v>44023.508333333331</v>
      </c>
      <c r="C745" s="50">
        <v>28.685852050000001</v>
      </c>
      <c r="D745" s="50">
        <v>1005.06542969</v>
      </c>
      <c r="E745" s="50">
        <v>72.048789979999995</v>
      </c>
      <c r="F745" s="50">
        <v>28.048141480000002</v>
      </c>
      <c r="G745" s="50">
        <v>1.5358394399999999</v>
      </c>
      <c r="H745" s="50">
        <v>0</v>
      </c>
      <c r="I745" s="50">
        <v>1108.4298095700001</v>
      </c>
      <c r="J745" s="10">
        <v>1112.5782470700001</v>
      </c>
      <c r="K745" s="10">
        <v>397.68856812000001</v>
      </c>
      <c r="L745" s="10">
        <v>0</v>
      </c>
    </row>
    <row r="746" spans="1:12" x14ac:dyDescent="0.25">
      <c r="A746" s="16" t="s">
        <v>10</v>
      </c>
      <c r="B746" s="55">
        <v>44023.509027777778</v>
      </c>
      <c r="C746" s="50">
        <v>28.796203609999999</v>
      </c>
      <c r="D746" s="50">
        <v>1005.0800781299999</v>
      </c>
      <c r="E746" s="50">
        <v>72.313880920000003</v>
      </c>
      <c r="F746" s="50">
        <v>0</v>
      </c>
      <c r="G746" s="50">
        <v>0.92562401000000005</v>
      </c>
      <c r="H746" s="50">
        <v>0</v>
      </c>
      <c r="I746" s="50">
        <v>851.19964600000003</v>
      </c>
      <c r="J746" s="10">
        <v>854.14880371000004</v>
      </c>
      <c r="K746" s="10">
        <v>384.14971924000002</v>
      </c>
      <c r="L746" s="10">
        <v>0</v>
      </c>
    </row>
    <row r="747" spans="1:12" x14ac:dyDescent="0.25">
      <c r="A747" s="16" t="s">
        <v>10</v>
      </c>
      <c r="B747" s="55">
        <v>44023.509722222225</v>
      </c>
      <c r="C747" s="50">
        <v>28.540863040000001</v>
      </c>
      <c r="D747" s="50">
        <v>1004.97772217</v>
      </c>
      <c r="E747" s="50">
        <v>75.888732910000002</v>
      </c>
      <c r="F747" s="50">
        <v>52.509948729999998</v>
      </c>
      <c r="G747" s="50">
        <v>1.26463258</v>
      </c>
      <c r="H747" s="50">
        <v>0</v>
      </c>
      <c r="I747" s="50">
        <v>1101.9858398399999</v>
      </c>
      <c r="J747" s="10">
        <v>1104.11096191</v>
      </c>
      <c r="K747" s="10">
        <v>378.734375</v>
      </c>
      <c r="L747" s="10">
        <v>0</v>
      </c>
    </row>
    <row r="748" spans="1:12" x14ac:dyDescent="0.25">
      <c r="A748" s="16" t="s">
        <v>10</v>
      </c>
      <c r="B748" s="55">
        <v>44023.510416666664</v>
      </c>
      <c r="C748" s="50">
        <v>28.748931880000001</v>
      </c>
      <c r="D748" s="50">
        <v>1004.97772217</v>
      </c>
      <c r="E748" s="50">
        <v>74.430725100000004</v>
      </c>
      <c r="F748" s="50">
        <v>67.554718019999996</v>
      </c>
      <c r="G748" s="50">
        <v>0.65441722000000002</v>
      </c>
      <c r="H748" s="50">
        <v>0</v>
      </c>
      <c r="I748" s="50">
        <v>1136.5007324200001</v>
      </c>
      <c r="J748" s="10">
        <v>1137.28942871</v>
      </c>
      <c r="K748" s="10">
        <v>366.75445557</v>
      </c>
      <c r="L748" s="10">
        <v>0</v>
      </c>
    </row>
    <row r="749" spans="1:12" x14ac:dyDescent="0.25">
      <c r="A749" s="16" t="s">
        <v>10</v>
      </c>
      <c r="B749" s="55">
        <v>44023.511111111111</v>
      </c>
      <c r="C749" s="50">
        <v>28.802520749999999</v>
      </c>
      <c r="D749" s="50">
        <v>1004.97772217</v>
      </c>
      <c r="E749" s="50">
        <v>71.487419130000006</v>
      </c>
      <c r="F749" s="50">
        <v>112.46450043</v>
      </c>
      <c r="G749" s="50">
        <v>2.4172618400000001</v>
      </c>
      <c r="H749" s="50">
        <v>0</v>
      </c>
      <c r="I749" s="50">
        <v>1059.3493652300001</v>
      </c>
      <c r="J749" s="10">
        <v>1057.9719238299999</v>
      </c>
      <c r="K749" s="10">
        <v>368.80593871999997</v>
      </c>
      <c r="L749" s="10">
        <v>0</v>
      </c>
    </row>
    <row r="750" spans="1:12" x14ac:dyDescent="0.25">
      <c r="A750" s="16" t="s">
        <v>10</v>
      </c>
      <c r="B750" s="55">
        <v>44023.511805555558</v>
      </c>
      <c r="C750" s="50">
        <v>29.098876950000001</v>
      </c>
      <c r="D750" s="50">
        <v>1004.97772217</v>
      </c>
      <c r="E750" s="50">
        <v>71.027404790000006</v>
      </c>
      <c r="F750" s="50">
        <v>155.32528687000001</v>
      </c>
      <c r="G750" s="50">
        <v>2.2816584099999999</v>
      </c>
      <c r="H750" s="50">
        <v>0</v>
      </c>
      <c r="I750" s="50">
        <v>1190.87731934</v>
      </c>
      <c r="J750" s="10">
        <v>1189.6491699200001</v>
      </c>
      <c r="K750" s="10">
        <v>384.14971924000002</v>
      </c>
      <c r="L750" s="10">
        <v>0</v>
      </c>
    </row>
    <row r="751" spans="1:12" x14ac:dyDescent="0.25">
      <c r="A751" s="16" t="s">
        <v>10</v>
      </c>
      <c r="B751" s="55">
        <v>44023.512499999997</v>
      </c>
      <c r="C751" s="50">
        <v>29.477264399999999</v>
      </c>
      <c r="D751" s="50">
        <v>1004.97772217</v>
      </c>
      <c r="E751" s="50">
        <v>67.854087829999997</v>
      </c>
      <c r="F751" s="50">
        <v>194.22840880999999</v>
      </c>
      <c r="G751" s="50">
        <v>1.3324343000000001</v>
      </c>
      <c r="H751" s="50">
        <v>0</v>
      </c>
      <c r="I751" s="50">
        <v>1131.64575195</v>
      </c>
      <c r="J751" s="10">
        <v>1133.40136719</v>
      </c>
      <c r="K751" s="10">
        <v>392.76531982</v>
      </c>
      <c r="L751" s="10">
        <v>0</v>
      </c>
    </row>
    <row r="752" spans="1:12" x14ac:dyDescent="0.25">
      <c r="A752" s="16" t="s">
        <v>10</v>
      </c>
      <c r="B752" s="55">
        <v>44023.513194444444</v>
      </c>
      <c r="C752" s="50">
        <v>29.63809204</v>
      </c>
      <c r="D752" s="50">
        <v>1004.77307129</v>
      </c>
      <c r="E752" s="50">
        <v>72.282707209999998</v>
      </c>
      <c r="F752" s="50">
        <v>129.02497864</v>
      </c>
      <c r="G752" s="50">
        <v>2.48506355</v>
      </c>
      <c r="H752" s="50">
        <v>0</v>
      </c>
      <c r="I752" s="50">
        <v>1068.26501465</v>
      </c>
      <c r="J752" s="10">
        <v>1065.05700684</v>
      </c>
      <c r="K752" s="10">
        <v>400.15020751999998</v>
      </c>
      <c r="L752" s="10">
        <v>0</v>
      </c>
    </row>
    <row r="753" spans="1:12" x14ac:dyDescent="0.25">
      <c r="A753" s="16" t="s">
        <v>10</v>
      </c>
      <c r="B753" s="55">
        <v>44023.513888888891</v>
      </c>
      <c r="C753" s="50">
        <v>29.423675540000001</v>
      </c>
      <c r="D753" s="50">
        <v>1004.77307129</v>
      </c>
      <c r="E753" s="50">
        <v>72.345069890000005</v>
      </c>
      <c r="F753" s="50">
        <v>150.42732239</v>
      </c>
      <c r="G753" s="50">
        <v>1.26463258</v>
      </c>
      <c r="H753" s="50">
        <v>0</v>
      </c>
      <c r="I753" s="50">
        <v>1214.6232910199999</v>
      </c>
      <c r="J753" s="10">
        <v>1213.5825195299999</v>
      </c>
      <c r="K753" s="10">
        <v>392.60119629000002</v>
      </c>
      <c r="L753" s="10">
        <v>0</v>
      </c>
    </row>
    <row r="754" spans="1:12" x14ac:dyDescent="0.25">
      <c r="A754" s="16" t="s">
        <v>10</v>
      </c>
      <c r="B754" s="55">
        <v>44023.51458333333</v>
      </c>
      <c r="C754" s="50">
        <v>29.817810059999999</v>
      </c>
      <c r="D754" s="50">
        <v>1004.68536377</v>
      </c>
      <c r="E754" s="50">
        <v>69.507019040000003</v>
      </c>
      <c r="F754" s="50">
        <v>150.45539855999999</v>
      </c>
      <c r="G754" s="50">
        <v>2.8918738400000001</v>
      </c>
      <c r="H754" s="50">
        <v>0</v>
      </c>
      <c r="I754" s="50">
        <v>1128.203125</v>
      </c>
      <c r="J754" s="10">
        <v>1125.27941895</v>
      </c>
      <c r="K754" s="10">
        <v>387.43188477000001</v>
      </c>
      <c r="L754" s="10">
        <v>0</v>
      </c>
    </row>
    <row r="755" spans="1:12" x14ac:dyDescent="0.25">
      <c r="A755" s="16" t="s">
        <v>10</v>
      </c>
      <c r="B755" s="55">
        <v>44023.515277777777</v>
      </c>
      <c r="C755" s="50">
        <v>29.98815918</v>
      </c>
      <c r="D755" s="50">
        <v>1004.77307129</v>
      </c>
      <c r="E755" s="50">
        <v>68.02951813</v>
      </c>
      <c r="F755" s="50">
        <v>87.202751160000005</v>
      </c>
      <c r="G755" s="50">
        <v>3.23088241</v>
      </c>
      <c r="H755" s="50">
        <v>0</v>
      </c>
      <c r="I755" s="50">
        <v>1172.86950684</v>
      </c>
      <c r="J755" s="10">
        <v>1170.2087402300001</v>
      </c>
      <c r="K755" s="10">
        <v>377.99575806000001</v>
      </c>
      <c r="L755" s="10">
        <v>0</v>
      </c>
    </row>
    <row r="756" spans="1:12" x14ac:dyDescent="0.25">
      <c r="A756" s="16" t="s">
        <v>10</v>
      </c>
      <c r="B756" s="55">
        <v>44023.515972222223</v>
      </c>
      <c r="C756" s="50">
        <v>29.68222046</v>
      </c>
      <c r="D756" s="50">
        <v>1004.67071533</v>
      </c>
      <c r="E756" s="50">
        <v>67.300514219999997</v>
      </c>
      <c r="F756" s="50">
        <v>109.93834686</v>
      </c>
      <c r="G756" s="50">
        <v>1.6714428699999999</v>
      </c>
      <c r="H756" s="50">
        <v>0</v>
      </c>
      <c r="I756" s="50">
        <v>1180.1965332</v>
      </c>
      <c r="J756" s="10">
        <v>1176.7751464800001</v>
      </c>
      <c r="K756" s="10">
        <v>374.71359253000003</v>
      </c>
      <c r="L756" s="10">
        <v>0</v>
      </c>
    </row>
    <row r="757" spans="1:12" x14ac:dyDescent="0.25">
      <c r="A757" s="16" t="s">
        <v>10</v>
      </c>
      <c r="B757" s="55">
        <v>44023.51666666667</v>
      </c>
      <c r="C757" s="50">
        <v>29.647552489999999</v>
      </c>
      <c r="D757" s="50">
        <v>1004.77307129</v>
      </c>
      <c r="E757" s="50">
        <v>66.236259459999999</v>
      </c>
      <c r="F757" s="50">
        <v>185.35870360999999</v>
      </c>
      <c r="G757" s="50">
        <v>1.73924458</v>
      </c>
      <c r="H757" s="50">
        <v>0</v>
      </c>
      <c r="I757" s="50">
        <v>1135.0001220700001</v>
      </c>
      <c r="J757" s="10">
        <v>1132.6235351600001</v>
      </c>
      <c r="K757" s="10">
        <v>368.97003174000002</v>
      </c>
      <c r="L757" s="10">
        <v>0</v>
      </c>
    </row>
    <row r="758" spans="1:12" x14ac:dyDescent="0.25">
      <c r="A758" s="16" t="s">
        <v>10</v>
      </c>
      <c r="B758" s="55">
        <v>44023.517361111109</v>
      </c>
      <c r="C758" s="50">
        <v>29.66015625</v>
      </c>
      <c r="D758" s="50">
        <v>1004.67071533</v>
      </c>
      <c r="E758" s="50">
        <v>67.113395690000004</v>
      </c>
      <c r="F758" s="50">
        <v>147.14328003</v>
      </c>
      <c r="G758" s="50">
        <v>1.40023601</v>
      </c>
      <c r="H758" s="50">
        <v>0</v>
      </c>
      <c r="I758" s="50">
        <v>925.61462401999995</v>
      </c>
      <c r="J758" s="10">
        <v>928.71411133000004</v>
      </c>
      <c r="K758" s="10">
        <v>387.84228516000002</v>
      </c>
      <c r="L758" s="10">
        <v>0</v>
      </c>
    </row>
    <row r="759" spans="1:12" x14ac:dyDescent="0.25">
      <c r="A759" s="16" t="s">
        <v>10</v>
      </c>
      <c r="B759" s="55">
        <v>44023.518055555556</v>
      </c>
      <c r="C759" s="50">
        <v>29.464660640000002</v>
      </c>
      <c r="D759" s="50">
        <v>1004.8607788100001</v>
      </c>
      <c r="E759" s="50">
        <v>68.996330259999993</v>
      </c>
      <c r="F759" s="50">
        <v>356.21237183</v>
      </c>
      <c r="G759" s="50">
        <v>0.58661549999999996</v>
      </c>
      <c r="H759" s="50">
        <v>0</v>
      </c>
      <c r="I759" s="50">
        <v>1169.5153808600001</v>
      </c>
      <c r="J759" s="10">
        <v>1168.04846191</v>
      </c>
      <c r="K759" s="10">
        <v>385.87298584000001</v>
      </c>
      <c r="L759" s="10">
        <v>0</v>
      </c>
    </row>
    <row r="760" spans="1:12" x14ac:dyDescent="0.25">
      <c r="A760" s="16" t="s">
        <v>10</v>
      </c>
      <c r="B760" s="55">
        <v>44023.518750000003</v>
      </c>
      <c r="C760" s="50">
        <v>29.527709959999999</v>
      </c>
      <c r="D760" s="50">
        <v>1004.77307129</v>
      </c>
      <c r="E760" s="50">
        <v>67.659172060000003</v>
      </c>
      <c r="F760" s="50">
        <v>334.83816528</v>
      </c>
      <c r="G760" s="50">
        <v>1.3324343000000001</v>
      </c>
      <c r="H760" s="50">
        <v>0</v>
      </c>
      <c r="I760" s="50">
        <v>1114.7852783200001</v>
      </c>
      <c r="J760" s="10">
        <v>1115.60253906</v>
      </c>
      <c r="K760" s="10">
        <v>393.09353637999999</v>
      </c>
      <c r="L760" s="10">
        <v>0</v>
      </c>
    </row>
    <row r="761" spans="1:12" x14ac:dyDescent="0.25">
      <c r="A761" s="16" t="s">
        <v>10</v>
      </c>
      <c r="B761" s="55">
        <v>44023.519444444442</v>
      </c>
      <c r="C761" s="50">
        <v>29.4552002</v>
      </c>
      <c r="D761" s="50">
        <v>1004.75842285</v>
      </c>
      <c r="E761" s="50">
        <v>70.352981569999997</v>
      </c>
      <c r="F761" s="50">
        <v>344.85864257999998</v>
      </c>
      <c r="G761" s="50">
        <v>0</v>
      </c>
      <c r="H761" s="50">
        <v>0</v>
      </c>
      <c r="I761" s="50">
        <v>942.12164307</v>
      </c>
      <c r="J761" s="10">
        <v>1032.3970947299999</v>
      </c>
      <c r="K761" s="10">
        <v>392.60119629000002</v>
      </c>
      <c r="L761" s="10">
        <v>0</v>
      </c>
    </row>
    <row r="762" spans="1:12" x14ac:dyDescent="0.25">
      <c r="A762" s="16" t="s">
        <v>10</v>
      </c>
      <c r="B762" s="55">
        <v>44023.520138888889</v>
      </c>
      <c r="C762" s="50">
        <v>29.7989502</v>
      </c>
      <c r="D762" s="50">
        <v>1004.77307129</v>
      </c>
      <c r="E762" s="50">
        <v>70.181449889999996</v>
      </c>
      <c r="F762" s="50">
        <v>306.29232788000002</v>
      </c>
      <c r="G762" s="50">
        <v>0</v>
      </c>
      <c r="H762" s="50">
        <v>0</v>
      </c>
      <c r="I762" s="50">
        <v>1009.3864746100001</v>
      </c>
      <c r="J762" s="10">
        <v>1018.05407715</v>
      </c>
      <c r="K762" s="10">
        <v>385.13436890000003</v>
      </c>
      <c r="L762" s="10">
        <v>0</v>
      </c>
    </row>
    <row r="763" spans="1:12" x14ac:dyDescent="0.25">
      <c r="A763" s="16" t="s">
        <v>10</v>
      </c>
      <c r="B763" s="55">
        <v>44023.520833333336</v>
      </c>
      <c r="C763" s="50">
        <v>30.237304689999998</v>
      </c>
      <c r="D763" s="50">
        <v>1004.75842285</v>
      </c>
      <c r="E763" s="50">
        <v>67.896972660000003</v>
      </c>
      <c r="F763" s="50">
        <v>112.74521636999999</v>
      </c>
      <c r="G763" s="50">
        <v>2.4172618400000001</v>
      </c>
      <c r="H763" s="50">
        <v>0</v>
      </c>
      <c r="I763" s="50">
        <v>923.58416748000002</v>
      </c>
      <c r="J763" s="10">
        <v>925.43078613</v>
      </c>
      <c r="K763" s="10">
        <v>380.62152099999997</v>
      </c>
      <c r="L763" s="10">
        <v>0</v>
      </c>
    </row>
    <row r="764" spans="1:12" x14ac:dyDescent="0.25">
      <c r="A764" s="16" t="s">
        <v>10</v>
      </c>
      <c r="B764" s="55">
        <v>44023.521527777775</v>
      </c>
      <c r="C764" s="50">
        <v>30.22784424</v>
      </c>
      <c r="D764" s="50">
        <v>1004.75842285</v>
      </c>
      <c r="E764" s="50">
        <v>65.643692020000003</v>
      </c>
      <c r="F764" s="50">
        <v>92.53578186</v>
      </c>
      <c r="G764" s="50">
        <v>1.26463258</v>
      </c>
      <c r="H764" s="50">
        <v>0</v>
      </c>
      <c r="I764" s="50">
        <v>1148.5942382799999</v>
      </c>
      <c r="J764" s="10">
        <v>1149.8177490200001</v>
      </c>
      <c r="K764" s="10">
        <v>396.45788573999999</v>
      </c>
      <c r="L764" s="10">
        <v>0</v>
      </c>
    </row>
    <row r="765" spans="1:12" x14ac:dyDescent="0.25">
      <c r="A765" s="16" t="s">
        <v>10</v>
      </c>
      <c r="B765" s="55">
        <v>44023.522222222222</v>
      </c>
      <c r="C765" s="50">
        <v>30.111145019999999</v>
      </c>
      <c r="D765" s="50">
        <v>1004.67071533</v>
      </c>
      <c r="E765" s="50">
        <v>65.604713439999998</v>
      </c>
      <c r="F765" s="50">
        <v>108.08583068999999</v>
      </c>
      <c r="G765" s="50">
        <v>1.26463258</v>
      </c>
      <c r="H765" s="50">
        <v>0</v>
      </c>
      <c r="I765" s="50">
        <v>1033.5736084</v>
      </c>
      <c r="J765" s="10">
        <v>1033.69299316</v>
      </c>
      <c r="K765" s="10">
        <v>399.41159058</v>
      </c>
      <c r="L765" s="10">
        <v>0</v>
      </c>
    </row>
    <row r="766" spans="1:12" x14ac:dyDescent="0.25">
      <c r="A766" s="16" t="s">
        <v>10</v>
      </c>
      <c r="B766" s="55">
        <v>44023.522916666669</v>
      </c>
      <c r="C766" s="50">
        <v>29.871459959999999</v>
      </c>
      <c r="D766" s="50">
        <v>1004.67071533</v>
      </c>
      <c r="E766" s="50">
        <v>66.680664059999998</v>
      </c>
      <c r="F766" s="50">
        <v>40.328174590000003</v>
      </c>
      <c r="G766" s="50">
        <v>1.26463258</v>
      </c>
      <c r="H766" s="50">
        <v>0</v>
      </c>
      <c r="I766" s="50">
        <v>854.64227295000001</v>
      </c>
      <c r="J766" s="10">
        <v>855.01281738</v>
      </c>
      <c r="K766" s="10">
        <v>384.47793579</v>
      </c>
      <c r="L766" s="10">
        <v>0</v>
      </c>
    </row>
    <row r="767" spans="1:12" x14ac:dyDescent="0.25">
      <c r="A767" s="16" t="s">
        <v>10</v>
      </c>
      <c r="B767" s="55">
        <v>44023.523611111108</v>
      </c>
      <c r="C767" s="50">
        <v>29.786285400000001</v>
      </c>
      <c r="D767" s="50">
        <v>1004.65606689</v>
      </c>
      <c r="E767" s="50">
        <v>69.362785340000002</v>
      </c>
      <c r="F767" s="50">
        <v>46.896240229999997</v>
      </c>
      <c r="G767" s="50">
        <v>0.79002059000000002</v>
      </c>
      <c r="H767" s="50">
        <v>0</v>
      </c>
      <c r="I767" s="50">
        <v>1115.3149414100001</v>
      </c>
      <c r="J767" s="10">
        <v>1115.34313965</v>
      </c>
      <c r="K767" s="10">
        <v>390.13955687999999</v>
      </c>
      <c r="L767" s="10">
        <v>0</v>
      </c>
    </row>
    <row r="768" spans="1:12" x14ac:dyDescent="0.25">
      <c r="A768" s="16" t="s">
        <v>10</v>
      </c>
      <c r="B768" s="55">
        <v>44023.524305555555</v>
      </c>
      <c r="C768" s="50">
        <v>29.966064450000001</v>
      </c>
      <c r="D768" s="50">
        <v>1004.46606445</v>
      </c>
      <c r="E768" s="50">
        <v>66.045227049999994</v>
      </c>
      <c r="F768" s="50">
        <v>59.442893980000001</v>
      </c>
      <c r="G768" s="50">
        <v>2.0782532699999998</v>
      </c>
      <c r="H768" s="50">
        <v>0</v>
      </c>
      <c r="I768" s="50">
        <v>711.63873291000004</v>
      </c>
      <c r="J768" s="10">
        <v>710.02978515999996</v>
      </c>
      <c r="K768" s="10">
        <v>365.27746581999997</v>
      </c>
      <c r="L768" s="10">
        <v>0</v>
      </c>
    </row>
    <row r="769" spans="1:12" x14ac:dyDescent="0.25">
      <c r="A769" s="16" t="s">
        <v>10</v>
      </c>
      <c r="B769" s="55">
        <v>44023.525000000001</v>
      </c>
      <c r="C769" s="50">
        <v>29.814666750000001</v>
      </c>
      <c r="D769" s="50">
        <v>1004.67071533</v>
      </c>
      <c r="E769" s="50">
        <v>69.701942439999996</v>
      </c>
      <c r="F769" s="50">
        <v>98.107429499999995</v>
      </c>
      <c r="G769" s="50">
        <v>0.51881372999999997</v>
      </c>
      <c r="H769" s="50">
        <v>0</v>
      </c>
      <c r="I769" s="50">
        <v>689.12872314000003</v>
      </c>
      <c r="J769" s="10">
        <v>746.40527343999997</v>
      </c>
      <c r="K769" s="10">
        <v>359.77996825999998</v>
      </c>
      <c r="L769" s="10">
        <v>0</v>
      </c>
    </row>
    <row r="770" spans="1:12" x14ac:dyDescent="0.25">
      <c r="A770" s="16" t="s">
        <v>10</v>
      </c>
      <c r="B770" s="55">
        <v>44023.525694444441</v>
      </c>
      <c r="C770" s="50">
        <v>29.764221190000001</v>
      </c>
      <c r="D770" s="50">
        <v>1004.46606445</v>
      </c>
      <c r="E770" s="50">
        <v>68.598693850000004</v>
      </c>
      <c r="F770" s="50">
        <v>40.356258390000001</v>
      </c>
      <c r="G770" s="50">
        <v>0.85782230000000004</v>
      </c>
      <c r="H770" s="50">
        <v>0</v>
      </c>
      <c r="I770" s="50">
        <v>599.79571533000001</v>
      </c>
      <c r="J770" s="10">
        <v>595.80584716999999</v>
      </c>
      <c r="K770" s="10">
        <v>359.69802856000001</v>
      </c>
      <c r="L770" s="10">
        <v>0</v>
      </c>
    </row>
    <row r="771" spans="1:12" x14ac:dyDescent="0.25">
      <c r="A771" s="16" t="s">
        <v>10</v>
      </c>
      <c r="B771" s="55">
        <v>44023.526388888888</v>
      </c>
      <c r="C771" s="50">
        <v>29.672760010000001</v>
      </c>
      <c r="D771" s="50">
        <v>1004.46606445</v>
      </c>
      <c r="E771" s="50">
        <v>69.078201289999996</v>
      </c>
      <c r="F771" s="50">
        <v>87.49748993</v>
      </c>
      <c r="G771" s="50">
        <v>0.99342578999999998</v>
      </c>
      <c r="H771" s="50">
        <v>0</v>
      </c>
      <c r="I771" s="50">
        <v>665.11846923999997</v>
      </c>
      <c r="J771" s="10">
        <v>659.57092284999999</v>
      </c>
      <c r="K771" s="10">
        <v>370.03662108999998</v>
      </c>
      <c r="L771" s="10">
        <v>0</v>
      </c>
    </row>
    <row r="772" spans="1:12" x14ac:dyDescent="0.25">
      <c r="A772" s="16" t="s">
        <v>10</v>
      </c>
      <c r="B772" s="55">
        <v>44023.527083333334</v>
      </c>
      <c r="C772" s="50">
        <v>29.896698000000001</v>
      </c>
      <c r="D772" s="50">
        <v>1004.37835693</v>
      </c>
      <c r="E772" s="50">
        <v>70.497215269999998</v>
      </c>
      <c r="F772" s="50">
        <v>68.03187561</v>
      </c>
      <c r="G772" s="50">
        <v>2.3494601199999998</v>
      </c>
      <c r="H772" s="50">
        <v>0</v>
      </c>
      <c r="I772" s="50">
        <v>959.24676513999998</v>
      </c>
      <c r="J772" s="10">
        <v>954.98052978999999</v>
      </c>
      <c r="K772" s="10">
        <v>387.18585204999999</v>
      </c>
      <c r="L772" s="10">
        <v>0</v>
      </c>
    </row>
    <row r="773" spans="1:12" x14ac:dyDescent="0.25">
      <c r="A773" s="16" t="s">
        <v>10</v>
      </c>
      <c r="B773" s="55">
        <v>44023.527777777781</v>
      </c>
      <c r="C773" s="50">
        <v>30.161621090000001</v>
      </c>
      <c r="D773" s="50">
        <v>1004.37835693</v>
      </c>
      <c r="E773" s="50">
        <v>67.69815826</v>
      </c>
      <c r="F773" s="50">
        <v>118.13436127</v>
      </c>
      <c r="G773" s="50">
        <v>1.0612275600000001</v>
      </c>
      <c r="H773" s="50">
        <v>0</v>
      </c>
      <c r="I773" s="50">
        <v>848.55139159999999</v>
      </c>
      <c r="J773" s="10">
        <v>846.54553223000005</v>
      </c>
      <c r="K773" s="10">
        <v>383.65740966999999</v>
      </c>
      <c r="L773" s="10">
        <v>0</v>
      </c>
    </row>
    <row r="774" spans="1:12" x14ac:dyDescent="0.25">
      <c r="A774" s="16" t="s">
        <v>10</v>
      </c>
      <c r="B774" s="55">
        <v>44023.52847222222</v>
      </c>
      <c r="C774" s="50">
        <v>30.076446529999998</v>
      </c>
      <c r="D774" s="50">
        <v>1004.37835693</v>
      </c>
      <c r="E774" s="50">
        <v>68.58699799</v>
      </c>
      <c r="F774" s="50">
        <v>121.82541655999999</v>
      </c>
      <c r="G774" s="50">
        <v>0.65441722000000002</v>
      </c>
      <c r="H774" s="50">
        <v>0</v>
      </c>
      <c r="I774" s="50">
        <v>1188.7590332</v>
      </c>
      <c r="J774" s="10">
        <v>1187.4025878899999</v>
      </c>
      <c r="K774" s="10">
        <v>396.86801147</v>
      </c>
      <c r="L774" s="10">
        <v>0</v>
      </c>
    </row>
    <row r="775" spans="1:12" x14ac:dyDescent="0.25">
      <c r="A775" s="16" t="s">
        <v>10</v>
      </c>
      <c r="B775" s="55">
        <v>44023.529166666667</v>
      </c>
      <c r="C775" s="50">
        <v>30.196319580000001</v>
      </c>
      <c r="D775" s="50">
        <v>1004.37835693</v>
      </c>
      <c r="E775" s="50">
        <v>66.782035829999998</v>
      </c>
      <c r="F775" s="50">
        <v>104.95617676000001</v>
      </c>
      <c r="G775" s="50">
        <v>1.6036411500000001</v>
      </c>
      <c r="H775" s="50">
        <v>0</v>
      </c>
      <c r="I775" s="50">
        <v>793.11547852000001</v>
      </c>
      <c r="J775" s="10">
        <v>791.16149901999995</v>
      </c>
      <c r="K775" s="10">
        <v>382.83685302999999</v>
      </c>
      <c r="L775" s="10">
        <v>0</v>
      </c>
    </row>
    <row r="776" spans="1:12" x14ac:dyDescent="0.25">
      <c r="A776" s="16" t="s">
        <v>10</v>
      </c>
      <c r="B776" s="55">
        <v>44023.529861111114</v>
      </c>
      <c r="C776" s="50">
        <v>29.827301030000001</v>
      </c>
      <c r="D776" s="50">
        <v>1004.46606445</v>
      </c>
      <c r="E776" s="50">
        <v>68.473937989999996</v>
      </c>
      <c r="F776" s="50">
        <v>118.45718384</v>
      </c>
      <c r="G776" s="50">
        <v>1.9426498400000001</v>
      </c>
      <c r="H776" s="50">
        <v>0</v>
      </c>
      <c r="I776" s="50">
        <v>718.17083739999998</v>
      </c>
      <c r="J776" s="10">
        <v>754.44067383000004</v>
      </c>
      <c r="K776" s="10">
        <v>385.21655272999999</v>
      </c>
      <c r="L776" s="10">
        <v>0</v>
      </c>
    </row>
    <row r="777" spans="1:12" x14ac:dyDescent="0.25">
      <c r="A777" s="16" t="s">
        <v>10</v>
      </c>
      <c r="B777" s="55">
        <v>44023.530555555553</v>
      </c>
      <c r="C777" s="50">
        <v>29.71060181</v>
      </c>
      <c r="D777" s="50">
        <v>1004.37835693</v>
      </c>
      <c r="E777" s="50">
        <v>66.782035829999998</v>
      </c>
      <c r="F777" s="50">
        <v>137.75431824</v>
      </c>
      <c r="G777" s="50">
        <v>1.8070464100000001</v>
      </c>
      <c r="H777" s="50">
        <v>0</v>
      </c>
      <c r="I777" s="50">
        <v>1051.66955566</v>
      </c>
      <c r="J777" s="10">
        <v>1049.6774902300001</v>
      </c>
      <c r="K777" s="10">
        <v>397.60662841999999</v>
      </c>
      <c r="L777" s="10">
        <v>0</v>
      </c>
    </row>
    <row r="778" spans="1:12" x14ac:dyDescent="0.25">
      <c r="A778" s="16" t="s">
        <v>10</v>
      </c>
      <c r="B778" s="55">
        <v>44023.53125</v>
      </c>
      <c r="C778" s="50">
        <v>29.612853999999999</v>
      </c>
      <c r="D778" s="50">
        <v>1004.37835693</v>
      </c>
      <c r="E778" s="50">
        <v>73.218322749999999</v>
      </c>
      <c r="F778" s="50">
        <v>59.77973557</v>
      </c>
      <c r="G778" s="50">
        <v>1.0612275600000001</v>
      </c>
      <c r="H778" s="50">
        <v>0</v>
      </c>
      <c r="I778" s="50">
        <v>991.55517578000001</v>
      </c>
      <c r="J778" s="10">
        <v>989.28210449000005</v>
      </c>
      <c r="K778" s="10">
        <v>395.39105224999997</v>
      </c>
      <c r="L778" s="10">
        <v>0</v>
      </c>
    </row>
    <row r="779" spans="1:12" x14ac:dyDescent="0.25">
      <c r="A779" s="16" t="s">
        <v>10</v>
      </c>
      <c r="B779" s="55">
        <v>44023.531944444447</v>
      </c>
      <c r="C779" s="50">
        <v>29.732696529999998</v>
      </c>
      <c r="D779" s="50">
        <v>1004.37835693</v>
      </c>
      <c r="E779" s="50">
        <v>70.403663640000005</v>
      </c>
      <c r="F779" s="50">
        <v>103.58081817999999</v>
      </c>
      <c r="G779" s="50">
        <v>1.4680377200000001</v>
      </c>
      <c r="H779" s="50">
        <v>0</v>
      </c>
      <c r="I779" s="50">
        <v>1150.6247558600001</v>
      </c>
      <c r="J779" s="10">
        <v>1149.2993164100001</v>
      </c>
      <c r="K779" s="10">
        <v>406.14004517000001</v>
      </c>
      <c r="L779" s="10">
        <v>0</v>
      </c>
    </row>
    <row r="780" spans="1:12" x14ac:dyDescent="0.25">
      <c r="A780" s="16" t="s">
        <v>10</v>
      </c>
      <c r="B780" s="55">
        <v>44023.532638888886</v>
      </c>
      <c r="C780" s="50">
        <v>29.732696529999998</v>
      </c>
      <c r="D780" s="50">
        <v>1004.37835693</v>
      </c>
      <c r="E780" s="50">
        <v>66.902885440000006</v>
      </c>
      <c r="F780" s="50">
        <v>59.765670780000001</v>
      </c>
      <c r="G780" s="50">
        <v>1.8748481299999999</v>
      </c>
      <c r="H780" s="50">
        <v>0</v>
      </c>
      <c r="I780" s="50">
        <v>1127.1437988299999</v>
      </c>
      <c r="J780" s="10">
        <v>1125.53869629</v>
      </c>
      <c r="K780" s="10">
        <v>409.75042724999997</v>
      </c>
      <c r="L780" s="10">
        <v>0</v>
      </c>
    </row>
    <row r="781" spans="1:12" x14ac:dyDescent="0.25">
      <c r="A781" s="16" t="s">
        <v>10</v>
      </c>
      <c r="B781" s="55">
        <v>44023.533333333333</v>
      </c>
      <c r="C781" s="50">
        <v>29.874603270000001</v>
      </c>
      <c r="D781" s="50">
        <v>1004.37835693</v>
      </c>
      <c r="E781" s="50">
        <v>67.822898859999995</v>
      </c>
      <c r="F781" s="50">
        <v>46.110279079999998</v>
      </c>
      <c r="G781" s="50">
        <v>0.65441722000000002</v>
      </c>
      <c r="H781" s="50">
        <v>0</v>
      </c>
      <c r="I781" s="50">
        <v>1189.28869629</v>
      </c>
      <c r="J781" s="10">
        <v>1173.1464843799999</v>
      </c>
      <c r="K781" s="10">
        <v>411.55563353999997</v>
      </c>
      <c r="L781" s="10">
        <v>0</v>
      </c>
    </row>
    <row r="782" spans="1:12" x14ac:dyDescent="0.25">
      <c r="A782" s="16" t="s">
        <v>10</v>
      </c>
      <c r="B782" s="55">
        <v>44023.53402777778</v>
      </c>
      <c r="C782" s="50">
        <v>29.820983890000001</v>
      </c>
      <c r="D782" s="50">
        <v>1004.37835693</v>
      </c>
      <c r="E782" s="50">
        <v>66.166076660000002</v>
      </c>
      <c r="F782" s="50">
        <v>66.305656429999999</v>
      </c>
      <c r="G782" s="50">
        <v>1.8070464100000001</v>
      </c>
      <c r="H782" s="50">
        <v>0</v>
      </c>
      <c r="I782" s="50">
        <v>731.58868408000001</v>
      </c>
      <c r="J782" s="10">
        <v>730.07513428000004</v>
      </c>
      <c r="K782" s="10">
        <v>400.72445678999998</v>
      </c>
      <c r="L782" s="10">
        <v>0</v>
      </c>
    </row>
    <row r="783" spans="1:12" x14ac:dyDescent="0.25">
      <c r="A783" s="16" t="s">
        <v>10</v>
      </c>
      <c r="B783" s="55">
        <v>44023.534722222219</v>
      </c>
      <c r="C783" s="50">
        <v>29.90615845</v>
      </c>
      <c r="D783" s="50">
        <v>1004.37835693</v>
      </c>
      <c r="E783" s="50">
        <v>69.105484009999998</v>
      </c>
      <c r="F783" s="50">
        <v>337.20996093999997</v>
      </c>
      <c r="G783" s="50">
        <v>1.8070464100000001</v>
      </c>
      <c r="H783" s="50">
        <v>0</v>
      </c>
      <c r="I783" s="50">
        <v>1071.61950684</v>
      </c>
      <c r="J783" s="10">
        <v>991.09667968999997</v>
      </c>
      <c r="K783" s="10">
        <v>399.82199097</v>
      </c>
      <c r="L783" s="10">
        <v>0</v>
      </c>
    </row>
    <row r="784" spans="1:12" x14ac:dyDescent="0.25">
      <c r="A784" s="16" t="s">
        <v>10</v>
      </c>
      <c r="B784" s="55">
        <v>44023.535416666666</v>
      </c>
      <c r="C784" s="50">
        <v>29.748474120000001</v>
      </c>
      <c r="D784" s="50">
        <v>1004.3637085</v>
      </c>
      <c r="E784" s="50">
        <v>72.871360780000003</v>
      </c>
      <c r="F784" s="50">
        <v>356.90011597</v>
      </c>
      <c r="G784" s="50">
        <v>0.58661549999999996</v>
      </c>
      <c r="H784" s="50">
        <v>0</v>
      </c>
      <c r="I784" s="50">
        <v>712.87463378999996</v>
      </c>
      <c r="J784" s="10">
        <v>712.88098145000004</v>
      </c>
      <c r="K784" s="10">
        <v>381.60617065000002</v>
      </c>
      <c r="L784" s="10">
        <v>0</v>
      </c>
    </row>
    <row r="785" spans="1:12" x14ac:dyDescent="0.25">
      <c r="A785" s="16" t="s">
        <v>10</v>
      </c>
      <c r="B785" s="55">
        <v>44023.536111111112</v>
      </c>
      <c r="C785" s="50">
        <v>29.874603270000001</v>
      </c>
      <c r="D785" s="50">
        <v>1004.27600098</v>
      </c>
      <c r="E785" s="50">
        <v>69.776016240000004</v>
      </c>
      <c r="F785" s="50">
        <v>60.846328739999997</v>
      </c>
      <c r="G785" s="50">
        <v>1.6714428699999999</v>
      </c>
      <c r="H785" s="50">
        <v>0</v>
      </c>
      <c r="I785" s="50">
        <v>686.39233397999999</v>
      </c>
      <c r="J785" s="10">
        <v>684.71392821999996</v>
      </c>
      <c r="K785" s="10">
        <v>382.59082031000003</v>
      </c>
      <c r="L785" s="10">
        <v>0</v>
      </c>
    </row>
    <row r="786" spans="1:12" x14ac:dyDescent="0.25">
      <c r="A786" s="16" t="s">
        <v>10</v>
      </c>
      <c r="B786" s="55">
        <v>44023.536805555559</v>
      </c>
      <c r="C786" s="50">
        <v>30.126922610000001</v>
      </c>
      <c r="D786" s="50">
        <v>1004.27600098</v>
      </c>
      <c r="E786" s="50">
        <v>71.019607539999996</v>
      </c>
      <c r="F786" s="50">
        <v>94.177795410000002</v>
      </c>
      <c r="G786" s="50">
        <v>1.6714428699999999</v>
      </c>
      <c r="H786" s="50">
        <v>0</v>
      </c>
      <c r="I786" s="50">
        <v>896.30755614999998</v>
      </c>
      <c r="J786" s="10">
        <v>893.89385986000002</v>
      </c>
      <c r="K786" s="10">
        <v>395.06283568999999</v>
      </c>
      <c r="L786" s="10">
        <v>0</v>
      </c>
    </row>
    <row r="787" spans="1:12" x14ac:dyDescent="0.25">
      <c r="A787" s="16" t="s">
        <v>10</v>
      </c>
      <c r="B787" s="55">
        <v>44023.537499999999</v>
      </c>
      <c r="C787" s="50">
        <v>30.19946289</v>
      </c>
      <c r="D787" s="50">
        <v>1004.18829346</v>
      </c>
      <c r="E787" s="50">
        <v>67.733238220000004</v>
      </c>
      <c r="F787" s="50">
        <v>89.097412109999993</v>
      </c>
      <c r="G787" s="50">
        <v>1.6714428699999999</v>
      </c>
      <c r="H787" s="50">
        <v>0</v>
      </c>
      <c r="I787" s="50">
        <v>662.11712646000001</v>
      </c>
      <c r="J787" s="10">
        <v>660.00280762</v>
      </c>
      <c r="K787" s="10">
        <v>386.52941894999998</v>
      </c>
      <c r="L787" s="10">
        <v>0</v>
      </c>
    </row>
    <row r="788" spans="1:12" x14ac:dyDescent="0.25">
      <c r="A788" s="16" t="s">
        <v>10</v>
      </c>
      <c r="B788" s="55">
        <v>44023.538194444445</v>
      </c>
      <c r="C788" s="50">
        <v>30.290924069999999</v>
      </c>
      <c r="D788" s="50">
        <v>1004.27600098</v>
      </c>
      <c r="E788" s="50">
        <v>66.770339969999995</v>
      </c>
      <c r="F788" s="50">
        <v>66.684600829999994</v>
      </c>
      <c r="G788" s="50">
        <v>2.6884686900000001</v>
      </c>
      <c r="H788" s="50">
        <v>0</v>
      </c>
      <c r="I788" s="50">
        <v>847.31555175999995</v>
      </c>
      <c r="J788" s="10">
        <v>845.59497069999998</v>
      </c>
      <c r="K788" s="10">
        <v>403.92471312999999</v>
      </c>
      <c r="L788" s="10">
        <v>0</v>
      </c>
    </row>
    <row r="789" spans="1:12" x14ac:dyDescent="0.25">
      <c r="A789" s="16" t="s">
        <v>10</v>
      </c>
      <c r="B789" s="55">
        <v>44023.538888888892</v>
      </c>
      <c r="C789" s="50">
        <v>30.186859129999998</v>
      </c>
      <c r="D789" s="50">
        <v>1004.3637085</v>
      </c>
      <c r="E789" s="50">
        <v>66.973045350000007</v>
      </c>
      <c r="F789" s="50">
        <v>26.813144680000001</v>
      </c>
      <c r="G789" s="50">
        <v>2.6884686900000001</v>
      </c>
      <c r="H789" s="50">
        <v>0</v>
      </c>
      <c r="I789" s="50">
        <v>919.17065430000002</v>
      </c>
      <c r="J789" s="10">
        <v>916.96350098000005</v>
      </c>
      <c r="K789" s="10">
        <v>408.19128418000003</v>
      </c>
      <c r="L789" s="10">
        <v>0</v>
      </c>
    </row>
    <row r="790" spans="1:12" x14ac:dyDescent="0.25">
      <c r="A790" s="16" t="s">
        <v>10</v>
      </c>
      <c r="B790" s="55">
        <v>44023.539583333331</v>
      </c>
      <c r="C790" s="50">
        <v>30.190002440000001</v>
      </c>
      <c r="D790" s="50">
        <v>1004.27600098</v>
      </c>
      <c r="E790" s="50">
        <v>69.994323730000005</v>
      </c>
      <c r="F790" s="50">
        <v>48.51017761</v>
      </c>
      <c r="G790" s="50">
        <v>1.5358394399999999</v>
      </c>
      <c r="H790" s="50">
        <v>0</v>
      </c>
      <c r="I790" s="50">
        <v>856.76086425999995</v>
      </c>
      <c r="J790" s="10">
        <v>857.60491943</v>
      </c>
      <c r="K790" s="10">
        <v>406.38632202000002</v>
      </c>
      <c r="L790" s="10">
        <v>0</v>
      </c>
    </row>
    <row r="791" spans="1:12" x14ac:dyDescent="0.25">
      <c r="A791" s="16" t="s">
        <v>10</v>
      </c>
      <c r="B791" s="55">
        <v>44023.540277777778</v>
      </c>
      <c r="C791" s="50">
        <v>30.20578003</v>
      </c>
      <c r="D791" s="50">
        <v>1004.27600098</v>
      </c>
      <c r="E791" s="50">
        <v>66.037429810000006</v>
      </c>
      <c r="F791" s="50">
        <v>30.06909752</v>
      </c>
      <c r="G791" s="50">
        <v>1.9426498400000001</v>
      </c>
      <c r="H791" s="50">
        <v>0</v>
      </c>
      <c r="I791" s="50">
        <v>808.828125</v>
      </c>
      <c r="J791" s="10">
        <v>721.08941649999997</v>
      </c>
      <c r="K791" s="10">
        <v>410.40686034999999</v>
      </c>
      <c r="L791" s="10">
        <v>0</v>
      </c>
    </row>
    <row r="792" spans="1:12" x14ac:dyDescent="0.25">
      <c r="A792" s="16" t="s">
        <v>10</v>
      </c>
      <c r="B792" s="55">
        <v>44023.540972222225</v>
      </c>
      <c r="C792" s="50">
        <v>29.96920776</v>
      </c>
      <c r="D792" s="50">
        <v>1004.17370605</v>
      </c>
      <c r="E792" s="50">
        <v>67.904777530000004</v>
      </c>
      <c r="F792" s="50">
        <v>65.182945250000003</v>
      </c>
      <c r="G792" s="50">
        <v>1.26463258</v>
      </c>
      <c r="H792" s="50">
        <v>0</v>
      </c>
      <c r="I792" s="50">
        <v>674.12225341999999</v>
      </c>
      <c r="J792" s="10">
        <v>674.25921631000006</v>
      </c>
      <c r="K792" s="10">
        <v>418.53012085</v>
      </c>
      <c r="L792" s="10">
        <v>0</v>
      </c>
    </row>
    <row r="793" spans="1:12" x14ac:dyDescent="0.25">
      <c r="A793" s="16" t="s">
        <v>10</v>
      </c>
      <c r="B793" s="55">
        <v>44023.541666666664</v>
      </c>
      <c r="C793" s="50">
        <v>29.95346069</v>
      </c>
      <c r="D793" s="50">
        <v>1004.18829346</v>
      </c>
      <c r="E793" s="50">
        <v>68.356994630000003</v>
      </c>
      <c r="F793" s="50">
        <v>36.075763700000003</v>
      </c>
      <c r="G793" s="50">
        <v>2.0782532699999998</v>
      </c>
      <c r="H793" s="50">
        <v>0</v>
      </c>
      <c r="I793" s="50">
        <v>871.14953613</v>
      </c>
      <c r="J793" s="10">
        <v>872.37982178000004</v>
      </c>
      <c r="K793" s="10">
        <v>409.75042724999997</v>
      </c>
      <c r="L793" s="10">
        <v>0</v>
      </c>
    </row>
    <row r="794" spans="1:12" x14ac:dyDescent="0.25">
      <c r="A794" s="16" t="s">
        <v>10</v>
      </c>
      <c r="B794" s="55">
        <v>44023.542361111111</v>
      </c>
      <c r="C794" s="50">
        <v>30.035430909999999</v>
      </c>
      <c r="D794" s="50">
        <v>1004.0859375</v>
      </c>
      <c r="E794" s="50">
        <v>67.694267269999997</v>
      </c>
      <c r="F794" s="50">
        <v>42.798210140000002</v>
      </c>
      <c r="G794" s="50">
        <v>0.45101202000000001</v>
      </c>
      <c r="H794" s="50">
        <v>0</v>
      </c>
      <c r="I794" s="50">
        <v>638.72460937999995</v>
      </c>
      <c r="J794" s="10">
        <v>639.43902588000003</v>
      </c>
      <c r="K794" s="10">
        <v>415.08383178999998</v>
      </c>
      <c r="L794" s="10">
        <v>0</v>
      </c>
    </row>
    <row r="795" spans="1:12" x14ac:dyDescent="0.25">
      <c r="A795" s="16" t="s">
        <v>10</v>
      </c>
      <c r="B795" s="55">
        <v>44023.543055555558</v>
      </c>
      <c r="C795" s="50">
        <v>30.06698608</v>
      </c>
      <c r="D795" s="50">
        <v>1004.18829346</v>
      </c>
      <c r="E795" s="50">
        <v>65.819114690000006</v>
      </c>
      <c r="F795" s="50">
        <v>55.513301849999998</v>
      </c>
      <c r="G795" s="50">
        <v>1.0612275600000001</v>
      </c>
      <c r="H795" s="50">
        <v>0</v>
      </c>
      <c r="I795" s="50">
        <v>563.60345458999996</v>
      </c>
      <c r="J795" s="10">
        <v>564.18267821999996</v>
      </c>
      <c r="K795" s="10">
        <v>418.77615356000001</v>
      </c>
      <c r="L795" s="10">
        <v>0</v>
      </c>
    </row>
    <row r="796" spans="1:12" x14ac:dyDescent="0.25">
      <c r="A796" s="16" t="s">
        <v>10</v>
      </c>
      <c r="B796" s="55">
        <v>44023.543749999997</v>
      </c>
      <c r="C796" s="50">
        <v>30.089080809999999</v>
      </c>
      <c r="D796" s="50">
        <v>1004.17370605</v>
      </c>
      <c r="E796" s="50">
        <v>67.978843690000005</v>
      </c>
      <c r="F796" s="50">
        <v>41.170211790000003</v>
      </c>
      <c r="G796" s="50">
        <v>1.1968308700000001</v>
      </c>
      <c r="H796" s="50">
        <v>0</v>
      </c>
      <c r="I796" s="50">
        <v>525.91040038999995</v>
      </c>
      <c r="J796" s="10">
        <v>527.11596680000002</v>
      </c>
      <c r="K796" s="10">
        <v>410.81701659999999</v>
      </c>
      <c r="L796" s="10">
        <v>0</v>
      </c>
    </row>
    <row r="797" spans="1:12" x14ac:dyDescent="0.25">
      <c r="A797" s="16" t="s">
        <v>10</v>
      </c>
      <c r="B797" s="55">
        <v>44023.544444444444</v>
      </c>
      <c r="C797" s="50">
        <v>30.208923339999998</v>
      </c>
      <c r="D797" s="50">
        <v>1003.98364258</v>
      </c>
      <c r="E797" s="50">
        <v>66.134887699999993</v>
      </c>
      <c r="F797" s="50">
        <v>73.056182860000007</v>
      </c>
      <c r="G797" s="50">
        <v>1.12902927</v>
      </c>
      <c r="H797" s="50">
        <v>0</v>
      </c>
      <c r="I797" s="50">
        <v>666.70739746000004</v>
      </c>
      <c r="J797" s="10">
        <v>668.21099853999999</v>
      </c>
      <c r="K797" s="10">
        <v>407.69894409</v>
      </c>
      <c r="L797" s="10">
        <v>0</v>
      </c>
    </row>
    <row r="798" spans="1:12" x14ac:dyDescent="0.25">
      <c r="A798" s="16" t="s">
        <v>10</v>
      </c>
      <c r="B798" s="55">
        <v>44023.545138888891</v>
      </c>
      <c r="C798" s="50">
        <v>30.10800171</v>
      </c>
      <c r="D798" s="50">
        <v>1003.99822998</v>
      </c>
      <c r="E798" s="50">
        <v>67.546119689999998</v>
      </c>
      <c r="F798" s="50">
        <v>90.556968690000005</v>
      </c>
      <c r="G798" s="50">
        <v>1.12902927</v>
      </c>
      <c r="H798" s="50">
        <v>0</v>
      </c>
      <c r="I798" s="50">
        <v>962.07153319999998</v>
      </c>
      <c r="J798" s="10">
        <v>963.70715331999997</v>
      </c>
      <c r="K798" s="10">
        <v>440.35635375999999</v>
      </c>
      <c r="L798" s="10">
        <v>0</v>
      </c>
    </row>
    <row r="799" spans="1:12" x14ac:dyDescent="0.25">
      <c r="A799" s="16" t="s">
        <v>10</v>
      </c>
      <c r="B799" s="55">
        <v>44023.54583333333</v>
      </c>
      <c r="C799" s="50">
        <v>30.10800171</v>
      </c>
      <c r="D799" s="50">
        <v>1003.98364258</v>
      </c>
      <c r="E799" s="50">
        <v>67.686462399999996</v>
      </c>
      <c r="F799" s="50">
        <v>74.417526249999995</v>
      </c>
      <c r="G799" s="50">
        <v>2.0104515599999999</v>
      </c>
      <c r="H799" s="50">
        <v>0</v>
      </c>
      <c r="I799" s="50">
        <v>601.11999512</v>
      </c>
      <c r="J799" s="10">
        <v>603.15002441000001</v>
      </c>
      <c r="K799" s="10">
        <v>439.86401367000002</v>
      </c>
      <c r="L799" s="10">
        <v>0</v>
      </c>
    </row>
    <row r="800" spans="1:12" x14ac:dyDescent="0.25">
      <c r="A800" s="16" t="s">
        <v>10</v>
      </c>
      <c r="B800" s="55">
        <v>44023.546527777777</v>
      </c>
      <c r="C800" s="50">
        <v>29.978668209999999</v>
      </c>
      <c r="D800" s="50">
        <v>1003.99822998</v>
      </c>
      <c r="E800" s="50">
        <v>67.253738400000003</v>
      </c>
      <c r="F800" s="50">
        <v>73.140380859999993</v>
      </c>
      <c r="G800" s="50">
        <v>2.2816584099999999</v>
      </c>
      <c r="H800" s="50">
        <v>0</v>
      </c>
      <c r="I800" s="50">
        <v>816.06671143000005</v>
      </c>
      <c r="J800" s="10">
        <v>818.11914062999995</v>
      </c>
      <c r="K800" s="10">
        <v>437.64840698</v>
      </c>
      <c r="L800" s="10">
        <v>0</v>
      </c>
    </row>
    <row r="801" spans="1:12" x14ac:dyDescent="0.25">
      <c r="A801" s="16" t="s">
        <v>10</v>
      </c>
      <c r="B801" s="55">
        <v>44023.547222222223</v>
      </c>
      <c r="C801" s="50">
        <v>29.7421875</v>
      </c>
      <c r="D801" s="50">
        <v>1003.98364258</v>
      </c>
      <c r="E801" s="50">
        <v>68.637672420000001</v>
      </c>
      <c r="F801" s="50">
        <v>50.474971770000003</v>
      </c>
      <c r="G801" s="50">
        <v>1.8070464100000001</v>
      </c>
      <c r="H801" s="50">
        <v>0</v>
      </c>
      <c r="I801" s="50">
        <v>596.35308838000003</v>
      </c>
      <c r="J801" s="10">
        <v>598.05236816000001</v>
      </c>
      <c r="K801" s="10">
        <v>415.74026488999999</v>
      </c>
      <c r="L801" s="10">
        <v>0</v>
      </c>
    </row>
    <row r="802" spans="1:12" x14ac:dyDescent="0.25">
      <c r="A802" s="16" t="s">
        <v>10</v>
      </c>
      <c r="B802" s="55">
        <v>44023.54791666667</v>
      </c>
      <c r="C802" s="50">
        <v>29.685394290000001</v>
      </c>
      <c r="D802" s="50">
        <v>1003.8959350600001</v>
      </c>
      <c r="E802" s="50">
        <v>68.134780879999994</v>
      </c>
      <c r="F802" s="50">
        <v>90.248207089999994</v>
      </c>
      <c r="G802" s="50">
        <v>0.92562401000000005</v>
      </c>
      <c r="H802" s="50">
        <v>0</v>
      </c>
      <c r="I802" s="50">
        <v>1089.8038330100001</v>
      </c>
      <c r="J802" s="10">
        <v>1090.4592285199999</v>
      </c>
      <c r="K802" s="10">
        <v>418.61206055000002</v>
      </c>
      <c r="L802" s="10">
        <v>0</v>
      </c>
    </row>
    <row r="803" spans="1:12" x14ac:dyDescent="0.25">
      <c r="A803" s="16" t="s">
        <v>10</v>
      </c>
      <c r="B803" s="55">
        <v>44023.548611111109</v>
      </c>
      <c r="C803" s="50">
        <v>29.921905519999999</v>
      </c>
      <c r="D803" s="50">
        <v>1003.99822998</v>
      </c>
      <c r="E803" s="50">
        <v>68.306312559999995</v>
      </c>
      <c r="F803" s="50">
        <v>54.306343079999998</v>
      </c>
      <c r="G803" s="50">
        <v>2.0782532699999998</v>
      </c>
      <c r="H803" s="50">
        <v>0</v>
      </c>
      <c r="I803" s="50">
        <v>853.93603515999996</v>
      </c>
      <c r="J803" s="10">
        <v>854.40814208999996</v>
      </c>
      <c r="K803" s="10">
        <v>403.67840575999998</v>
      </c>
      <c r="L803" s="10">
        <v>0</v>
      </c>
    </row>
    <row r="804" spans="1:12" x14ac:dyDescent="0.25">
      <c r="A804" s="16" t="s">
        <v>10</v>
      </c>
      <c r="B804" s="55">
        <v>44023.549305555556</v>
      </c>
      <c r="C804" s="50">
        <v>30.041778560000001</v>
      </c>
      <c r="D804" s="50">
        <v>1003.8959350600001</v>
      </c>
      <c r="E804" s="50">
        <v>66.388298030000001</v>
      </c>
      <c r="F804" s="50">
        <v>61.533985139999999</v>
      </c>
      <c r="G804" s="50">
        <v>2.2138567</v>
      </c>
      <c r="H804" s="50">
        <v>0</v>
      </c>
      <c r="I804" s="50">
        <v>798.94158935999997</v>
      </c>
      <c r="J804" s="10">
        <v>873.58941649999997</v>
      </c>
      <c r="K804" s="10">
        <v>399.82199097</v>
      </c>
      <c r="L804" s="10">
        <v>0</v>
      </c>
    </row>
    <row r="805" spans="1:12" x14ac:dyDescent="0.25">
      <c r="A805" s="16" t="s">
        <v>10</v>
      </c>
      <c r="B805" s="55">
        <v>44023.55</v>
      </c>
      <c r="C805" s="50">
        <v>29.909301760000002</v>
      </c>
      <c r="D805" s="50">
        <v>1003.8959350600001</v>
      </c>
      <c r="E805" s="50">
        <v>67.764427190000006</v>
      </c>
      <c r="F805" s="50">
        <v>62.109405520000003</v>
      </c>
      <c r="G805" s="50">
        <v>0.58661549999999996</v>
      </c>
      <c r="H805" s="50">
        <v>0</v>
      </c>
      <c r="I805" s="50">
        <v>797.70574951000003</v>
      </c>
      <c r="J805" s="10">
        <v>797.55535888999998</v>
      </c>
      <c r="K805" s="10">
        <v>395.39105224999997</v>
      </c>
      <c r="L805" s="10">
        <v>0</v>
      </c>
    </row>
    <row r="806" spans="1:12" x14ac:dyDescent="0.25">
      <c r="A806" s="16" t="s">
        <v>10</v>
      </c>
      <c r="B806" s="55">
        <v>44023.550694444442</v>
      </c>
      <c r="C806" s="50">
        <v>29.865142819999999</v>
      </c>
      <c r="D806" s="50">
        <v>1003.8959350600001</v>
      </c>
      <c r="E806" s="50">
        <v>67.238151549999998</v>
      </c>
      <c r="F806" s="50">
        <v>33.647827149999998</v>
      </c>
      <c r="G806" s="50">
        <v>2.0104515599999999</v>
      </c>
      <c r="H806" s="50">
        <v>0</v>
      </c>
      <c r="I806" s="50">
        <v>1050.4337158200001</v>
      </c>
      <c r="J806" s="10">
        <v>999.47772216999999</v>
      </c>
      <c r="K806" s="10">
        <v>400.06802368000001</v>
      </c>
      <c r="L806" s="10">
        <v>0</v>
      </c>
    </row>
    <row r="807" spans="1:12" x14ac:dyDescent="0.25">
      <c r="A807" s="16" t="s">
        <v>10</v>
      </c>
      <c r="B807" s="55">
        <v>44023.551388888889</v>
      </c>
      <c r="C807" s="50">
        <v>29.88406372</v>
      </c>
      <c r="D807" s="50">
        <v>1003.7935791</v>
      </c>
      <c r="E807" s="50">
        <v>66.789817810000002</v>
      </c>
      <c r="F807" s="50">
        <v>64.481224060000002</v>
      </c>
      <c r="G807" s="50">
        <v>0.99342578999999998</v>
      </c>
      <c r="H807" s="50">
        <v>0</v>
      </c>
      <c r="I807" s="50">
        <v>1107.2821044899999</v>
      </c>
      <c r="J807" s="10">
        <v>1107.22143555</v>
      </c>
      <c r="K807" s="10">
        <v>399.57568358999998</v>
      </c>
      <c r="L807" s="10">
        <v>0</v>
      </c>
    </row>
    <row r="808" spans="1:12" x14ac:dyDescent="0.25">
      <c r="A808" s="16" t="s">
        <v>10</v>
      </c>
      <c r="B808" s="55">
        <v>44023.552083333336</v>
      </c>
      <c r="C808" s="50">
        <v>29.896698000000001</v>
      </c>
      <c r="D808" s="50">
        <v>1003.7935791</v>
      </c>
      <c r="E808" s="50">
        <v>67.249839780000002</v>
      </c>
      <c r="F808" s="50">
        <v>45.85768127</v>
      </c>
      <c r="G808" s="50">
        <v>0.24760683999999999</v>
      </c>
      <c r="H808" s="50">
        <v>0</v>
      </c>
      <c r="I808" s="50">
        <v>1020.24420166</v>
      </c>
      <c r="J808" s="10">
        <v>1020.81896973</v>
      </c>
      <c r="K808" s="10">
        <v>388.58065796</v>
      </c>
      <c r="L808" s="10">
        <v>0</v>
      </c>
    </row>
    <row r="809" spans="1:12" x14ac:dyDescent="0.25">
      <c r="A809" s="16" t="s">
        <v>10</v>
      </c>
      <c r="B809" s="55">
        <v>44023.552777777775</v>
      </c>
      <c r="C809" s="50">
        <v>30.05123901</v>
      </c>
      <c r="D809" s="50">
        <v>1003.70587158</v>
      </c>
      <c r="E809" s="50">
        <v>64.688575740000005</v>
      </c>
      <c r="F809" s="50">
        <v>56.439537049999998</v>
      </c>
      <c r="G809" s="50">
        <v>1.3324343000000001</v>
      </c>
      <c r="H809" s="50">
        <v>0</v>
      </c>
      <c r="I809" s="50">
        <v>978.31390381000006</v>
      </c>
      <c r="J809" s="10">
        <v>977.53143310999997</v>
      </c>
      <c r="K809" s="10">
        <v>384.47793579</v>
      </c>
      <c r="L809" s="10">
        <v>0</v>
      </c>
    </row>
    <row r="810" spans="1:12" x14ac:dyDescent="0.25">
      <c r="A810" s="16" t="s">
        <v>10</v>
      </c>
      <c r="B810" s="55">
        <v>44023.553472222222</v>
      </c>
      <c r="C810" s="50">
        <v>30.07330322</v>
      </c>
      <c r="D810" s="50">
        <v>1003.7935791</v>
      </c>
      <c r="E810" s="50">
        <v>64.403991700000006</v>
      </c>
      <c r="F810" s="50">
        <v>273.70468140000003</v>
      </c>
      <c r="G810" s="50">
        <v>0</v>
      </c>
      <c r="H810" s="50">
        <v>0</v>
      </c>
      <c r="I810" s="50">
        <v>949.36022949000005</v>
      </c>
      <c r="J810" s="10">
        <v>947.11791991999996</v>
      </c>
      <c r="K810" s="10">
        <v>367.82128906000003</v>
      </c>
      <c r="L810" s="10">
        <v>0</v>
      </c>
    </row>
    <row r="811" spans="1:12" x14ac:dyDescent="0.25">
      <c r="A811" s="16" t="s">
        <v>10</v>
      </c>
      <c r="B811" s="55">
        <v>44023.554166666669</v>
      </c>
      <c r="C811" s="50">
        <v>30.410797120000002</v>
      </c>
      <c r="D811" s="50">
        <v>1003.69128418</v>
      </c>
      <c r="E811" s="50">
        <v>64.384498600000001</v>
      </c>
      <c r="F811" s="50">
        <v>85.055496219999995</v>
      </c>
      <c r="G811" s="50">
        <v>0</v>
      </c>
      <c r="H811" s="50">
        <v>0</v>
      </c>
      <c r="I811" s="50">
        <v>920.93591308999999</v>
      </c>
      <c r="J811" s="10">
        <v>919.46905518000005</v>
      </c>
      <c r="K811" s="10">
        <v>358.13885498000002</v>
      </c>
      <c r="L811" s="10">
        <v>0</v>
      </c>
    </row>
    <row r="812" spans="1:12" x14ac:dyDescent="0.25">
      <c r="A812" s="16" t="s">
        <v>10</v>
      </c>
      <c r="B812" s="55">
        <v>44023.554861111108</v>
      </c>
      <c r="C812" s="50">
        <v>30.8145752</v>
      </c>
      <c r="D812" s="50">
        <v>1003.69128418</v>
      </c>
      <c r="E812" s="50">
        <v>65.456565859999998</v>
      </c>
      <c r="F812" s="50">
        <v>171.78755188</v>
      </c>
      <c r="G812" s="50">
        <v>0.92562401000000005</v>
      </c>
      <c r="H812" s="50">
        <v>0</v>
      </c>
      <c r="I812" s="50">
        <v>937.35510253999996</v>
      </c>
      <c r="J812" s="10">
        <v>937.70007324000005</v>
      </c>
      <c r="K812" s="10">
        <v>356.74407959000001</v>
      </c>
      <c r="L812" s="10">
        <v>0</v>
      </c>
    </row>
    <row r="813" spans="1:12" x14ac:dyDescent="0.25">
      <c r="A813" s="16" t="s">
        <v>10</v>
      </c>
      <c r="B813" s="55">
        <v>44023.555555555555</v>
      </c>
      <c r="C813" s="50">
        <v>30.978576660000002</v>
      </c>
      <c r="D813" s="50">
        <v>1003.5012207</v>
      </c>
      <c r="E813" s="50">
        <v>64.275344849999996</v>
      </c>
      <c r="F813" s="50">
        <v>84.873077390000006</v>
      </c>
      <c r="G813" s="50">
        <v>0.92562401000000005</v>
      </c>
      <c r="H813" s="50">
        <v>0</v>
      </c>
      <c r="I813" s="50">
        <v>914.22729491999996</v>
      </c>
      <c r="J813" s="10">
        <v>914.19860840000001</v>
      </c>
      <c r="K813" s="10">
        <v>353.70791625999999</v>
      </c>
      <c r="L813" s="10">
        <v>0</v>
      </c>
    </row>
    <row r="814" spans="1:12" x14ac:dyDescent="0.25">
      <c r="A814" s="16" t="s">
        <v>10</v>
      </c>
      <c r="B814" s="55">
        <v>44023.556250000001</v>
      </c>
      <c r="C814" s="50">
        <v>30.975433349999999</v>
      </c>
      <c r="D814" s="50">
        <v>1003.60357666</v>
      </c>
      <c r="E814" s="50">
        <v>65.893188480000006</v>
      </c>
      <c r="F814" s="50">
        <v>72.186065670000005</v>
      </c>
      <c r="G814" s="50">
        <v>1.6036411500000001</v>
      </c>
      <c r="H814" s="50">
        <v>0</v>
      </c>
      <c r="I814" s="50">
        <v>913.96228026999995</v>
      </c>
      <c r="J814" s="10">
        <v>913.16174316000001</v>
      </c>
      <c r="K814" s="10">
        <v>356.25173949999999</v>
      </c>
      <c r="L814" s="10">
        <v>0</v>
      </c>
    </row>
    <row r="815" spans="1:12" x14ac:dyDescent="0.25">
      <c r="A815" s="16" t="s">
        <v>10</v>
      </c>
      <c r="B815" s="55">
        <v>44023.556944444441</v>
      </c>
      <c r="C815" s="50">
        <v>31.038574220000001</v>
      </c>
      <c r="D815" s="50">
        <v>1003.58892822</v>
      </c>
      <c r="E815" s="50">
        <v>65.456565859999998</v>
      </c>
      <c r="F815" s="50">
        <v>59.330612180000003</v>
      </c>
      <c r="G815" s="50">
        <v>0.79002059000000002</v>
      </c>
      <c r="H815" s="50">
        <v>0</v>
      </c>
      <c r="I815" s="50">
        <v>903.10461425999995</v>
      </c>
      <c r="J815" s="10">
        <v>903.13891602000001</v>
      </c>
      <c r="K815" s="10">
        <v>354.44653319999998</v>
      </c>
      <c r="L815" s="10">
        <v>0</v>
      </c>
    </row>
    <row r="816" spans="1:12" x14ac:dyDescent="0.25">
      <c r="A816" s="16" t="s">
        <v>10</v>
      </c>
      <c r="B816" s="55">
        <v>44023.557638888888</v>
      </c>
      <c r="C816" s="50">
        <v>31.28778076</v>
      </c>
      <c r="D816" s="50">
        <v>1003.60357666</v>
      </c>
      <c r="E816" s="50">
        <v>65.542335510000001</v>
      </c>
      <c r="F816" s="50">
        <v>21.171314240000001</v>
      </c>
      <c r="G816" s="50">
        <v>1.3324343000000001</v>
      </c>
      <c r="H816" s="50">
        <v>0</v>
      </c>
      <c r="I816" s="50">
        <v>868.32476807</v>
      </c>
      <c r="J816" s="10">
        <v>868.05963135000002</v>
      </c>
      <c r="K816" s="10">
        <v>349.76956177</v>
      </c>
      <c r="L816" s="10">
        <v>0</v>
      </c>
    </row>
    <row r="817" spans="1:12" x14ac:dyDescent="0.25">
      <c r="A817" s="16" t="s">
        <v>10</v>
      </c>
      <c r="B817" s="55">
        <v>44023.558333333334</v>
      </c>
      <c r="C817" s="50">
        <v>31.360382080000001</v>
      </c>
      <c r="D817" s="50">
        <v>1003.60357666</v>
      </c>
      <c r="E817" s="50">
        <v>65.784034730000002</v>
      </c>
      <c r="F817" s="50">
        <v>95.146179200000006</v>
      </c>
      <c r="G817" s="50">
        <v>0.45101202000000001</v>
      </c>
      <c r="H817" s="50">
        <v>0</v>
      </c>
      <c r="I817" s="50">
        <v>781.90466308999999</v>
      </c>
      <c r="J817" s="10">
        <v>781.57086182</v>
      </c>
      <c r="K817" s="10">
        <v>340.90771483999998</v>
      </c>
      <c r="L817" s="10">
        <v>0</v>
      </c>
    </row>
    <row r="818" spans="1:12" x14ac:dyDescent="0.25">
      <c r="A818" s="16" t="s">
        <v>10</v>
      </c>
      <c r="B818" s="55">
        <v>44023.559027777781</v>
      </c>
      <c r="C818" s="50">
        <v>31.335113530000001</v>
      </c>
      <c r="D818" s="50">
        <v>1003.58892822</v>
      </c>
      <c r="E818" s="50">
        <v>63.519054410000003</v>
      </c>
      <c r="F818" s="50">
        <v>67.09157562</v>
      </c>
      <c r="G818" s="50">
        <v>2.48506355</v>
      </c>
      <c r="H818" s="50">
        <v>0</v>
      </c>
      <c r="I818" s="50">
        <v>692.92468262</v>
      </c>
      <c r="J818" s="10">
        <v>692.31744385000002</v>
      </c>
      <c r="K818" s="10">
        <v>331.63568114999998</v>
      </c>
      <c r="L818" s="10">
        <v>0</v>
      </c>
    </row>
    <row r="819" spans="1:12" x14ac:dyDescent="0.25">
      <c r="A819" s="16" t="s">
        <v>10</v>
      </c>
      <c r="B819" s="55">
        <v>44023.55972222222</v>
      </c>
      <c r="C819" s="50">
        <v>30.73254395</v>
      </c>
      <c r="D819" s="50">
        <v>1003.58892822</v>
      </c>
      <c r="E819" s="50">
        <v>64.805534359999996</v>
      </c>
      <c r="F819" s="50">
        <v>21.381856920000001</v>
      </c>
      <c r="G819" s="50">
        <v>1.4680377200000001</v>
      </c>
      <c r="H819" s="50">
        <v>0</v>
      </c>
      <c r="I819" s="50">
        <v>641.46099853999999</v>
      </c>
      <c r="J819" s="10">
        <v>640.47583008000004</v>
      </c>
      <c r="K819" s="10">
        <v>328.84582519999998</v>
      </c>
      <c r="L819" s="10">
        <v>0</v>
      </c>
    </row>
    <row r="820" spans="1:12" x14ac:dyDescent="0.25">
      <c r="A820" s="16" t="s">
        <v>10</v>
      </c>
      <c r="B820" s="55">
        <v>44023.560416666667</v>
      </c>
      <c r="C820" s="50">
        <v>30.486511230000001</v>
      </c>
      <c r="D820" s="50">
        <v>1003.5012207</v>
      </c>
      <c r="E820" s="50">
        <v>65.628105160000004</v>
      </c>
      <c r="F820" s="50">
        <v>78.473411560000002</v>
      </c>
      <c r="G820" s="50">
        <v>1.6714428699999999</v>
      </c>
      <c r="H820" s="50">
        <v>0</v>
      </c>
      <c r="I820" s="50">
        <v>602.44396973000005</v>
      </c>
      <c r="J820" s="10">
        <v>601.50848388999998</v>
      </c>
      <c r="K820" s="10">
        <v>329.33816528</v>
      </c>
      <c r="L820" s="10">
        <v>0</v>
      </c>
    </row>
    <row r="821" spans="1:12" x14ac:dyDescent="0.25">
      <c r="A821" s="16" t="s">
        <v>10</v>
      </c>
      <c r="B821" s="55">
        <v>44023.561111111114</v>
      </c>
      <c r="C821" s="50">
        <v>30.432861330000001</v>
      </c>
      <c r="D821" s="50">
        <v>1003.48657227</v>
      </c>
      <c r="E821" s="50">
        <v>66.540336609999997</v>
      </c>
      <c r="F821" s="50">
        <v>75.357818600000002</v>
      </c>
      <c r="G821" s="50">
        <v>1.5358394399999999</v>
      </c>
      <c r="H821" s="50">
        <v>0</v>
      </c>
      <c r="I821" s="50">
        <v>605.97497558999999</v>
      </c>
      <c r="J821" s="10">
        <v>605.74212646000001</v>
      </c>
      <c r="K821" s="10">
        <v>333.93319702000002</v>
      </c>
      <c r="L821" s="10">
        <v>0</v>
      </c>
    </row>
    <row r="822" spans="1:12" x14ac:dyDescent="0.25">
      <c r="A822" s="16" t="s">
        <v>10</v>
      </c>
      <c r="B822" s="55">
        <v>44023.561805555553</v>
      </c>
      <c r="C822" s="50">
        <v>30.341400149999998</v>
      </c>
      <c r="D822" s="50">
        <v>1003.58892822</v>
      </c>
      <c r="E822" s="50">
        <v>66.446769709999998</v>
      </c>
      <c r="F822" s="50">
        <v>124.81471252</v>
      </c>
      <c r="G822" s="50">
        <v>1.73924458</v>
      </c>
      <c r="H822" s="50">
        <v>0</v>
      </c>
      <c r="I822" s="50">
        <v>641.10791015999996</v>
      </c>
      <c r="J822" s="10">
        <v>641.16705321999996</v>
      </c>
      <c r="K822" s="10">
        <v>337.05126953000001</v>
      </c>
      <c r="L822" s="10">
        <v>0</v>
      </c>
    </row>
    <row r="823" spans="1:12" x14ac:dyDescent="0.25">
      <c r="A823" s="16" t="s">
        <v>10</v>
      </c>
      <c r="B823" s="55">
        <v>44023.5625</v>
      </c>
      <c r="C823" s="50">
        <v>30.060699459999999</v>
      </c>
      <c r="D823" s="50">
        <v>1003.5012207</v>
      </c>
      <c r="E823" s="50">
        <v>65.000450130000004</v>
      </c>
      <c r="F823" s="50">
        <v>114.49947357000001</v>
      </c>
      <c r="G823" s="50">
        <v>0.85782230000000004</v>
      </c>
      <c r="H823" s="50">
        <v>0</v>
      </c>
      <c r="I823" s="50">
        <v>523.08587646000001</v>
      </c>
      <c r="J823" s="10">
        <v>521.93200683999999</v>
      </c>
      <c r="K823" s="10">
        <v>334.09732056000001</v>
      </c>
      <c r="L823" s="10">
        <v>0</v>
      </c>
    </row>
    <row r="824" spans="1:12" x14ac:dyDescent="0.25">
      <c r="A824" s="16" t="s">
        <v>10</v>
      </c>
      <c r="B824" s="55">
        <v>44023.563194444447</v>
      </c>
      <c r="C824" s="50">
        <v>29.934539789999999</v>
      </c>
      <c r="D824" s="50">
        <v>1003.5012207</v>
      </c>
      <c r="E824" s="50">
        <v>66.645584110000001</v>
      </c>
      <c r="F824" s="50">
        <v>188.95149230999999</v>
      </c>
      <c r="G824" s="50">
        <v>0.85782230000000004</v>
      </c>
      <c r="H824" s="50">
        <v>0</v>
      </c>
      <c r="I824" s="50">
        <v>624.15936279000005</v>
      </c>
      <c r="J824" s="10">
        <v>624.14599609000004</v>
      </c>
      <c r="K824" s="10">
        <v>335.65621948</v>
      </c>
      <c r="L824" s="10">
        <v>0</v>
      </c>
    </row>
    <row r="825" spans="1:12" x14ac:dyDescent="0.25">
      <c r="A825" s="16" t="s">
        <v>10</v>
      </c>
      <c r="B825" s="55">
        <v>44023.563888888886</v>
      </c>
      <c r="C825" s="50">
        <v>30.000762940000001</v>
      </c>
      <c r="D825" s="50">
        <v>1003.41351318</v>
      </c>
      <c r="E825" s="50">
        <v>70.606376650000001</v>
      </c>
      <c r="F825" s="50">
        <v>342.29040527000001</v>
      </c>
      <c r="G825" s="50">
        <v>0.85782230000000004</v>
      </c>
      <c r="H825" s="50">
        <v>0</v>
      </c>
      <c r="I825" s="50">
        <v>630.86828613</v>
      </c>
      <c r="J825" s="10">
        <v>631.92199706999997</v>
      </c>
      <c r="K825" s="10">
        <v>333.68716431000001</v>
      </c>
      <c r="L825" s="10">
        <v>0</v>
      </c>
    </row>
    <row r="826" spans="1:12" x14ac:dyDescent="0.25">
      <c r="A826" s="16" t="s">
        <v>10</v>
      </c>
      <c r="B826" s="55">
        <v>44023.564583333333</v>
      </c>
      <c r="C826" s="50">
        <v>30.114288330000001</v>
      </c>
      <c r="D826" s="50">
        <v>1003.51580811</v>
      </c>
      <c r="E826" s="50">
        <v>68.282920840000003</v>
      </c>
      <c r="F826" s="50">
        <v>300.93127441000001</v>
      </c>
      <c r="G826" s="50">
        <v>0.65441722000000002</v>
      </c>
      <c r="H826" s="50">
        <v>0</v>
      </c>
      <c r="I826" s="50">
        <v>637.57690430000002</v>
      </c>
      <c r="J826" s="10">
        <v>641.77203368999994</v>
      </c>
      <c r="K826" s="10">
        <v>329.33816528</v>
      </c>
      <c r="L826" s="10">
        <v>0</v>
      </c>
    </row>
    <row r="827" spans="1:12" x14ac:dyDescent="0.25">
      <c r="A827" s="16" t="s">
        <v>10</v>
      </c>
      <c r="B827" s="55">
        <v>44023.56527777778</v>
      </c>
      <c r="C827" s="50">
        <v>30.212066650000001</v>
      </c>
      <c r="D827" s="50">
        <v>1003.41351318</v>
      </c>
      <c r="E827" s="50">
        <v>68.512931820000006</v>
      </c>
      <c r="F827" s="50">
        <v>90.304321290000004</v>
      </c>
      <c r="G827" s="50">
        <v>1.26463258</v>
      </c>
      <c r="H827" s="50">
        <v>0</v>
      </c>
      <c r="I827" s="50">
        <v>610.12377930000002</v>
      </c>
      <c r="J827" s="10">
        <v>609.88952637</v>
      </c>
      <c r="K827" s="10">
        <v>324.9894104</v>
      </c>
      <c r="L827" s="10">
        <v>0</v>
      </c>
    </row>
    <row r="828" spans="1:12" x14ac:dyDescent="0.25">
      <c r="A828" s="16" t="s">
        <v>10</v>
      </c>
      <c r="B828" s="55">
        <v>44023.565972222219</v>
      </c>
      <c r="C828" s="50">
        <v>30.07962036</v>
      </c>
      <c r="D828" s="50">
        <v>1003.41351318</v>
      </c>
      <c r="E828" s="50">
        <v>65.530639649999998</v>
      </c>
      <c r="F828" s="50">
        <v>51.948589320000004</v>
      </c>
      <c r="G828" s="50">
        <v>2.2138567</v>
      </c>
      <c r="H828" s="50">
        <v>0</v>
      </c>
      <c r="I828" s="50">
        <v>596.97088623000002</v>
      </c>
      <c r="J828" s="10">
        <v>596.49707031000003</v>
      </c>
      <c r="K828" s="10">
        <v>324.33297728999997</v>
      </c>
      <c r="L828" s="10">
        <v>0</v>
      </c>
    </row>
    <row r="829" spans="1:12" x14ac:dyDescent="0.25">
      <c r="A829" s="16" t="s">
        <v>10</v>
      </c>
      <c r="B829" s="55">
        <v>44023.566666666666</v>
      </c>
      <c r="C829" s="50">
        <v>30.07962036</v>
      </c>
      <c r="D829" s="50">
        <v>1003.41351318</v>
      </c>
      <c r="E829" s="50">
        <v>68.470046999999994</v>
      </c>
      <c r="F829" s="50">
        <v>67.666992190000002</v>
      </c>
      <c r="G829" s="50">
        <v>2.2138567</v>
      </c>
      <c r="H829" s="50">
        <v>0</v>
      </c>
      <c r="I829" s="50">
        <v>538.18048095999995</v>
      </c>
      <c r="J829" s="10">
        <v>537.57067871000004</v>
      </c>
      <c r="K829" s="10">
        <v>315.96368408000001</v>
      </c>
      <c r="L829" s="10">
        <v>0</v>
      </c>
    </row>
    <row r="830" spans="1:12" x14ac:dyDescent="0.25">
      <c r="A830" s="16" t="s">
        <v>10</v>
      </c>
      <c r="B830" s="55">
        <v>44023.567361111112</v>
      </c>
      <c r="C830" s="50">
        <v>29.85568237</v>
      </c>
      <c r="D830" s="50">
        <v>1003.32580566</v>
      </c>
      <c r="E830" s="50">
        <v>66.692375179999999</v>
      </c>
      <c r="F830" s="50">
        <v>36.65118408</v>
      </c>
      <c r="G830" s="50">
        <v>2.2816584099999999</v>
      </c>
      <c r="H830" s="50">
        <v>0</v>
      </c>
      <c r="I830" s="50">
        <v>565.36895751999998</v>
      </c>
      <c r="J830" s="10">
        <v>565.04675293000003</v>
      </c>
      <c r="K830" s="10">
        <v>319.49188232</v>
      </c>
      <c r="L830" s="10">
        <v>0</v>
      </c>
    </row>
    <row r="831" spans="1:12" x14ac:dyDescent="0.25">
      <c r="A831" s="16" t="s">
        <v>10</v>
      </c>
      <c r="B831" s="55">
        <v>44023.568055555559</v>
      </c>
      <c r="C831" s="50">
        <v>29.773712159999999</v>
      </c>
      <c r="D831" s="50">
        <v>1003.32580566</v>
      </c>
      <c r="E831" s="50">
        <v>68.797508239999999</v>
      </c>
      <c r="F831" s="50">
        <v>66.249542239999997</v>
      </c>
      <c r="G831" s="50">
        <v>2.2816584099999999</v>
      </c>
      <c r="H831" s="50">
        <v>0</v>
      </c>
      <c r="I831" s="50">
        <v>558.21881103999999</v>
      </c>
      <c r="J831" s="10">
        <v>558.73944091999999</v>
      </c>
      <c r="K831" s="10">
        <v>321.37899779999998</v>
      </c>
      <c r="L831" s="10">
        <v>0</v>
      </c>
    </row>
    <row r="832" spans="1:12" x14ac:dyDescent="0.25">
      <c r="A832" s="16" t="s">
        <v>10</v>
      </c>
      <c r="B832" s="55">
        <v>44023.568749999999</v>
      </c>
      <c r="C832" s="50">
        <v>29.789459229999999</v>
      </c>
      <c r="D832" s="50">
        <v>1003.41351318</v>
      </c>
      <c r="E832" s="50">
        <v>67.826805109999995</v>
      </c>
      <c r="F832" s="50">
        <v>58.15173721</v>
      </c>
      <c r="G832" s="50">
        <v>1.40023601</v>
      </c>
      <c r="H832" s="50">
        <v>0</v>
      </c>
      <c r="I832" s="50">
        <v>548.59698486000002</v>
      </c>
      <c r="J832" s="10">
        <v>547.76629638999998</v>
      </c>
      <c r="K832" s="10">
        <v>321.13296509000003</v>
      </c>
      <c r="L832" s="10">
        <v>0</v>
      </c>
    </row>
    <row r="833" spans="1:12" x14ac:dyDescent="0.25">
      <c r="A833" s="16" t="s">
        <v>10</v>
      </c>
      <c r="B833" s="55">
        <v>44023.569444444445</v>
      </c>
      <c r="C833" s="50">
        <v>29.748474120000001</v>
      </c>
      <c r="D833" s="50">
        <v>1003.41351318</v>
      </c>
      <c r="E833" s="50">
        <v>69.214637760000002</v>
      </c>
      <c r="F833" s="50">
        <v>10.350879669999999</v>
      </c>
      <c r="G833" s="50">
        <v>1.73924458</v>
      </c>
      <c r="H833" s="50">
        <v>0</v>
      </c>
      <c r="I833" s="50">
        <v>462.17684937000001</v>
      </c>
      <c r="J833" s="10">
        <v>461.19097900000003</v>
      </c>
      <c r="K833" s="10">
        <v>318.67135619999999</v>
      </c>
      <c r="L833" s="10">
        <v>0</v>
      </c>
    </row>
    <row r="834" spans="1:12" x14ac:dyDescent="0.25">
      <c r="A834" s="16" t="s">
        <v>10</v>
      </c>
      <c r="B834" s="55">
        <v>44023.570138888892</v>
      </c>
      <c r="C834" s="50">
        <v>29.60339355</v>
      </c>
      <c r="D834" s="50">
        <v>1003.32580566</v>
      </c>
      <c r="E834" s="50">
        <v>68.692253109999996</v>
      </c>
      <c r="F834" s="50">
        <v>40.973731989999997</v>
      </c>
      <c r="G834" s="50">
        <v>0.65441722000000002</v>
      </c>
      <c r="H834" s="50">
        <v>0</v>
      </c>
      <c r="I834" s="50">
        <v>497.13323974999997</v>
      </c>
      <c r="J834" s="10">
        <v>496.61590575999998</v>
      </c>
      <c r="K834" s="10">
        <v>316.62011718999997</v>
      </c>
      <c r="L834" s="10">
        <v>0</v>
      </c>
    </row>
    <row r="835" spans="1:12" x14ac:dyDescent="0.25">
      <c r="A835" s="16" t="s">
        <v>10</v>
      </c>
      <c r="B835" s="55">
        <v>44023.570833333331</v>
      </c>
      <c r="C835" s="50">
        <v>29.445739750000001</v>
      </c>
      <c r="D835" s="50">
        <v>1003.32580566</v>
      </c>
      <c r="E835" s="50">
        <v>70.29060364</v>
      </c>
      <c r="F835" s="50">
        <v>91.118324279999996</v>
      </c>
      <c r="G835" s="50">
        <v>1.8070464100000001</v>
      </c>
      <c r="H835" s="50">
        <v>0</v>
      </c>
      <c r="I835" s="50">
        <v>456.26257323999999</v>
      </c>
      <c r="J835" s="10">
        <v>454.45178222999999</v>
      </c>
      <c r="K835" s="10">
        <v>310.71218871999997</v>
      </c>
      <c r="L835" s="10">
        <v>0</v>
      </c>
    </row>
    <row r="836" spans="1:12" x14ac:dyDescent="0.25">
      <c r="A836" s="16" t="s">
        <v>10</v>
      </c>
      <c r="B836" s="55">
        <v>44023.571527777778</v>
      </c>
      <c r="C836" s="50">
        <v>29.439422610000001</v>
      </c>
      <c r="D836" s="50">
        <v>1003.32580566</v>
      </c>
      <c r="E836" s="50">
        <v>69.011924739999998</v>
      </c>
      <c r="F836" s="50">
        <v>103.9597168</v>
      </c>
      <c r="G836" s="50">
        <v>0.92562401000000005</v>
      </c>
      <c r="H836" s="50">
        <v>0</v>
      </c>
      <c r="I836" s="50">
        <v>457.32186890000003</v>
      </c>
      <c r="J836" s="10">
        <v>456.00704955999998</v>
      </c>
      <c r="K836" s="10">
        <v>309.80947875999999</v>
      </c>
      <c r="L836" s="10">
        <v>0</v>
      </c>
    </row>
    <row r="837" spans="1:12" x14ac:dyDescent="0.25">
      <c r="A837" s="16" t="s">
        <v>10</v>
      </c>
      <c r="B837" s="55">
        <v>44023.572222222225</v>
      </c>
      <c r="C837" s="50">
        <v>29.537170410000002</v>
      </c>
      <c r="D837" s="50">
        <v>1003.23809814</v>
      </c>
      <c r="E837" s="50">
        <v>70.672660829999998</v>
      </c>
      <c r="F837" s="50">
        <v>113.62935638</v>
      </c>
      <c r="G837" s="50">
        <v>1.4680377200000001</v>
      </c>
      <c r="H837" s="50">
        <v>0</v>
      </c>
      <c r="I837" s="50">
        <v>521.93817138999998</v>
      </c>
      <c r="J837" s="10">
        <v>521.32708739999998</v>
      </c>
      <c r="K837" s="10">
        <v>311.20452881</v>
      </c>
      <c r="L837" s="10">
        <v>0</v>
      </c>
    </row>
    <row r="838" spans="1:12" x14ac:dyDescent="0.25">
      <c r="A838" s="16" t="s">
        <v>10</v>
      </c>
      <c r="B838" s="55">
        <v>44023.572916666664</v>
      </c>
      <c r="C838" s="50">
        <v>29.641235349999999</v>
      </c>
      <c r="D838" s="50">
        <v>1003.32580566</v>
      </c>
      <c r="E838" s="50">
        <v>71.744712829999997</v>
      </c>
      <c r="F838" s="50">
        <v>88.409713749999995</v>
      </c>
      <c r="G838" s="50">
        <v>1.5358394399999999</v>
      </c>
      <c r="H838" s="50">
        <v>0</v>
      </c>
      <c r="I838" s="50">
        <v>449.02398682</v>
      </c>
      <c r="J838" s="10">
        <v>447.88510131999999</v>
      </c>
      <c r="K838" s="10">
        <v>311.61465454</v>
      </c>
      <c r="L838" s="10">
        <v>0</v>
      </c>
    </row>
    <row r="839" spans="1:12" x14ac:dyDescent="0.25">
      <c r="A839" s="16" t="s">
        <v>10</v>
      </c>
      <c r="B839" s="55">
        <v>44023.573611111111</v>
      </c>
      <c r="C839" s="50">
        <v>29.75790405</v>
      </c>
      <c r="D839" s="50">
        <v>1003.13574219</v>
      </c>
      <c r="E839" s="50">
        <v>72.438636779999996</v>
      </c>
      <c r="F839" s="50">
        <v>90.234191890000005</v>
      </c>
      <c r="G839" s="50">
        <v>2.2138567</v>
      </c>
      <c r="H839" s="50">
        <v>0</v>
      </c>
      <c r="I839" s="50">
        <v>453.17279052999999</v>
      </c>
      <c r="J839" s="10">
        <v>451.42752074999999</v>
      </c>
      <c r="K839" s="10">
        <v>310.05575562000001</v>
      </c>
      <c r="L839" s="10">
        <v>0</v>
      </c>
    </row>
    <row r="840" spans="1:12" x14ac:dyDescent="0.25">
      <c r="A840" s="16" t="s">
        <v>10</v>
      </c>
      <c r="B840" s="55">
        <v>44023.574305555558</v>
      </c>
      <c r="C840" s="50">
        <v>29.68222046</v>
      </c>
      <c r="D840" s="50">
        <v>1003.15032959</v>
      </c>
      <c r="E840" s="50">
        <v>71.830482480000001</v>
      </c>
      <c r="F840" s="50">
        <v>108.71736908</v>
      </c>
      <c r="G840" s="50">
        <v>0.72221886999999996</v>
      </c>
      <c r="H840" s="50">
        <v>0</v>
      </c>
      <c r="I840" s="50">
        <v>471.18063353999997</v>
      </c>
      <c r="J840" s="10">
        <v>469.91763306000001</v>
      </c>
      <c r="K840" s="10">
        <v>312.18917847</v>
      </c>
      <c r="L840" s="10">
        <v>0</v>
      </c>
    </row>
    <row r="841" spans="1:12" x14ac:dyDescent="0.25">
      <c r="A841" s="16" t="s">
        <v>10</v>
      </c>
      <c r="B841" s="55">
        <v>44023.574999999997</v>
      </c>
      <c r="C841" s="50">
        <v>29.80838013</v>
      </c>
      <c r="D841" s="50">
        <v>1003.23809814</v>
      </c>
      <c r="E841" s="50">
        <v>69.436851500000003</v>
      </c>
      <c r="F841" s="50">
        <v>83.708221440000003</v>
      </c>
      <c r="G841" s="50">
        <v>2.0104515599999999</v>
      </c>
      <c r="H841" s="50">
        <v>0</v>
      </c>
      <c r="I841" s="50">
        <v>460.58789063</v>
      </c>
      <c r="J841" s="10">
        <v>458.85824585</v>
      </c>
      <c r="K841" s="10">
        <v>311.53274535999998</v>
      </c>
      <c r="L841" s="10">
        <v>0</v>
      </c>
    </row>
    <row r="842" spans="1:12" x14ac:dyDescent="0.25">
      <c r="A842" s="16" t="s">
        <v>10</v>
      </c>
      <c r="B842" s="55">
        <v>44023.575694444444</v>
      </c>
      <c r="C842" s="50">
        <v>29.745330809999999</v>
      </c>
      <c r="D842" s="50">
        <v>1003.15032959</v>
      </c>
      <c r="E842" s="50">
        <v>69.136672970000006</v>
      </c>
      <c r="F842" s="50">
        <v>84.494140630000004</v>
      </c>
      <c r="G842" s="50">
        <v>2.0782532699999998</v>
      </c>
      <c r="H842" s="50">
        <v>0</v>
      </c>
      <c r="I842" s="50">
        <v>491.48364257999998</v>
      </c>
      <c r="J842" s="10">
        <v>490.13577271000003</v>
      </c>
      <c r="K842" s="10">
        <v>313.50204467999998</v>
      </c>
      <c r="L842" s="10">
        <v>0</v>
      </c>
    </row>
    <row r="843" spans="1:12" x14ac:dyDescent="0.25">
      <c r="A843" s="16" t="s">
        <v>10</v>
      </c>
      <c r="B843" s="55">
        <v>44023.576388888891</v>
      </c>
      <c r="C843" s="50">
        <v>29.650695800000001</v>
      </c>
      <c r="D843" s="50">
        <v>1003.04803467</v>
      </c>
      <c r="E843" s="50">
        <v>68.399879459999994</v>
      </c>
      <c r="F843" s="50">
        <v>56.930759430000002</v>
      </c>
      <c r="G843" s="50">
        <v>2.0104515599999999</v>
      </c>
      <c r="H843" s="50">
        <v>0</v>
      </c>
      <c r="I843" s="50">
        <v>623.01165771000001</v>
      </c>
      <c r="J843" s="10">
        <v>612.56787109000004</v>
      </c>
      <c r="K843" s="10">
        <v>324.00476073999999</v>
      </c>
      <c r="L843" s="10">
        <v>0</v>
      </c>
    </row>
    <row r="844" spans="1:12" x14ac:dyDescent="0.25">
      <c r="A844" s="16" t="s">
        <v>10</v>
      </c>
      <c r="B844" s="55">
        <v>44023.57708333333</v>
      </c>
      <c r="C844" s="50">
        <v>29.600250240000001</v>
      </c>
      <c r="D844" s="50">
        <v>1003.15032959</v>
      </c>
      <c r="E844" s="50">
        <v>71.039100649999995</v>
      </c>
      <c r="F844" s="50">
        <v>105.50351714999999</v>
      </c>
      <c r="G844" s="50">
        <v>0.65441722000000002</v>
      </c>
      <c r="H844" s="50">
        <v>0</v>
      </c>
      <c r="I844" s="50">
        <v>603.59136963000003</v>
      </c>
      <c r="J844" s="10">
        <v>604.70532227000001</v>
      </c>
      <c r="K844" s="10">
        <v>322.60995482999999</v>
      </c>
      <c r="L844" s="10">
        <v>0</v>
      </c>
    </row>
    <row r="845" spans="1:12" x14ac:dyDescent="0.25">
      <c r="A845" s="16" t="s">
        <v>10</v>
      </c>
      <c r="B845" s="55">
        <v>44023.577777777777</v>
      </c>
      <c r="C845" s="50">
        <v>29.729522710000001</v>
      </c>
      <c r="D845" s="50">
        <v>1003.13574219</v>
      </c>
      <c r="E845" s="50">
        <v>69.764320369999993</v>
      </c>
      <c r="F845" s="50">
        <v>102.00894165</v>
      </c>
      <c r="G845" s="50">
        <v>1.6714428699999999</v>
      </c>
      <c r="H845" s="50">
        <v>0</v>
      </c>
      <c r="I845" s="50">
        <v>591.67468262</v>
      </c>
      <c r="J845" s="10">
        <v>593.04095458999996</v>
      </c>
      <c r="K845" s="10">
        <v>323.84063721000001</v>
      </c>
      <c r="L845" s="10">
        <v>0</v>
      </c>
    </row>
    <row r="846" spans="1:12" x14ac:dyDescent="0.25">
      <c r="A846" s="16" t="s">
        <v>10</v>
      </c>
      <c r="B846" s="55">
        <v>44023.578472222223</v>
      </c>
      <c r="C846" s="50">
        <v>29.795776369999999</v>
      </c>
      <c r="D846" s="50">
        <v>1003.04803467</v>
      </c>
      <c r="E846" s="50">
        <v>68.376480099999995</v>
      </c>
      <c r="F846" s="50">
        <v>96.339118959999993</v>
      </c>
      <c r="G846" s="50">
        <v>1.1968308700000001</v>
      </c>
      <c r="H846" s="50">
        <v>0</v>
      </c>
      <c r="I846" s="50">
        <v>624.07092284999999</v>
      </c>
      <c r="J846" s="10">
        <v>625.35565185999997</v>
      </c>
      <c r="K846" s="10">
        <v>326.87652587999997</v>
      </c>
      <c r="L846" s="10">
        <v>0</v>
      </c>
    </row>
    <row r="847" spans="1:12" x14ac:dyDescent="0.25">
      <c r="A847" s="16" t="s">
        <v>10</v>
      </c>
      <c r="B847" s="55">
        <v>44023.57916666667</v>
      </c>
      <c r="C847" s="50">
        <v>29.60339355</v>
      </c>
      <c r="D847" s="50">
        <v>1003.04803467</v>
      </c>
      <c r="E847" s="50">
        <v>68.87548065</v>
      </c>
      <c r="F847" s="50">
        <v>92.521759029999998</v>
      </c>
      <c r="G847" s="50">
        <v>1.5358394399999999</v>
      </c>
      <c r="H847" s="50">
        <v>0</v>
      </c>
      <c r="I847" s="50">
        <v>620.27526854999996</v>
      </c>
      <c r="J847" s="10">
        <v>622.93634033000001</v>
      </c>
      <c r="K847" s="10">
        <v>325.80993652000001</v>
      </c>
      <c r="L847" s="10">
        <v>0</v>
      </c>
    </row>
    <row r="848" spans="1:12" x14ac:dyDescent="0.25">
      <c r="A848" s="16" t="s">
        <v>10</v>
      </c>
      <c r="B848" s="55">
        <v>44023.579861111109</v>
      </c>
      <c r="C848" s="50">
        <v>29.581329350000001</v>
      </c>
      <c r="D848" s="50">
        <v>1002.94567871</v>
      </c>
      <c r="E848" s="50">
        <v>70.957237239999998</v>
      </c>
      <c r="F848" s="50">
        <v>111.53826141</v>
      </c>
      <c r="G848" s="50">
        <v>1.6714428699999999</v>
      </c>
      <c r="H848" s="50">
        <v>0</v>
      </c>
      <c r="I848" s="50">
        <v>644.55047606999995</v>
      </c>
      <c r="J848" s="10">
        <v>647.56091308999999</v>
      </c>
      <c r="K848" s="10">
        <v>324.00476073999999</v>
      </c>
      <c r="L848" s="10">
        <v>0</v>
      </c>
    </row>
    <row r="849" spans="1:12" x14ac:dyDescent="0.25">
      <c r="A849" s="16" t="s">
        <v>10</v>
      </c>
      <c r="B849" s="55">
        <v>44023.580555555556</v>
      </c>
      <c r="C849" s="50">
        <v>29.764221190000001</v>
      </c>
      <c r="D849" s="50">
        <v>1003.04803467</v>
      </c>
      <c r="E849" s="50">
        <v>67.737144470000004</v>
      </c>
      <c r="F849" s="50">
        <v>87.216812129999994</v>
      </c>
      <c r="G849" s="50">
        <v>1.40023601</v>
      </c>
      <c r="H849" s="50">
        <v>0</v>
      </c>
      <c r="I849" s="50">
        <v>641.28448486000002</v>
      </c>
      <c r="J849" s="10">
        <v>644.27758788999995</v>
      </c>
      <c r="K849" s="10">
        <v>323.34832763999998</v>
      </c>
      <c r="L849" s="10">
        <v>0</v>
      </c>
    </row>
    <row r="850" spans="1:12" x14ac:dyDescent="0.25">
      <c r="A850" s="16" t="s">
        <v>10</v>
      </c>
      <c r="B850" s="55">
        <v>44023.581250000003</v>
      </c>
      <c r="C850" s="50">
        <v>29.77056885</v>
      </c>
      <c r="D850" s="50">
        <v>1002.8579711899999</v>
      </c>
      <c r="E850" s="50">
        <v>69.374473570000006</v>
      </c>
      <c r="F850" s="50">
        <v>115.49593353</v>
      </c>
      <c r="G850" s="50">
        <v>2.7562704099999999</v>
      </c>
      <c r="H850" s="50">
        <v>0</v>
      </c>
      <c r="I850" s="50">
        <v>623.98278808999999</v>
      </c>
      <c r="J850" s="10">
        <v>626.56524658000001</v>
      </c>
      <c r="K850" s="10">
        <v>321.62530518</v>
      </c>
      <c r="L850" s="10">
        <v>0</v>
      </c>
    </row>
    <row r="851" spans="1:12" x14ac:dyDescent="0.25">
      <c r="A851" s="16" t="s">
        <v>10</v>
      </c>
      <c r="B851" s="55">
        <v>44023.581944444442</v>
      </c>
      <c r="C851" s="50">
        <v>29.729522710000001</v>
      </c>
      <c r="D851" s="50">
        <v>1002.8579711899999</v>
      </c>
      <c r="E851" s="50">
        <v>69.756523130000005</v>
      </c>
      <c r="F851" s="50">
        <v>125.57254791</v>
      </c>
      <c r="G851" s="50">
        <v>1.73924458</v>
      </c>
      <c r="H851" s="50">
        <v>0</v>
      </c>
      <c r="I851" s="50">
        <v>622.21728515999996</v>
      </c>
      <c r="J851" s="10">
        <v>624.83721923999997</v>
      </c>
      <c r="K851" s="10">
        <v>321.21490478999999</v>
      </c>
      <c r="L851" s="10">
        <v>0</v>
      </c>
    </row>
    <row r="852" spans="1:12" x14ac:dyDescent="0.25">
      <c r="A852" s="16" t="s">
        <v>10</v>
      </c>
      <c r="B852" s="55">
        <v>44023.582638888889</v>
      </c>
      <c r="C852" s="50">
        <v>29.761077879999998</v>
      </c>
      <c r="D852" s="50">
        <v>1002.8579711899999</v>
      </c>
      <c r="E852" s="50">
        <v>68.501235960000002</v>
      </c>
      <c r="F852" s="50">
        <v>161.44427490000001</v>
      </c>
      <c r="G852" s="50">
        <v>0.79002059000000002</v>
      </c>
      <c r="H852" s="50">
        <v>0</v>
      </c>
      <c r="I852" s="50">
        <v>608.18170166000004</v>
      </c>
      <c r="J852" s="10">
        <v>611.70385741999996</v>
      </c>
      <c r="K852" s="10">
        <v>319.40969848999998</v>
      </c>
      <c r="L852" s="10">
        <v>0</v>
      </c>
    </row>
    <row r="853" spans="1:12" x14ac:dyDescent="0.25">
      <c r="A853" s="16" t="s">
        <v>10</v>
      </c>
      <c r="B853" s="55">
        <v>44023.583333333336</v>
      </c>
      <c r="C853" s="50">
        <v>29.849395749999999</v>
      </c>
      <c r="D853" s="50">
        <v>1002.8579711899999</v>
      </c>
      <c r="E853" s="50">
        <v>69.561599729999998</v>
      </c>
      <c r="F853" s="50">
        <v>176.15220642</v>
      </c>
      <c r="G853" s="50">
        <v>1.6036411500000001</v>
      </c>
      <c r="H853" s="50">
        <v>0</v>
      </c>
      <c r="I853" s="50">
        <v>598.73638916000004</v>
      </c>
      <c r="J853" s="10">
        <v>602.19970703000001</v>
      </c>
      <c r="K853" s="10">
        <v>316.78421021000003</v>
      </c>
      <c r="L853" s="10">
        <v>0</v>
      </c>
    </row>
    <row r="854" spans="1:12" x14ac:dyDescent="0.25">
      <c r="A854" s="16" t="s">
        <v>10</v>
      </c>
      <c r="B854" s="55">
        <v>44023.584027777775</v>
      </c>
      <c r="C854" s="50">
        <v>30.032318119999999</v>
      </c>
      <c r="D854" s="50">
        <v>1002.96032715</v>
      </c>
      <c r="E854" s="50">
        <v>69.503128050000001</v>
      </c>
      <c r="F854" s="50">
        <v>108.07176971</v>
      </c>
      <c r="G854" s="50">
        <v>1.6036411500000001</v>
      </c>
      <c r="H854" s="50">
        <v>0</v>
      </c>
      <c r="I854" s="50">
        <v>580.55200194999998</v>
      </c>
      <c r="J854" s="10">
        <v>582.93188477000001</v>
      </c>
      <c r="K854" s="10">
        <v>313.09164428999998</v>
      </c>
      <c r="L854" s="10">
        <v>0</v>
      </c>
    </row>
    <row r="855" spans="1:12" x14ac:dyDescent="0.25">
      <c r="A855" s="16" t="s">
        <v>10</v>
      </c>
      <c r="B855" s="55">
        <v>44023.584722222222</v>
      </c>
      <c r="C855" s="50">
        <v>29.985015870000002</v>
      </c>
      <c r="D855" s="50">
        <v>1002.96032715</v>
      </c>
      <c r="E855" s="50">
        <v>72.068290709999999</v>
      </c>
      <c r="F855" s="50">
        <v>136.33686829000001</v>
      </c>
      <c r="G855" s="50">
        <v>0.24760683999999999</v>
      </c>
      <c r="H855" s="50">
        <v>0</v>
      </c>
      <c r="I855" s="50">
        <v>530.76568603999999</v>
      </c>
      <c r="J855" s="10">
        <v>532.04113770000004</v>
      </c>
      <c r="K855" s="10">
        <v>305.78894043000003</v>
      </c>
      <c r="L855" s="10">
        <v>0</v>
      </c>
    </row>
    <row r="856" spans="1:12" x14ac:dyDescent="0.25">
      <c r="A856" s="16" t="s">
        <v>10</v>
      </c>
      <c r="B856" s="55">
        <v>44023.585416666669</v>
      </c>
      <c r="C856" s="50">
        <v>30.10800171</v>
      </c>
      <c r="D856" s="50">
        <v>1002.94567871</v>
      </c>
      <c r="E856" s="50">
        <v>66.622192380000001</v>
      </c>
      <c r="F856" s="50">
        <v>115.83272552</v>
      </c>
      <c r="G856" s="50">
        <v>1.6714428699999999</v>
      </c>
      <c r="H856" s="50">
        <v>0</v>
      </c>
      <c r="I856" s="50">
        <v>477.44802856000001</v>
      </c>
      <c r="J856" s="10">
        <v>478.21237183</v>
      </c>
      <c r="K856" s="10">
        <v>304.31195068</v>
      </c>
      <c r="L856" s="10">
        <v>0</v>
      </c>
    </row>
    <row r="857" spans="1:12" x14ac:dyDescent="0.25">
      <c r="A857" s="16" t="s">
        <v>10</v>
      </c>
      <c r="B857" s="55">
        <v>44023.586111111108</v>
      </c>
      <c r="C857" s="50">
        <v>29.85568237</v>
      </c>
      <c r="D857" s="50">
        <v>1002.8579711899999</v>
      </c>
      <c r="E857" s="50">
        <v>67.347305300000002</v>
      </c>
      <c r="F857" s="50">
        <v>112.88553619</v>
      </c>
      <c r="G857" s="50">
        <v>0.85782230000000004</v>
      </c>
      <c r="H857" s="50">
        <v>0</v>
      </c>
      <c r="I857" s="50">
        <v>523.88018798999997</v>
      </c>
      <c r="J857" s="10">
        <v>525.12884521000001</v>
      </c>
      <c r="K857" s="10">
        <v>305.87112427</v>
      </c>
      <c r="L857" s="10">
        <v>0</v>
      </c>
    </row>
    <row r="858" spans="1:12" x14ac:dyDescent="0.25">
      <c r="A858" s="16" t="s">
        <v>10</v>
      </c>
      <c r="B858" s="55">
        <v>44023.586805555555</v>
      </c>
      <c r="C858" s="50">
        <v>29.776855470000001</v>
      </c>
      <c r="D858" s="50">
        <v>1002.77026367</v>
      </c>
      <c r="E858" s="50">
        <v>70.618080140000004</v>
      </c>
      <c r="F858" s="50">
        <v>57.702659609999998</v>
      </c>
      <c r="G858" s="50">
        <v>1.8748481299999999</v>
      </c>
      <c r="H858" s="50">
        <v>0</v>
      </c>
      <c r="I858" s="50">
        <v>537.38616943</v>
      </c>
      <c r="J858" s="10">
        <v>538.953125</v>
      </c>
      <c r="K858" s="10">
        <v>304.23004150000003</v>
      </c>
      <c r="L858" s="10">
        <v>0</v>
      </c>
    </row>
    <row r="859" spans="1:12" x14ac:dyDescent="0.25">
      <c r="A859" s="16" t="s">
        <v>10</v>
      </c>
      <c r="B859" s="55">
        <v>44023.587500000001</v>
      </c>
      <c r="C859" s="50">
        <v>29.792602540000001</v>
      </c>
      <c r="D859" s="50">
        <v>1002.8579711899999</v>
      </c>
      <c r="E859" s="50">
        <v>69.409561159999996</v>
      </c>
      <c r="F859" s="50">
        <v>142.72247314000001</v>
      </c>
      <c r="G859" s="50">
        <v>2.2816584099999999</v>
      </c>
      <c r="H859" s="50">
        <v>0</v>
      </c>
      <c r="I859" s="50">
        <v>580.28729248000002</v>
      </c>
      <c r="J859" s="10">
        <v>582.67279053000004</v>
      </c>
      <c r="K859" s="10">
        <v>308.98892211999998</v>
      </c>
      <c r="L859" s="10">
        <v>0</v>
      </c>
    </row>
    <row r="860" spans="1:12" x14ac:dyDescent="0.25">
      <c r="A860" s="16" t="s">
        <v>10</v>
      </c>
      <c r="B860" s="55">
        <v>44023.588194444441</v>
      </c>
      <c r="C860" s="50">
        <v>29.9755249</v>
      </c>
      <c r="D860" s="50">
        <v>1002.8579711899999</v>
      </c>
      <c r="E860" s="50">
        <v>66.431175229999994</v>
      </c>
      <c r="F860" s="50">
        <v>144.39256287000001</v>
      </c>
      <c r="G860" s="50">
        <v>0.92562401000000005</v>
      </c>
      <c r="H860" s="50">
        <v>0</v>
      </c>
      <c r="I860" s="50">
        <v>542.41772461000005</v>
      </c>
      <c r="J860" s="10">
        <v>544.48297118999994</v>
      </c>
      <c r="K860" s="10">
        <v>306.85577393</v>
      </c>
      <c r="L860" s="10">
        <v>0</v>
      </c>
    </row>
    <row r="861" spans="1:12" x14ac:dyDescent="0.25">
      <c r="A861" s="16" t="s">
        <v>10</v>
      </c>
      <c r="B861" s="55">
        <v>44023.588888888888</v>
      </c>
      <c r="C861" s="50">
        <v>29.95977783</v>
      </c>
      <c r="D861" s="50">
        <v>1002.8579711899999</v>
      </c>
      <c r="E861" s="50">
        <v>69.752624510000004</v>
      </c>
      <c r="F861" s="50">
        <v>84.830978389999999</v>
      </c>
      <c r="G861" s="50">
        <v>0</v>
      </c>
      <c r="H861" s="50">
        <v>0</v>
      </c>
      <c r="I861" s="50">
        <v>581.61132812999995</v>
      </c>
      <c r="J861" s="10">
        <v>584.31433104999996</v>
      </c>
      <c r="K861" s="10">
        <v>304.80429077000002</v>
      </c>
      <c r="L861" s="10">
        <v>0</v>
      </c>
    </row>
    <row r="862" spans="1:12" x14ac:dyDescent="0.25">
      <c r="A862" s="16" t="s">
        <v>10</v>
      </c>
      <c r="B862" s="55">
        <v>44023.589583333334</v>
      </c>
      <c r="C862" s="50">
        <v>30.060699459999999</v>
      </c>
      <c r="D862" s="50">
        <v>1002.8579711899999</v>
      </c>
      <c r="E862" s="50">
        <v>68.002235409999997</v>
      </c>
      <c r="F862" s="50">
        <v>100.75988006999999</v>
      </c>
      <c r="G862" s="50">
        <v>1.3324343000000001</v>
      </c>
      <c r="H862" s="50">
        <v>0</v>
      </c>
      <c r="I862" s="50">
        <v>606.68115234000004</v>
      </c>
      <c r="J862" s="10">
        <v>609.11175536999997</v>
      </c>
      <c r="K862" s="10">
        <v>304.96838379000002</v>
      </c>
      <c r="L862" s="10">
        <v>0</v>
      </c>
    </row>
    <row r="863" spans="1:12" x14ac:dyDescent="0.25">
      <c r="A863" s="16" t="s">
        <v>10</v>
      </c>
      <c r="B863" s="55">
        <v>44023.590277777781</v>
      </c>
      <c r="C863" s="50">
        <v>30.063842770000001</v>
      </c>
      <c r="D863" s="50">
        <v>1002.8579711899999</v>
      </c>
      <c r="E863" s="50">
        <v>67.413574220000001</v>
      </c>
      <c r="F863" s="50">
        <v>100.66166687</v>
      </c>
      <c r="G863" s="50">
        <v>2.0782532699999998</v>
      </c>
      <c r="H863" s="50">
        <v>0</v>
      </c>
      <c r="I863" s="50">
        <v>590.08569336000005</v>
      </c>
      <c r="J863" s="10">
        <v>622.67700194999998</v>
      </c>
      <c r="K863" s="10">
        <v>302.91714478</v>
      </c>
      <c r="L863" s="10">
        <v>0</v>
      </c>
    </row>
    <row r="864" spans="1:12" x14ac:dyDescent="0.25">
      <c r="A864" s="16" t="s">
        <v>10</v>
      </c>
      <c r="B864" s="55">
        <v>44023.59097222222</v>
      </c>
      <c r="C864" s="50">
        <v>29.95977783</v>
      </c>
      <c r="D864" s="50">
        <v>1002.77026367</v>
      </c>
      <c r="E864" s="50">
        <v>68.021728519999996</v>
      </c>
      <c r="F864" s="50">
        <v>109.74186707</v>
      </c>
      <c r="G864" s="50">
        <v>1.5358394399999999</v>
      </c>
      <c r="H864" s="50">
        <v>0</v>
      </c>
      <c r="I864" s="50">
        <v>543.38885498000002</v>
      </c>
      <c r="J864" s="10">
        <v>546.21105956999997</v>
      </c>
      <c r="K864" s="10">
        <v>298.73251342999998</v>
      </c>
      <c r="L864" s="10">
        <v>0</v>
      </c>
    </row>
    <row r="865" spans="1:12" x14ac:dyDescent="0.25">
      <c r="A865" s="16" t="s">
        <v>10</v>
      </c>
      <c r="B865" s="55">
        <v>44023.591666666667</v>
      </c>
      <c r="C865" s="50">
        <v>29.814666750000001</v>
      </c>
      <c r="D865" s="50">
        <v>1002.77026367</v>
      </c>
      <c r="E865" s="50">
        <v>69.912467960000001</v>
      </c>
      <c r="F865" s="50">
        <v>58.43241501</v>
      </c>
      <c r="G865" s="50">
        <v>1.8070464100000001</v>
      </c>
      <c r="H865" s="50">
        <v>0</v>
      </c>
      <c r="I865" s="50">
        <v>563.86816406000003</v>
      </c>
      <c r="J865" s="10">
        <v>568.15728760000002</v>
      </c>
      <c r="K865" s="10">
        <v>298.89660644999998</v>
      </c>
      <c r="L865" s="10">
        <v>0</v>
      </c>
    </row>
    <row r="866" spans="1:12" x14ac:dyDescent="0.25">
      <c r="A866" s="16" t="s">
        <v>10</v>
      </c>
      <c r="B866" s="55">
        <v>44023.592361111114</v>
      </c>
      <c r="C866" s="50">
        <v>29.858856200000002</v>
      </c>
      <c r="D866" s="50">
        <v>1002.8579711899999</v>
      </c>
      <c r="E866" s="50">
        <v>69.807205199999999</v>
      </c>
      <c r="F866" s="50">
        <v>116.38006592000001</v>
      </c>
      <c r="G866" s="50">
        <v>1.12902927</v>
      </c>
      <c r="H866" s="50">
        <v>0</v>
      </c>
      <c r="I866" s="50">
        <v>555.48211670000001</v>
      </c>
      <c r="J866" s="10">
        <v>559.77624512</v>
      </c>
      <c r="K866" s="10">
        <v>296.35281371999997</v>
      </c>
      <c r="L866" s="10">
        <v>0</v>
      </c>
    </row>
    <row r="867" spans="1:12" x14ac:dyDescent="0.25">
      <c r="A867" s="16" t="s">
        <v>10</v>
      </c>
      <c r="B867" s="55">
        <v>44023.593055555553</v>
      </c>
      <c r="C867" s="50">
        <v>29.915618899999998</v>
      </c>
      <c r="D867" s="50">
        <v>1002.77026367</v>
      </c>
      <c r="E867" s="50">
        <v>69.436851500000003</v>
      </c>
      <c r="F867" s="50">
        <v>101.77036285</v>
      </c>
      <c r="G867" s="50">
        <v>1.12902927</v>
      </c>
      <c r="H867" s="50">
        <v>0</v>
      </c>
      <c r="I867" s="50">
        <v>621.51110840000001</v>
      </c>
      <c r="J867" s="10">
        <v>626.47875977000001</v>
      </c>
      <c r="K867" s="10">
        <v>298.15798949999999</v>
      </c>
      <c r="L867" s="10">
        <v>0</v>
      </c>
    </row>
    <row r="868" spans="1:12" x14ac:dyDescent="0.25">
      <c r="A868" s="16" t="s">
        <v>10</v>
      </c>
      <c r="B868" s="55">
        <v>44023.59375</v>
      </c>
      <c r="C868" s="50">
        <v>30.035430909999999</v>
      </c>
      <c r="D868" s="50">
        <v>1002.77026367</v>
      </c>
      <c r="E868" s="50">
        <v>69.518714900000006</v>
      </c>
      <c r="F868" s="50">
        <v>127.83208466000001</v>
      </c>
      <c r="G868" s="50">
        <v>2.2816584099999999</v>
      </c>
      <c r="H868" s="50">
        <v>0</v>
      </c>
      <c r="I868" s="50">
        <v>586.28973388999998</v>
      </c>
      <c r="J868" s="10">
        <v>590.62164307</v>
      </c>
      <c r="K868" s="10">
        <v>295.69638062000001</v>
      </c>
      <c r="L868" s="10">
        <v>0</v>
      </c>
    </row>
    <row r="869" spans="1:12" x14ac:dyDescent="0.25">
      <c r="A869" s="16" t="s">
        <v>10</v>
      </c>
      <c r="B869" s="55">
        <v>44023.594444444447</v>
      </c>
      <c r="C869" s="50">
        <v>29.99447632</v>
      </c>
      <c r="D869" s="50">
        <v>1002.77026367</v>
      </c>
      <c r="E869" s="50">
        <v>67.830703740000004</v>
      </c>
      <c r="F869" s="50">
        <v>93.812919620000002</v>
      </c>
      <c r="G869" s="50">
        <v>1.8748481299999999</v>
      </c>
      <c r="H869" s="50">
        <v>0</v>
      </c>
      <c r="I869" s="50">
        <v>624.07092284999999</v>
      </c>
      <c r="J869" s="10">
        <v>629.15710449000005</v>
      </c>
      <c r="K869" s="10">
        <v>297.00924683</v>
      </c>
      <c r="L869" s="10">
        <v>0</v>
      </c>
    </row>
    <row r="870" spans="1:12" x14ac:dyDescent="0.25">
      <c r="A870" s="16" t="s">
        <v>10</v>
      </c>
      <c r="B870" s="55">
        <v>44023.595138888886</v>
      </c>
      <c r="C870" s="50">
        <v>29.937683109999998</v>
      </c>
      <c r="D870" s="50">
        <v>1002.75561523</v>
      </c>
      <c r="E870" s="50">
        <v>67.257644650000003</v>
      </c>
      <c r="F870" s="50">
        <v>103.5246582</v>
      </c>
      <c r="G870" s="50">
        <v>0.72221886999999996</v>
      </c>
      <c r="H870" s="50">
        <v>0</v>
      </c>
      <c r="I870" s="50">
        <v>659.91033935999997</v>
      </c>
      <c r="J870" s="10">
        <v>666.74224853999999</v>
      </c>
      <c r="K870" s="10">
        <v>297.17333983999998</v>
      </c>
      <c r="L870" s="10">
        <v>0</v>
      </c>
    </row>
    <row r="871" spans="1:12" x14ac:dyDescent="0.25">
      <c r="A871" s="16" t="s">
        <v>10</v>
      </c>
      <c r="B871" s="55">
        <v>44023.595833333333</v>
      </c>
      <c r="C871" s="50">
        <v>29.814666750000001</v>
      </c>
      <c r="D871" s="50">
        <v>1002.75561523</v>
      </c>
      <c r="E871" s="50">
        <v>68.345298769999999</v>
      </c>
      <c r="F871" s="50">
        <v>112.5206604</v>
      </c>
      <c r="G871" s="50">
        <v>2.0104515599999999</v>
      </c>
      <c r="H871" s="50">
        <v>0</v>
      </c>
      <c r="I871" s="50">
        <v>583.37683104999996</v>
      </c>
      <c r="J871" s="10">
        <v>588.46173095999995</v>
      </c>
      <c r="K871" s="10">
        <v>296.10678101000002</v>
      </c>
      <c r="L871" s="10">
        <v>0</v>
      </c>
    </row>
    <row r="872" spans="1:12" x14ac:dyDescent="0.25">
      <c r="A872" s="16" t="s">
        <v>10</v>
      </c>
      <c r="B872" s="55">
        <v>44023.59652777778</v>
      </c>
      <c r="C872" s="50">
        <v>29.849395749999999</v>
      </c>
      <c r="D872" s="50">
        <v>1002.66790771</v>
      </c>
      <c r="E872" s="50">
        <v>67.507133479999993</v>
      </c>
      <c r="F872" s="50">
        <v>148.15376282</v>
      </c>
      <c r="G872" s="50">
        <v>1.73924458</v>
      </c>
      <c r="H872" s="50">
        <v>0</v>
      </c>
      <c r="I872" s="50">
        <v>676.32928466999999</v>
      </c>
      <c r="J872" s="10">
        <v>682.64025878999996</v>
      </c>
      <c r="K872" s="10">
        <v>301.27606200999998</v>
      </c>
      <c r="L872" s="10">
        <v>0</v>
      </c>
    </row>
    <row r="873" spans="1:12" x14ac:dyDescent="0.25">
      <c r="A873" s="16" t="s">
        <v>10</v>
      </c>
      <c r="B873" s="55">
        <v>44023.597222222219</v>
      </c>
      <c r="C873" s="50">
        <v>29.874603270000001</v>
      </c>
      <c r="D873" s="50">
        <v>1002.66790771</v>
      </c>
      <c r="E873" s="50">
        <v>69.95924377</v>
      </c>
      <c r="F873" s="50">
        <v>109.53136444</v>
      </c>
      <c r="G873" s="50">
        <v>1.26463258</v>
      </c>
      <c r="H873" s="50">
        <v>0</v>
      </c>
      <c r="I873" s="50">
        <v>700.78106689000003</v>
      </c>
      <c r="J873" s="10">
        <v>707.35137939000003</v>
      </c>
      <c r="K873" s="10">
        <v>300.45553589000002</v>
      </c>
      <c r="L873" s="10">
        <v>0</v>
      </c>
    </row>
    <row r="874" spans="1:12" x14ac:dyDescent="0.25">
      <c r="A874" s="16" t="s">
        <v>10</v>
      </c>
      <c r="B874" s="55">
        <v>44023.597916666666</v>
      </c>
      <c r="C874" s="50">
        <v>29.918762210000001</v>
      </c>
      <c r="D874" s="50">
        <v>1002.75561523</v>
      </c>
      <c r="E874" s="50">
        <v>68.700050349999998</v>
      </c>
      <c r="F874" s="50">
        <v>82.543365480000006</v>
      </c>
      <c r="G874" s="50">
        <v>0.92562401000000005</v>
      </c>
      <c r="H874" s="50">
        <v>0</v>
      </c>
      <c r="I874" s="50">
        <v>638.19494628999996</v>
      </c>
      <c r="J874" s="10">
        <v>643.24078368999994</v>
      </c>
      <c r="K874" s="10">
        <v>301.02978516000002</v>
      </c>
      <c r="L874" s="10">
        <v>0</v>
      </c>
    </row>
    <row r="875" spans="1:12" x14ac:dyDescent="0.25">
      <c r="A875" s="16" t="s">
        <v>10</v>
      </c>
      <c r="B875" s="55">
        <v>44023.598611111112</v>
      </c>
      <c r="C875" s="50">
        <v>30.01654053</v>
      </c>
      <c r="D875" s="50">
        <v>1002.66790771</v>
      </c>
      <c r="E875" s="50">
        <v>67.086112979999996</v>
      </c>
      <c r="F875" s="50">
        <v>124.37965393</v>
      </c>
      <c r="G875" s="50">
        <v>0.65441722000000002</v>
      </c>
      <c r="H875" s="50">
        <v>0</v>
      </c>
      <c r="I875" s="50">
        <v>694.51367187999995</v>
      </c>
      <c r="J875" s="10">
        <v>701.5625</v>
      </c>
      <c r="K875" s="10">
        <v>303.98373413000002</v>
      </c>
      <c r="L875" s="10">
        <v>0</v>
      </c>
    </row>
    <row r="876" spans="1:12" x14ac:dyDescent="0.25">
      <c r="A876" s="16" t="s">
        <v>10</v>
      </c>
      <c r="B876" s="55">
        <v>44023.599305555559</v>
      </c>
      <c r="C876" s="50">
        <v>30.133209229999999</v>
      </c>
      <c r="D876" s="50">
        <v>1002.66790771</v>
      </c>
      <c r="E876" s="50">
        <v>66.345413210000004</v>
      </c>
      <c r="F876" s="50">
        <v>117.15196991000001</v>
      </c>
      <c r="G876" s="50">
        <v>1.6036411500000001</v>
      </c>
      <c r="H876" s="50">
        <v>0</v>
      </c>
      <c r="I876" s="50">
        <v>714.46356201000003</v>
      </c>
      <c r="J876" s="10">
        <v>722.64440918000003</v>
      </c>
      <c r="K876" s="10">
        <v>306.28125</v>
      </c>
      <c r="L876" s="10">
        <v>0</v>
      </c>
    </row>
    <row r="877" spans="1:12" x14ac:dyDescent="0.25">
      <c r="A877" s="16" t="s">
        <v>10</v>
      </c>
      <c r="B877" s="55">
        <v>44023.6</v>
      </c>
      <c r="C877" s="50">
        <v>30.035430909999999</v>
      </c>
      <c r="D877" s="50">
        <v>1002.66790771</v>
      </c>
      <c r="E877" s="50">
        <v>66.78592682</v>
      </c>
      <c r="F877" s="50">
        <v>169.27542113999999</v>
      </c>
      <c r="G877" s="50">
        <v>1.8748481299999999</v>
      </c>
      <c r="H877" s="50">
        <v>0</v>
      </c>
      <c r="I877" s="50">
        <v>725.14471435999997</v>
      </c>
      <c r="J877" s="10">
        <v>732.84002685999997</v>
      </c>
      <c r="K877" s="10">
        <v>309.48126221000001</v>
      </c>
      <c r="L877" s="10">
        <v>0</v>
      </c>
    </row>
    <row r="878" spans="1:12" x14ac:dyDescent="0.25">
      <c r="A878" s="16" t="s">
        <v>10</v>
      </c>
      <c r="B878" s="55">
        <v>44023.600694444445</v>
      </c>
      <c r="C878" s="50">
        <v>30.190002440000001</v>
      </c>
      <c r="D878" s="50">
        <v>1002.66790771</v>
      </c>
      <c r="E878" s="50">
        <v>67.397972109999998</v>
      </c>
      <c r="F878" s="50">
        <v>190.64967346</v>
      </c>
      <c r="G878" s="50">
        <v>1.0612275600000001</v>
      </c>
      <c r="H878" s="50">
        <v>0</v>
      </c>
      <c r="I878" s="50">
        <v>717.72961425999995</v>
      </c>
      <c r="J878" s="10">
        <v>726.53271484000004</v>
      </c>
      <c r="K878" s="10">
        <v>309.48126221000001</v>
      </c>
      <c r="L878" s="10">
        <v>0</v>
      </c>
    </row>
    <row r="879" spans="1:12" x14ac:dyDescent="0.25">
      <c r="A879" s="16" t="s">
        <v>10</v>
      </c>
      <c r="B879" s="55">
        <v>44023.601388888892</v>
      </c>
      <c r="C879" s="50">
        <v>30.36981201</v>
      </c>
      <c r="D879" s="50">
        <v>1002.66790771</v>
      </c>
      <c r="E879" s="50">
        <v>68.551918029999996</v>
      </c>
      <c r="F879" s="50">
        <v>123.87441253999999</v>
      </c>
      <c r="G879" s="50">
        <v>1.3324343000000001</v>
      </c>
      <c r="H879" s="50">
        <v>0</v>
      </c>
      <c r="I879" s="50">
        <v>712.16839600000003</v>
      </c>
      <c r="J879" s="10">
        <v>720.48449706999997</v>
      </c>
      <c r="K879" s="10">
        <v>310.13769531000003</v>
      </c>
      <c r="L879" s="10">
        <v>0</v>
      </c>
    </row>
    <row r="880" spans="1:12" x14ac:dyDescent="0.25">
      <c r="A880" s="16" t="s">
        <v>10</v>
      </c>
      <c r="B880" s="55">
        <v>44023.602083333331</v>
      </c>
      <c r="C880" s="50">
        <v>30.5401001</v>
      </c>
      <c r="D880" s="50">
        <v>1002.66790771</v>
      </c>
      <c r="E880" s="50">
        <v>66.902885440000006</v>
      </c>
      <c r="F880" s="50">
        <v>129.29164123999999</v>
      </c>
      <c r="G880" s="50">
        <v>1.12902927</v>
      </c>
      <c r="H880" s="50">
        <v>0</v>
      </c>
      <c r="I880" s="50">
        <v>715.16973876999998</v>
      </c>
      <c r="J880" s="10">
        <v>721.86694336000005</v>
      </c>
      <c r="K880" s="10">
        <v>311.77877808</v>
      </c>
      <c r="L880" s="10">
        <v>0</v>
      </c>
    </row>
    <row r="881" spans="1:12" x14ac:dyDescent="0.25">
      <c r="A881" s="16" t="s">
        <v>10</v>
      </c>
      <c r="B881" s="55">
        <v>44023.602777777778</v>
      </c>
      <c r="C881" s="50">
        <v>30.55273438</v>
      </c>
      <c r="D881" s="50">
        <v>1002.5655517599999</v>
      </c>
      <c r="E881" s="50">
        <v>67.327812190000003</v>
      </c>
      <c r="F881" s="50">
        <v>77.729591369999994</v>
      </c>
      <c r="G881" s="50">
        <v>1.5358394399999999</v>
      </c>
      <c r="H881" s="50">
        <v>0</v>
      </c>
      <c r="I881" s="50">
        <v>718.17083739999998</v>
      </c>
      <c r="J881" s="10">
        <v>726.70550536999997</v>
      </c>
      <c r="K881" s="10">
        <v>314.56863403</v>
      </c>
      <c r="L881" s="10">
        <v>0</v>
      </c>
    </row>
    <row r="882" spans="1:12" x14ac:dyDescent="0.25">
      <c r="A882" s="16" t="s">
        <v>10</v>
      </c>
      <c r="B882" s="55">
        <v>44023.603472222225</v>
      </c>
      <c r="C882" s="50">
        <v>30.55273438</v>
      </c>
      <c r="D882" s="50">
        <v>1002.5655517599999</v>
      </c>
      <c r="E882" s="50">
        <v>65.733352659999994</v>
      </c>
      <c r="F882" s="50">
        <v>75.708679200000006</v>
      </c>
      <c r="G882" s="50">
        <v>1.5358394399999999</v>
      </c>
      <c r="H882" s="50">
        <v>0</v>
      </c>
      <c r="I882" s="50">
        <v>728.41076659999999</v>
      </c>
      <c r="J882" s="10">
        <v>736.72808838000003</v>
      </c>
      <c r="K882" s="10">
        <v>317.19436646000003</v>
      </c>
      <c r="L882" s="10">
        <v>0</v>
      </c>
    </row>
    <row r="883" spans="1:12" x14ac:dyDescent="0.25">
      <c r="A883" s="16" t="s">
        <v>10</v>
      </c>
      <c r="B883" s="55">
        <v>44023.604166666664</v>
      </c>
      <c r="C883" s="50">
        <v>30.41394043</v>
      </c>
      <c r="D883" s="50">
        <v>1002.5655517599999</v>
      </c>
      <c r="E883" s="50">
        <v>67.62408447</v>
      </c>
      <c r="F883" s="50">
        <v>105.68592834</v>
      </c>
      <c r="G883" s="50">
        <v>1.26463258</v>
      </c>
      <c r="H883" s="50">
        <v>0</v>
      </c>
      <c r="I883" s="50">
        <v>733.44232178000004</v>
      </c>
      <c r="J883" s="10">
        <v>741.99853515999996</v>
      </c>
      <c r="K883" s="10">
        <v>318.26095580999998</v>
      </c>
      <c r="L883" s="10">
        <v>0</v>
      </c>
    </row>
    <row r="884" spans="1:12" x14ac:dyDescent="0.25">
      <c r="A884" s="16" t="s">
        <v>10</v>
      </c>
      <c r="B884" s="55">
        <v>44023.604861111111</v>
      </c>
      <c r="C884" s="50">
        <v>30.278289789999999</v>
      </c>
      <c r="D884" s="50">
        <v>1002.5655517599999</v>
      </c>
      <c r="E884" s="50">
        <v>69.577201840000001</v>
      </c>
      <c r="F884" s="50">
        <v>95.090057369999997</v>
      </c>
      <c r="G884" s="50">
        <v>2.2138567</v>
      </c>
      <c r="H884" s="50">
        <v>0</v>
      </c>
      <c r="I884" s="50">
        <v>753.56878661999997</v>
      </c>
      <c r="J884" s="10">
        <v>761.52551270000004</v>
      </c>
      <c r="K884" s="10">
        <v>320.47653198</v>
      </c>
      <c r="L884" s="10">
        <v>0</v>
      </c>
    </row>
    <row r="885" spans="1:12" x14ac:dyDescent="0.25">
      <c r="A885" s="16" t="s">
        <v>10</v>
      </c>
      <c r="B885" s="55">
        <v>44023.605555555558</v>
      </c>
      <c r="C885" s="50">
        <v>30.237304689999998</v>
      </c>
      <c r="D885" s="50">
        <v>1002.5655517599999</v>
      </c>
      <c r="E885" s="50">
        <v>66.446769709999998</v>
      </c>
      <c r="F885" s="50">
        <v>118.40102386</v>
      </c>
      <c r="G885" s="50">
        <v>1.4680377200000001</v>
      </c>
      <c r="H885" s="50">
        <v>0</v>
      </c>
      <c r="I885" s="50">
        <v>738.91534423999997</v>
      </c>
      <c r="J885" s="10">
        <v>748.56524658000001</v>
      </c>
      <c r="K885" s="10">
        <v>319.16366577000002</v>
      </c>
      <c r="L885" s="10">
        <v>0</v>
      </c>
    </row>
    <row r="886" spans="1:12" x14ac:dyDescent="0.25">
      <c r="A886" s="16" t="s">
        <v>10</v>
      </c>
      <c r="B886" s="55">
        <v>44023.606249999997</v>
      </c>
      <c r="C886" s="50">
        <v>30.28146362</v>
      </c>
      <c r="D886" s="50">
        <v>1002.5655517599999</v>
      </c>
      <c r="E886" s="50">
        <v>66.618301389999999</v>
      </c>
      <c r="F886" s="50">
        <v>124.61823273</v>
      </c>
      <c r="G886" s="50">
        <v>1.1968308700000001</v>
      </c>
      <c r="H886" s="50">
        <v>0</v>
      </c>
      <c r="I886" s="50">
        <v>699.54522704999999</v>
      </c>
      <c r="J886" s="10">
        <v>708.82012939000003</v>
      </c>
      <c r="K886" s="10">
        <v>319.24560546999999</v>
      </c>
      <c r="L886" s="10">
        <v>0</v>
      </c>
    </row>
    <row r="887" spans="1:12" x14ac:dyDescent="0.25">
      <c r="A887" s="16" t="s">
        <v>10</v>
      </c>
      <c r="B887" s="55">
        <v>44023.606944444444</v>
      </c>
      <c r="C887" s="50">
        <v>30.376098630000001</v>
      </c>
      <c r="D887" s="50">
        <v>1002.37548828</v>
      </c>
      <c r="E887" s="50">
        <v>67.24204254</v>
      </c>
      <c r="F887" s="50">
        <v>95.118095400000001</v>
      </c>
      <c r="G887" s="50">
        <v>2.2816584099999999</v>
      </c>
      <c r="H887" s="50">
        <v>0</v>
      </c>
      <c r="I887" s="50">
        <v>721.52532958999996</v>
      </c>
      <c r="J887" s="10">
        <v>731.02545166000004</v>
      </c>
      <c r="K887" s="10">
        <v>320.64065552</v>
      </c>
      <c r="L887" s="10">
        <v>0</v>
      </c>
    </row>
    <row r="888" spans="1:12" x14ac:dyDescent="0.25">
      <c r="A888" s="16" t="s">
        <v>10</v>
      </c>
      <c r="B888" s="55">
        <v>44023.607638888891</v>
      </c>
      <c r="C888" s="50">
        <v>30.477050779999999</v>
      </c>
      <c r="D888" s="50">
        <v>1002.36090088</v>
      </c>
      <c r="E888" s="50">
        <v>67.694267269999997</v>
      </c>
      <c r="F888" s="50">
        <v>108.45070647999999</v>
      </c>
      <c r="G888" s="50">
        <v>1.3324343000000001</v>
      </c>
      <c r="H888" s="50">
        <v>0</v>
      </c>
      <c r="I888" s="50">
        <v>730.08782958999996</v>
      </c>
      <c r="J888" s="10">
        <v>740.18420409999999</v>
      </c>
      <c r="K888" s="10">
        <v>323.75872802999999</v>
      </c>
      <c r="L888" s="10">
        <v>0</v>
      </c>
    </row>
    <row r="889" spans="1:12" x14ac:dyDescent="0.25">
      <c r="A889" s="16" t="s">
        <v>10</v>
      </c>
      <c r="B889" s="55">
        <v>44023.60833333333</v>
      </c>
      <c r="C889" s="50">
        <v>30.480194090000001</v>
      </c>
      <c r="D889" s="50">
        <v>1002.55096436</v>
      </c>
      <c r="E889" s="50">
        <v>65.823020940000006</v>
      </c>
      <c r="F889" s="50">
        <v>218.01657104</v>
      </c>
      <c r="G889" s="50">
        <v>1.1968308700000001</v>
      </c>
      <c r="H889" s="50">
        <v>0</v>
      </c>
      <c r="I889" s="50">
        <v>702.81127930000002</v>
      </c>
      <c r="J889" s="10">
        <v>712.96746826000003</v>
      </c>
      <c r="K889" s="10">
        <v>322.60995482999999</v>
      </c>
      <c r="L889" s="10">
        <v>0</v>
      </c>
    </row>
    <row r="890" spans="1:12" x14ac:dyDescent="0.25">
      <c r="A890" s="16" t="s">
        <v>10</v>
      </c>
      <c r="B890" s="55">
        <v>44023.609027777777</v>
      </c>
      <c r="C890" s="50">
        <v>30.58743286</v>
      </c>
      <c r="D890" s="50">
        <v>1002.36090088</v>
      </c>
      <c r="E890" s="50">
        <v>63.483974459999999</v>
      </c>
      <c r="F890" s="50">
        <v>116.01519012</v>
      </c>
      <c r="G890" s="50">
        <v>0.92562401000000005</v>
      </c>
      <c r="H890" s="50">
        <v>0</v>
      </c>
      <c r="I890" s="50">
        <v>646.22784423999997</v>
      </c>
      <c r="J890" s="10">
        <v>655.42352295000001</v>
      </c>
      <c r="K890" s="10">
        <v>319.57382202000002</v>
      </c>
      <c r="L890" s="10">
        <v>0</v>
      </c>
    </row>
    <row r="891" spans="1:12" x14ac:dyDescent="0.25">
      <c r="A891" s="16" t="s">
        <v>10</v>
      </c>
      <c r="B891" s="55">
        <v>44023.609722222223</v>
      </c>
      <c r="C891" s="50">
        <v>30.716766360000001</v>
      </c>
      <c r="D891" s="50">
        <v>1002.37548828</v>
      </c>
      <c r="E891" s="50">
        <v>66.563720700000005</v>
      </c>
      <c r="F891" s="50">
        <v>66.291641240000004</v>
      </c>
      <c r="G891" s="50">
        <v>2.48506355</v>
      </c>
      <c r="H891" s="50">
        <v>0</v>
      </c>
      <c r="I891" s="50">
        <v>685.68615723000005</v>
      </c>
      <c r="J891" s="10">
        <v>695.51422118999994</v>
      </c>
      <c r="K891" s="10">
        <v>325.56390381</v>
      </c>
      <c r="L891" s="10">
        <v>0</v>
      </c>
    </row>
    <row r="892" spans="1:12" x14ac:dyDescent="0.25">
      <c r="A892" s="16" t="s">
        <v>10</v>
      </c>
      <c r="B892" s="55">
        <v>44023.61041666667</v>
      </c>
      <c r="C892" s="50">
        <v>30.868164060000002</v>
      </c>
      <c r="D892" s="50">
        <v>1002.36090088</v>
      </c>
      <c r="E892" s="50">
        <v>64.786033630000006</v>
      </c>
      <c r="F892" s="50">
        <v>94.837417599999995</v>
      </c>
      <c r="G892" s="50">
        <v>2.3494601199999998</v>
      </c>
      <c r="H892" s="50">
        <v>0</v>
      </c>
      <c r="I892" s="50">
        <v>763.80865478999999</v>
      </c>
      <c r="J892" s="10">
        <v>775.78192138999998</v>
      </c>
      <c r="K892" s="10">
        <v>333.35894775000003</v>
      </c>
      <c r="L892" s="10">
        <v>0</v>
      </c>
    </row>
    <row r="893" spans="1:12" x14ac:dyDescent="0.25">
      <c r="A893" s="16" t="s">
        <v>10</v>
      </c>
      <c r="B893" s="55">
        <v>44023.611111111109</v>
      </c>
      <c r="C893" s="50">
        <v>30.637908939999999</v>
      </c>
      <c r="D893" s="50">
        <v>1002.36090088</v>
      </c>
      <c r="E893" s="50">
        <v>66.07252502</v>
      </c>
      <c r="F893" s="50">
        <v>60.327072139999999</v>
      </c>
      <c r="G893" s="50">
        <v>1.3324343000000001</v>
      </c>
      <c r="H893" s="50">
        <v>0</v>
      </c>
      <c r="I893" s="50">
        <v>761.60168456999997</v>
      </c>
      <c r="J893" s="10">
        <v>774.22668456999997</v>
      </c>
      <c r="K893" s="10">
        <v>330.48690796</v>
      </c>
      <c r="L893" s="10">
        <v>0</v>
      </c>
    </row>
    <row r="894" spans="1:12" x14ac:dyDescent="0.25">
      <c r="A894" s="16" t="s">
        <v>10</v>
      </c>
      <c r="B894" s="55">
        <v>44023.611805555556</v>
      </c>
      <c r="C894" s="50">
        <v>30.723083500000001</v>
      </c>
      <c r="D894" s="50">
        <v>1002.36090088</v>
      </c>
      <c r="E894" s="50">
        <v>66.099807740000003</v>
      </c>
      <c r="F894" s="50">
        <v>54.67122269</v>
      </c>
      <c r="G894" s="50">
        <v>1.5358394399999999</v>
      </c>
      <c r="H894" s="50">
        <v>0</v>
      </c>
      <c r="I894" s="50">
        <v>767.33941649999997</v>
      </c>
      <c r="J894" s="10">
        <v>780.36120604999996</v>
      </c>
      <c r="K894" s="10">
        <v>330.97924805000002</v>
      </c>
      <c r="L894" s="10">
        <v>0</v>
      </c>
    </row>
    <row r="895" spans="1:12" x14ac:dyDescent="0.25">
      <c r="A895" s="16" t="s">
        <v>10</v>
      </c>
      <c r="B895" s="55">
        <v>44023.612500000003</v>
      </c>
      <c r="C895" s="50">
        <v>30.719940189999999</v>
      </c>
      <c r="D895" s="50">
        <v>1002.36090088</v>
      </c>
      <c r="E895" s="50">
        <v>67.495437620000004</v>
      </c>
      <c r="F895" s="50">
        <v>122.89201355</v>
      </c>
      <c r="G895" s="50">
        <v>0.85782230000000004</v>
      </c>
      <c r="H895" s="50">
        <v>0</v>
      </c>
      <c r="I895" s="50">
        <v>770.87042236000002</v>
      </c>
      <c r="J895" s="10">
        <v>785.80474853999999</v>
      </c>
      <c r="K895" s="10">
        <v>329.33816528</v>
      </c>
      <c r="L895" s="10">
        <v>0</v>
      </c>
    </row>
    <row r="896" spans="1:12" x14ac:dyDescent="0.25">
      <c r="A896" s="16" t="s">
        <v>10</v>
      </c>
      <c r="B896" s="55">
        <v>44023.613194444442</v>
      </c>
      <c r="C896" s="50">
        <v>30.93759155</v>
      </c>
      <c r="D896" s="50">
        <v>1002.36090088</v>
      </c>
      <c r="E896" s="50">
        <v>67.226455689999995</v>
      </c>
      <c r="F896" s="50">
        <v>109.58748627</v>
      </c>
      <c r="G896" s="50">
        <v>1.6036411500000001</v>
      </c>
      <c r="H896" s="50">
        <v>0</v>
      </c>
      <c r="I896" s="50">
        <v>711.19726562999995</v>
      </c>
      <c r="J896" s="10">
        <v>724.45904541000004</v>
      </c>
      <c r="K896" s="10">
        <v>324.08694458000002</v>
      </c>
      <c r="L896" s="10">
        <v>0</v>
      </c>
    </row>
    <row r="897" spans="1:12" x14ac:dyDescent="0.25">
      <c r="A897" s="16" t="s">
        <v>10</v>
      </c>
      <c r="B897" s="55">
        <v>44023.613888888889</v>
      </c>
      <c r="C897" s="50">
        <v>30.947051999999999</v>
      </c>
      <c r="D897" s="50">
        <v>1002.37548828</v>
      </c>
      <c r="E897" s="50">
        <v>65.819114690000006</v>
      </c>
      <c r="F897" s="50">
        <v>104.71759796000001</v>
      </c>
      <c r="G897" s="50">
        <v>1.5358394399999999</v>
      </c>
      <c r="H897" s="50">
        <v>0</v>
      </c>
      <c r="I897" s="50">
        <v>676.68237305000002</v>
      </c>
      <c r="J897" s="10">
        <v>688.86132812999995</v>
      </c>
      <c r="K897" s="10">
        <v>321.54312134000003</v>
      </c>
      <c r="L897" s="10">
        <v>0</v>
      </c>
    </row>
    <row r="898" spans="1:12" x14ac:dyDescent="0.25">
      <c r="A898" s="16" t="s">
        <v>10</v>
      </c>
      <c r="B898" s="55">
        <v>44023.614583333336</v>
      </c>
      <c r="C898" s="50">
        <v>30.962829589999998</v>
      </c>
      <c r="D898" s="50">
        <v>1002.36090088</v>
      </c>
      <c r="E898" s="50">
        <v>64.501457209999998</v>
      </c>
      <c r="F898" s="50">
        <v>53.506362920000001</v>
      </c>
      <c r="G898" s="50">
        <v>2.3494601199999998</v>
      </c>
      <c r="H898" s="50">
        <v>0</v>
      </c>
      <c r="I898" s="50">
        <v>727.96923828000001</v>
      </c>
      <c r="J898" s="10">
        <v>742.08508300999995</v>
      </c>
      <c r="K898" s="10">
        <v>323.75872802999999</v>
      </c>
      <c r="L898" s="10">
        <v>0</v>
      </c>
    </row>
    <row r="899" spans="1:12" x14ac:dyDescent="0.25">
      <c r="A899" s="16" t="s">
        <v>10</v>
      </c>
      <c r="B899" s="55">
        <v>44023.615277777775</v>
      </c>
      <c r="C899" s="50">
        <v>30.93130493</v>
      </c>
      <c r="D899" s="50">
        <v>1002.36090088</v>
      </c>
      <c r="E899" s="50">
        <v>65.912681579999997</v>
      </c>
      <c r="F899" s="50">
        <v>116.40814972</v>
      </c>
      <c r="G899" s="50">
        <v>1.0612275600000001</v>
      </c>
      <c r="H899" s="50">
        <v>0</v>
      </c>
      <c r="I899" s="50">
        <v>743.32910156000003</v>
      </c>
      <c r="J899" s="10">
        <v>758.24243163999995</v>
      </c>
      <c r="K899" s="10">
        <v>323.51242065000002</v>
      </c>
      <c r="L899" s="10">
        <v>0</v>
      </c>
    </row>
    <row r="900" spans="1:12" x14ac:dyDescent="0.25">
      <c r="A900" s="16" t="s">
        <v>10</v>
      </c>
      <c r="B900" s="55">
        <v>44023.615972222222</v>
      </c>
      <c r="C900" s="50">
        <v>30.975433349999999</v>
      </c>
      <c r="D900" s="50">
        <v>1002.25860596</v>
      </c>
      <c r="E900" s="50">
        <v>64.540443420000003</v>
      </c>
      <c r="F900" s="50">
        <v>136.09828185999999</v>
      </c>
      <c r="G900" s="50">
        <v>1.8748481299999999</v>
      </c>
      <c r="H900" s="50">
        <v>0</v>
      </c>
      <c r="I900" s="50">
        <v>708.01959228999999</v>
      </c>
      <c r="J900" s="10">
        <v>721.95318603999999</v>
      </c>
      <c r="K900" s="10">
        <v>323.84063721000001</v>
      </c>
      <c r="L900" s="10">
        <v>0</v>
      </c>
    </row>
    <row r="901" spans="1:12" x14ac:dyDescent="0.25">
      <c r="A901" s="16" t="s">
        <v>10</v>
      </c>
      <c r="B901" s="55">
        <v>44023.616666666669</v>
      </c>
      <c r="C901" s="50">
        <v>31.054321290000001</v>
      </c>
      <c r="D901" s="50">
        <v>1002.25860596</v>
      </c>
      <c r="E901" s="50">
        <v>65.210960389999997</v>
      </c>
      <c r="F901" s="50">
        <v>104.29655457</v>
      </c>
      <c r="G901" s="50">
        <v>1.0612275600000001</v>
      </c>
      <c r="H901" s="50">
        <v>0</v>
      </c>
      <c r="I901" s="50">
        <v>713.13928223000005</v>
      </c>
      <c r="J901" s="10">
        <v>727.74237060999997</v>
      </c>
      <c r="K901" s="10">
        <v>322.52777099999997</v>
      </c>
      <c r="L901" s="10">
        <v>0</v>
      </c>
    </row>
    <row r="902" spans="1:12" x14ac:dyDescent="0.25">
      <c r="A902" s="16" t="s">
        <v>10</v>
      </c>
      <c r="B902" s="55">
        <v>44023.617361111108</v>
      </c>
      <c r="C902" s="50">
        <v>31.272003170000001</v>
      </c>
      <c r="D902" s="50">
        <v>1002.2731933600001</v>
      </c>
      <c r="E902" s="50">
        <v>64.649597170000007</v>
      </c>
      <c r="F902" s="50">
        <v>86.697509769999996</v>
      </c>
      <c r="G902" s="50">
        <v>2.2138567</v>
      </c>
      <c r="H902" s="50">
        <v>0</v>
      </c>
      <c r="I902" s="50">
        <v>727.26330566000001</v>
      </c>
      <c r="J902" s="10">
        <v>741.99853515999996</v>
      </c>
      <c r="K902" s="10">
        <v>324.9894104</v>
      </c>
      <c r="L902" s="10">
        <v>0</v>
      </c>
    </row>
    <row r="903" spans="1:12" x14ac:dyDescent="0.25">
      <c r="A903" s="16" t="s">
        <v>10</v>
      </c>
      <c r="B903" s="55">
        <v>44023.618055555555</v>
      </c>
      <c r="C903" s="50">
        <v>31.11108398</v>
      </c>
      <c r="D903" s="50">
        <v>1002.1708374</v>
      </c>
      <c r="E903" s="50">
        <v>62.618518829999999</v>
      </c>
      <c r="F903" s="50">
        <v>275.96423340000001</v>
      </c>
      <c r="G903" s="50">
        <v>0</v>
      </c>
      <c r="H903" s="50">
        <v>0</v>
      </c>
      <c r="I903" s="50">
        <v>712.60968018000005</v>
      </c>
      <c r="J903" s="10">
        <v>726.70550536999997</v>
      </c>
      <c r="K903" s="10">
        <v>321.95352172999998</v>
      </c>
      <c r="L903" s="10">
        <v>0</v>
      </c>
    </row>
    <row r="904" spans="1:12" x14ac:dyDescent="0.25">
      <c r="A904" s="16" t="s">
        <v>10</v>
      </c>
      <c r="B904" s="55">
        <v>44023.618750000001</v>
      </c>
      <c r="C904" s="50">
        <v>31.029083249999999</v>
      </c>
      <c r="D904" s="50">
        <v>1002.1708374</v>
      </c>
      <c r="E904" s="50">
        <v>63.183788300000003</v>
      </c>
      <c r="F904" s="50">
        <v>29.78841972</v>
      </c>
      <c r="G904" s="50">
        <v>0</v>
      </c>
      <c r="H904" s="50">
        <v>0</v>
      </c>
      <c r="I904" s="50">
        <v>706.96032715000001</v>
      </c>
      <c r="J904" s="10">
        <v>722.38537598000005</v>
      </c>
      <c r="K904" s="10">
        <v>320.14831543000003</v>
      </c>
      <c r="L904" s="10">
        <v>0</v>
      </c>
    </row>
    <row r="905" spans="1:12" x14ac:dyDescent="0.25">
      <c r="A905" s="16" t="s">
        <v>10</v>
      </c>
      <c r="B905" s="55">
        <v>44023.619444444441</v>
      </c>
      <c r="C905" s="50">
        <v>31.101623539999999</v>
      </c>
      <c r="D905" s="50">
        <v>1002.1708374</v>
      </c>
      <c r="E905" s="50">
        <v>62.450893399999998</v>
      </c>
      <c r="F905" s="50">
        <v>340.81674193999999</v>
      </c>
      <c r="G905" s="50">
        <v>0</v>
      </c>
      <c r="H905" s="50">
        <v>0</v>
      </c>
      <c r="I905" s="50">
        <v>710.04980468999997</v>
      </c>
      <c r="J905" s="10">
        <v>728.69268798999997</v>
      </c>
      <c r="K905" s="10">
        <v>318.26095580999998</v>
      </c>
      <c r="L905" s="10">
        <v>0</v>
      </c>
    </row>
    <row r="906" spans="1:12" x14ac:dyDescent="0.25">
      <c r="A906" s="16" t="s">
        <v>10</v>
      </c>
      <c r="B906" s="55">
        <v>44023.620138888888</v>
      </c>
      <c r="C906" s="50">
        <v>31.158416750000001</v>
      </c>
      <c r="D906" s="50">
        <v>1002.15625</v>
      </c>
      <c r="E906" s="50">
        <v>64.439079280000001</v>
      </c>
      <c r="F906" s="50">
        <v>162.04772948999999</v>
      </c>
      <c r="G906" s="50">
        <v>1.26463258</v>
      </c>
      <c r="H906" s="50">
        <v>0</v>
      </c>
      <c r="I906" s="50">
        <v>713.49243163999995</v>
      </c>
      <c r="J906" s="10">
        <v>728.86547852000001</v>
      </c>
      <c r="K906" s="10">
        <v>318.17901611000002</v>
      </c>
      <c r="L906" s="10">
        <v>0</v>
      </c>
    </row>
    <row r="907" spans="1:12" x14ac:dyDescent="0.25">
      <c r="A907" s="16" t="s">
        <v>10</v>
      </c>
      <c r="B907" s="55">
        <v>44023.620833333334</v>
      </c>
      <c r="C907" s="50">
        <v>31.294097900000001</v>
      </c>
      <c r="D907" s="50">
        <v>1002.06854248</v>
      </c>
      <c r="E907" s="50">
        <v>64.439079280000001</v>
      </c>
      <c r="F907" s="50">
        <v>112.4504776</v>
      </c>
      <c r="G907" s="50">
        <v>1.6036411500000001</v>
      </c>
      <c r="H907" s="50">
        <v>0</v>
      </c>
      <c r="I907" s="50">
        <v>732.38299560999997</v>
      </c>
      <c r="J907" s="10">
        <v>749.51580810999997</v>
      </c>
      <c r="K907" s="10">
        <v>318.67135619999999</v>
      </c>
      <c r="L907" s="10">
        <v>0</v>
      </c>
    </row>
    <row r="908" spans="1:12" x14ac:dyDescent="0.25">
      <c r="A908" s="16" t="s">
        <v>10</v>
      </c>
      <c r="B908" s="55">
        <v>44023.621527777781</v>
      </c>
      <c r="C908" s="50">
        <v>31.379272459999999</v>
      </c>
      <c r="D908" s="50">
        <v>1002.15625</v>
      </c>
      <c r="E908" s="50">
        <v>61.56594467</v>
      </c>
      <c r="F908" s="50">
        <v>212.08004761000001</v>
      </c>
      <c r="G908" s="50">
        <v>1.1968308700000001</v>
      </c>
      <c r="H908" s="50">
        <v>0</v>
      </c>
      <c r="I908" s="50">
        <v>725.67437743999994</v>
      </c>
      <c r="J908" s="10">
        <v>741.73950194999998</v>
      </c>
      <c r="K908" s="10">
        <v>321.05078125</v>
      </c>
      <c r="L908" s="10">
        <v>0</v>
      </c>
    </row>
    <row r="909" spans="1:12" x14ac:dyDescent="0.25">
      <c r="A909" s="16" t="s">
        <v>10</v>
      </c>
      <c r="B909" s="55">
        <v>44023.62222222222</v>
      </c>
      <c r="C909" s="50">
        <v>31.07009888</v>
      </c>
      <c r="D909" s="50">
        <v>1002.15625</v>
      </c>
      <c r="E909" s="50">
        <v>63.72176743</v>
      </c>
      <c r="F909" s="50">
        <v>135.46675110000001</v>
      </c>
      <c r="G909" s="50">
        <v>0.45101202000000001</v>
      </c>
      <c r="H909" s="50">
        <v>0</v>
      </c>
      <c r="I909" s="50">
        <v>708.28430175999995</v>
      </c>
      <c r="J909" s="10">
        <v>724.37249756000006</v>
      </c>
      <c r="K909" s="10">
        <v>316.1277771</v>
      </c>
      <c r="L909" s="10">
        <v>0</v>
      </c>
    </row>
    <row r="910" spans="1:12" x14ac:dyDescent="0.25">
      <c r="A910" s="16" t="s">
        <v>10</v>
      </c>
      <c r="B910" s="55">
        <v>44023.622916666667</v>
      </c>
      <c r="C910" s="50">
        <v>31.14581299</v>
      </c>
      <c r="D910" s="50">
        <v>1001.96618652</v>
      </c>
      <c r="E910" s="50">
        <v>62.485973360000003</v>
      </c>
      <c r="F910" s="50">
        <v>324.24224853999999</v>
      </c>
      <c r="G910" s="50">
        <v>0</v>
      </c>
      <c r="H910" s="50">
        <v>0</v>
      </c>
      <c r="I910" s="50">
        <v>701.84033203000001</v>
      </c>
      <c r="J910" s="10">
        <v>720.57098388999998</v>
      </c>
      <c r="K910" s="10">
        <v>315.88150023999998</v>
      </c>
      <c r="L910" s="10">
        <v>0</v>
      </c>
    </row>
    <row r="911" spans="1:12" x14ac:dyDescent="0.25">
      <c r="A911" s="16" t="s">
        <v>10</v>
      </c>
      <c r="B911" s="55">
        <v>44023.623611111114</v>
      </c>
      <c r="C911" s="50">
        <v>31.278320310000002</v>
      </c>
      <c r="D911" s="50">
        <v>1002.06854248</v>
      </c>
      <c r="E911" s="50">
        <v>62.8641243</v>
      </c>
      <c r="F911" s="50">
        <v>33.661891939999997</v>
      </c>
      <c r="G911" s="50">
        <v>0.24760683999999999</v>
      </c>
      <c r="H911" s="50">
        <v>0</v>
      </c>
      <c r="I911" s="50">
        <v>689.92333984000004</v>
      </c>
      <c r="J911" s="10">
        <v>708.47448729999996</v>
      </c>
      <c r="K911" s="10">
        <v>312.76342772999999</v>
      </c>
      <c r="L911" s="10">
        <v>0</v>
      </c>
    </row>
    <row r="912" spans="1:12" x14ac:dyDescent="0.25">
      <c r="A912" s="16" t="s">
        <v>10</v>
      </c>
      <c r="B912" s="55">
        <v>44023.624305555553</v>
      </c>
      <c r="C912" s="50">
        <v>31.25622559</v>
      </c>
      <c r="D912" s="50">
        <v>1001.96618652</v>
      </c>
      <c r="E912" s="50">
        <v>64.166191100000006</v>
      </c>
      <c r="F912" s="50">
        <v>99.623107910000002</v>
      </c>
      <c r="G912" s="50">
        <v>1.12902927</v>
      </c>
      <c r="H912" s="50">
        <v>0</v>
      </c>
      <c r="I912" s="50">
        <v>673.23950194999998</v>
      </c>
      <c r="J912" s="10">
        <v>688.77478026999995</v>
      </c>
      <c r="K912" s="10">
        <v>310.30178833000002</v>
      </c>
      <c r="L912" s="10">
        <v>0</v>
      </c>
    </row>
    <row r="913" spans="1:12" x14ac:dyDescent="0.25">
      <c r="A913" s="16" t="s">
        <v>10</v>
      </c>
      <c r="B913" s="55">
        <v>44023.625</v>
      </c>
      <c r="C913" s="50">
        <v>31.237304689999998</v>
      </c>
      <c r="D913" s="50">
        <v>1001.96618652</v>
      </c>
      <c r="E913" s="50">
        <v>63.222766880000002</v>
      </c>
      <c r="F913" s="50">
        <v>154.59553528000001</v>
      </c>
      <c r="G913" s="50">
        <v>1.6714428699999999</v>
      </c>
      <c r="H913" s="50">
        <v>0</v>
      </c>
      <c r="I913" s="50">
        <v>645.08013916000004</v>
      </c>
      <c r="J913" s="10">
        <v>660.08929443</v>
      </c>
      <c r="K913" s="10">
        <v>309.23522948999999</v>
      </c>
      <c r="L913" s="10">
        <v>0</v>
      </c>
    </row>
    <row r="914" spans="1:12" x14ac:dyDescent="0.25">
      <c r="A914" s="16" t="s">
        <v>10</v>
      </c>
      <c r="B914" s="55">
        <v>44023.625694444447</v>
      </c>
      <c r="C914" s="50">
        <v>31.22149658</v>
      </c>
      <c r="D914" s="50">
        <v>1001.96618652</v>
      </c>
      <c r="E914" s="50">
        <v>64.228569030000003</v>
      </c>
      <c r="F914" s="50">
        <v>124.16911315999999</v>
      </c>
      <c r="G914" s="50">
        <v>2.1460549800000002</v>
      </c>
      <c r="H914" s="50">
        <v>0</v>
      </c>
      <c r="I914" s="50">
        <v>632.8984375</v>
      </c>
      <c r="J914" s="10">
        <v>646.43756103999999</v>
      </c>
      <c r="K914" s="10">
        <v>309.48126221000001</v>
      </c>
      <c r="L914" s="10">
        <v>0</v>
      </c>
    </row>
    <row r="915" spans="1:12" x14ac:dyDescent="0.25">
      <c r="A915" s="16" t="s">
        <v>10</v>
      </c>
      <c r="B915" s="55">
        <v>44023.626388888886</v>
      </c>
      <c r="C915" s="50">
        <v>31.155273439999998</v>
      </c>
      <c r="D915" s="50">
        <v>1002.05395508</v>
      </c>
      <c r="E915" s="50">
        <v>64.209068299999998</v>
      </c>
      <c r="F915" s="50">
        <v>107.74898528999999</v>
      </c>
      <c r="G915" s="50">
        <v>1.0612275600000001</v>
      </c>
      <c r="H915" s="50">
        <v>0</v>
      </c>
      <c r="I915" s="50">
        <v>640.22515868999994</v>
      </c>
      <c r="J915" s="10">
        <v>654.99163818</v>
      </c>
      <c r="K915" s="10">
        <v>306.69165039000001</v>
      </c>
      <c r="L915" s="10">
        <v>0</v>
      </c>
    </row>
    <row r="916" spans="1:12" x14ac:dyDescent="0.25">
      <c r="A916" s="16" t="s">
        <v>10</v>
      </c>
      <c r="B916" s="55">
        <v>44023.627083333333</v>
      </c>
      <c r="C916" s="50">
        <v>31.230987549999998</v>
      </c>
      <c r="D916" s="50">
        <v>1002.06854248</v>
      </c>
      <c r="E916" s="50">
        <v>65.398094180000001</v>
      </c>
      <c r="F916" s="50">
        <v>106.93498993</v>
      </c>
      <c r="G916" s="50">
        <v>1.12902927</v>
      </c>
      <c r="H916" s="50">
        <v>0</v>
      </c>
      <c r="I916" s="50">
        <v>618.15667725000003</v>
      </c>
      <c r="J916" s="10">
        <v>632.95886229999996</v>
      </c>
      <c r="K916" s="10">
        <v>302.91714478</v>
      </c>
      <c r="L916" s="10">
        <v>0</v>
      </c>
    </row>
    <row r="917" spans="1:12" x14ac:dyDescent="0.25">
      <c r="A917" s="16" t="s">
        <v>10</v>
      </c>
      <c r="B917" s="55">
        <v>44023.62777777778</v>
      </c>
      <c r="C917" s="50">
        <v>31.35717773</v>
      </c>
      <c r="D917" s="50">
        <v>1002.05395508</v>
      </c>
      <c r="E917" s="50">
        <v>64.953674320000005</v>
      </c>
      <c r="F917" s="50">
        <v>109.60150145999999</v>
      </c>
      <c r="G917" s="50">
        <v>1.9426498400000001</v>
      </c>
      <c r="H917" s="50">
        <v>0</v>
      </c>
      <c r="I917" s="50">
        <v>622.39385986000002</v>
      </c>
      <c r="J917" s="10">
        <v>636.67407227000001</v>
      </c>
      <c r="K917" s="10">
        <v>304.47607421999999</v>
      </c>
      <c r="L917" s="10">
        <v>0</v>
      </c>
    </row>
    <row r="918" spans="1:12" x14ac:dyDescent="0.25">
      <c r="A918" s="16" t="s">
        <v>10</v>
      </c>
      <c r="B918" s="55">
        <v>44023.628472222219</v>
      </c>
      <c r="C918" s="50">
        <v>31.240448000000001</v>
      </c>
      <c r="D918" s="50">
        <v>1002.05395508</v>
      </c>
      <c r="E918" s="50">
        <v>64.138908389999997</v>
      </c>
      <c r="F918" s="50">
        <v>115.90290833</v>
      </c>
      <c r="G918" s="50">
        <v>0.99342578999999998</v>
      </c>
      <c r="H918" s="50">
        <v>0</v>
      </c>
      <c r="I918" s="50">
        <v>637.13568114999998</v>
      </c>
      <c r="J918" s="10">
        <v>652.22674560999997</v>
      </c>
      <c r="K918" s="10">
        <v>303.81964111000002</v>
      </c>
      <c r="L918" s="10">
        <v>0</v>
      </c>
    </row>
    <row r="919" spans="1:12" x14ac:dyDescent="0.25">
      <c r="A919" s="16" t="s">
        <v>10</v>
      </c>
      <c r="B919" s="55">
        <v>44023.629166666666</v>
      </c>
      <c r="C919" s="50">
        <v>31.098480219999999</v>
      </c>
      <c r="D919" s="50">
        <v>1001.96618652</v>
      </c>
      <c r="E919" s="50">
        <v>63.600917819999999</v>
      </c>
      <c r="F919" s="50">
        <v>103.7351532</v>
      </c>
      <c r="G919" s="50">
        <v>1.4680377200000001</v>
      </c>
      <c r="H919" s="50">
        <v>0</v>
      </c>
      <c r="I919" s="50">
        <v>623.98278808999999</v>
      </c>
      <c r="J919" s="10">
        <v>638.92059326000003</v>
      </c>
      <c r="K919" s="10">
        <v>303.57357788000002</v>
      </c>
      <c r="L919" s="10">
        <v>0</v>
      </c>
    </row>
    <row r="920" spans="1:12" x14ac:dyDescent="0.25">
      <c r="A920" s="16" t="s">
        <v>10</v>
      </c>
      <c r="B920" s="55">
        <v>44023.629861111112</v>
      </c>
      <c r="C920" s="50">
        <v>31.082702640000001</v>
      </c>
      <c r="D920" s="50">
        <v>1001.96618652</v>
      </c>
      <c r="E920" s="50">
        <v>63.920593259999997</v>
      </c>
      <c r="F920" s="50">
        <v>192.27761841</v>
      </c>
      <c r="G920" s="50">
        <v>1.3324343000000001</v>
      </c>
      <c r="H920" s="50">
        <v>0</v>
      </c>
      <c r="I920" s="50">
        <v>601.64959716999999</v>
      </c>
      <c r="J920" s="10">
        <v>616.36962890999996</v>
      </c>
      <c r="K920" s="10">
        <v>300.29141234999997</v>
      </c>
      <c r="L920" s="10">
        <v>0</v>
      </c>
    </row>
    <row r="921" spans="1:12" x14ac:dyDescent="0.25">
      <c r="A921" s="16" t="s">
        <v>10</v>
      </c>
      <c r="B921" s="55">
        <v>44023.630555555559</v>
      </c>
      <c r="C921" s="50">
        <v>30.85559082</v>
      </c>
      <c r="D921" s="50">
        <v>1002.05395508</v>
      </c>
      <c r="E921" s="50">
        <v>64.076530460000001</v>
      </c>
      <c r="F921" s="50">
        <v>119.53780365</v>
      </c>
      <c r="G921" s="50">
        <v>1.12902927</v>
      </c>
      <c r="H921" s="50">
        <v>0</v>
      </c>
      <c r="I921" s="50">
        <v>588.76147461000005</v>
      </c>
      <c r="J921" s="10">
        <v>602.11322021000001</v>
      </c>
      <c r="K921" s="10">
        <v>296.84512329</v>
      </c>
      <c r="L921" s="10">
        <v>0</v>
      </c>
    </row>
    <row r="922" spans="1:12" x14ac:dyDescent="0.25">
      <c r="A922" s="16" t="s">
        <v>10</v>
      </c>
      <c r="B922" s="55">
        <v>44023.631249999999</v>
      </c>
      <c r="C922" s="50">
        <v>30.839782710000001</v>
      </c>
      <c r="D922" s="50">
        <v>1001.96618652</v>
      </c>
      <c r="E922" s="50">
        <v>65.097915650000004</v>
      </c>
      <c r="F922" s="50">
        <v>97.546028140000004</v>
      </c>
      <c r="G922" s="50">
        <v>0.99342578999999998</v>
      </c>
      <c r="H922" s="50">
        <v>0</v>
      </c>
      <c r="I922" s="50">
        <v>541.53497314000003</v>
      </c>
      <c r="J922" s="10">
        <v>553.90081786999997</v>
      </c>
      <c r="K922" s="10">
        <v>289.29638671999999</v>
      </c>
      <c r="L922" s="10">
        <v>0</v>
      </c>
    </row>
    <row r="923" spans="1:12" x14ac:dyDescent="0.25">
      <c r="A923" s="16" t="s">
        <v>10</v>
      </c>
      <c r="B923" s="55">
        <v>44023.631944444445</v>
      </c>
      <c r="C923" s="50">
        <v>30.928131100000002</v>
      </c>
      <c r="D923" s="50">
        <v>1001.96618652</v>
      </c>
      <c r="E923" s="50">
        <v>63.760753630000004</v>
      </c>
      <c r="F923" s="50">
        <v>134.17559814000001</v>
      </c>
      <c r="G923" s="50">
        <v>1.5358394399999999</v>
      </c>
      <c r="H923" s="50">
        <v>0</v>
      </c>
      <c r="I923" s="50">
        <v>436.93045044000002</v>
      </c>
      <c r="J923" s="10">
        <v>445.29299927</v>
      </c>
      <c r="K923" s="10">
        <v>282.40380858999998</v>
      </c>
      <c r="L923" s="10">
        <v>0</v>
      </c>
    </row>
    <row r="924" spans="1:12" x14ac:dyDescent="0.25">
      <c r="A924" s="16" t="s">
        <v>10</v>
      </c>
      <c r="B924" s="55">
        <v>44023.632638888892</v>
      </c>
      <c r="C924" s="50">
        <v>30.87765503</v>
      </c>
      <c r="D924" s="50">
        <v>1001.96618652</v>
      </c>
      <c r="E924" s="50">
        <v>63.963478090000002</v>
      </c>
      <c r="F924" s="50">
        <v>113.82583618</v>
      </c>
      <c r="G924" s="50">
        <v>0.3832103</v>
      </c>
      <c r="H924" s="50">
        <v>0</v>
      </c>
      <c r="I924" s="50">
        <v>413.18484496999997</v>
      </c>
      <c r="J924" s="10">
        <v>420.49557494999999</v>
      </c>
      <c r="K924" s="10">
        <v>278.38327026000002</v>
      </c>
      <c r="L924" s="10">
        <v>0</v>
      </c>
    </row>
    <row r="925" spans="1:12" x14ac:dyDescent="0.25">
      <c r="A925" s="16" t="s">
        <v>10</v>
      </c>
      <c r="B925" s="55">
        <v>44023.633333333331</v>
      </c>
      <c r="C925" s="50">
        <v>30.77352905</v>
      </c>
      <c r="D925" s="50">
        <v>1002.06854248</v>
      </c>
      <c r="E925" s="50">
        <v>65.004348750000005</v>
      </c>
      <c r="F925" s="50">
        <v>96.900474549999998</v>
      </c>
      <c r="G925" s="50">
        <v>1.8070464100000001</v>
      </c>
      <c r="H925" s="50">
        <v>0</v>
      </c>
      <c r="I925" s="50">
        <v>412.39022827000002</v>
      </c>
      <c r="J925" s="10">
        <v>419.63156128000003</v>
      </c>
      <c r="K925" s="10">
        <v>277.48056029999998</v>
      </c>
      <c r="L925" s="10">
        <v>0</v>
      </c>
    </row>
    <row r="926" spans="1:12" x14ac:dyDescent="0.25">
      <c r="A926" s="16" t="s">
        <v>10</v>
      </c>
      <c r="B926" s="55">
        <v>44023.634027777778</v>
      </c>
      <c r="C926" s="50">
        <v>30.549591060000001</v>
      </c>
      <c r="D926" s="50">
        <v>1002.06854248</v>
      </c>
      <c r="E926" s="50">
        <v>66.466262819999997</v>
      </c>
      <c r="F926" s="50">
        <v>26.841182709999998</v>
      </c>
      <c r="G926" s="50">
        <v>1.6714428699999999</v>
      </c>
      <c r="H926" s="50">
        <v>0</v>
      </c>
      <c r="I926" s="50">
        <v>382.02413940000002</v>
      </c>
      <c r="J926" s="10">
        <v>389.13150023999998</v>
      </c>
      <c r="K926" s="10">
        <v>275.10110473999998</v>
      </c>
      <c r="L926" s="10">
        <v>0</v>
      </c>
    </row>
    <row r="927" spans="1:12" x14ac:dyDescent="0.25">
      <c r="A927" s="16" t="s">
        <v>10</v>
      </c>
      <c r="B927" s="55">
        <v>44023.634722222225</v>
      </c>
      <c r="C927" s="50">
        <v>30.577972410000001</v>
      </c>
      <c r="D927" s="50">
        <v>1001.96618652</v>
      </c>
      <c r="E927" s="50">
        <v>67.729347230000002</v>
      </c>
      <c r="F927" s="50">
        <v>100.75988006999999</v>
      </c>
      <c r="G927" s="50">
        <v>1.6036411500000001</v>
      </c>
      <c r="H927" s="50">
        <v>0</v>
      </c>
      <c r="I927" s="50">
        <v>391.02792357999999</v>
      </c>
      <c r="J927" s="10">
        <v>397.33969115999997</v>
      </c>
      <c r="K927" s="10">
        <v>272.2293396</v>
      </c>
      <c r="L927" s="10">
        <v>0</v>
      </c>
    </row>
    <row r="928" spans="1:12" x14ac:dyDescent="0.25">
      <c r="A928" s="16" t="s">
        <v>10</v>
      </c>
      <c r="B928" s="55">
        <v>44023.635416666664</v>
      </c>
      <c r="C928" s="50">
        <v>30.644226069999998</v>
      </c>
      <c r="D928" s="50">
        <v>1001.98083496</v>
      </c>
      <c r="E928" s="50">
        <v>67.218650819999993</v>
      </c>
      <c r="F928" s="50">
        <v>101.81246185000001</v>
      </c>
      <c r="G928" s="50">
        <v>2.1460549800000002</v>
      </c>
      <c r="H928" s="50">
        <v>0</v>
      </c>
      <c r="I928" s="50">
        <v>402.50369262999999</v>
      </c>
      <c r="J928" s="10">
        <v>409.52246093999997</v>
      </c>
      <c r="K928" s="10">
        <v>270.50604248000002</v>
      </c>
      <c r="L928" s="10">
        <v>0</v>
      </c>
    </row>
    <row r="929" spans="1:12" x14ac:dyDescent="0.25">
      <c r="A929" s="16" t="s">
        <v>10</v>
      </c>
      <c r="B929" s="55">
        <v>44023.636111111111</v>
      </c>
      <c r="C929" s="50">
        <v>30.5401001</v>
      </c>
      <c r="D929" s="50">
        <v>1001.96618652</v>
      </c>
      <c r="E929" s="50">
        <v>66.637794490000005</v>
      </c>
      <c r="F929" s="50">
        <v>73.617538449999998</v>
      </c>
      <c r="G929" s="50">
        <v>1.6714428699999999</v>
      </c>
      <c r="H929" s="50">
        <v>0</v>
      </c>
      <c r="I929" s="50">
        <v>386.52603148999998</v>
      </c>
      <c r="J929" s="10">
        <v>392.41482544000002</v>
      </c>
      <c r="K929" s="10">
        <v>269.35729980000002</v>
      </c>
      <c r="L929" s="10">
        <v>0</v>
      </c>
    </row>
    <row r="930" spans="1:12" x14ac:dyDescent="0.25">
      <c r="A930" s="16" t="s">
        <v>10</v>
      </c>
      <c r="B930" s="55">
        <v>44023.636805555558</v>
      </c>
      <c r="C930" s="50">
        <v>30.48965454</v>
      </c>
      <c r="D930" s="50">
        <v>1001.96618652</v>
      </c>
      <c r="E930" s="50">
        <v>66.591003420000007</v>
      </c>
      <c r="F930" s="50">
        <v>88.64829254</v>
      </c>
      <c r="G930" s="50">
        <v>1.40023601</v>
      </c>
      <c r="H930" s="50">
        <v>0</v>
      </c>
      <c r="I930" s="50">
        <v>385.99639893</v>
      </c>
      <c r="J930" s="10">
        <v>392.24203490999997</v>
      </c>
      <c r="K930" s="10">
        <v>265.91101073999999</v>
      </c>
      <c r="L930" s="10">
        <v>0</v>
      </c>
    </row>
    <row r="931" spans="1:12" x14ac:dyDescent="0.25">
      <c r="A931" s="16" t="s">
        <v>10</v>
      </c>
      <c r="B931" s="55">
        <v>44023.637499999997</v>
      </c>
      <c r="C931" s="50">
        <v>30.508575440000001</v>
      </c>
      <c r="D931" s="50">
        <v>1001.878479</v>
      </c>
      <c r="E931" s="50">
        <v>67.487648010000001</v>
      </c>
      <c r="F931" s="50">
        <v>45.59102249</v>
      </c>
      <c r="G931" s="50">
        <v>2.0782532699999998</v>
      </c>
      <c r="H931" s="50">
        <v>0</v>
      </c>
      <c r="I931" s="50">
        <v>391.82254028</v>
      </c>
      <c r="J931" s="10">
        <v>398.29028319999998</v>
      </c>
      <c r="K931" s="10">
        <v>264.51620482999999</v>
      </c>
      <c r="L931" s="10">
        <v>0</v>
      </c>
    </row>
    <row r="932" spans="1:12" x14ac:dyDescent="0.25">
      <c r="A932" s="16" t="s">
        <v>10</v>
      </c>
      <c r="B932" s="55">
        <v>44023.638194444444</v>
      </c>
      <c r="C932" s="50">
        <v>30.549591060000001</v>
      </c>
      <c r="D932" s="50">
        <v>1001.878479</v>
      </c>
      <c r="E932" s="50">
        <v>67.117301940000004</v>
      </c>
      <c r="F932" s="50">
        <v>123.32707214</v>
      </c>
      <c r="G932" s="50">
        <v>1.5358394399999999</v>
      </c>
      <c r="H932" s="50">
        <v>0</v>
      </c>
      <c r="I932" s="50">
        <v>408.32986449999999</v>
      </c>
      <c r="J932" s="10">
        <v>415.48419188999998</v>
      </c>
      <c r="K932" s="10">
        <v>263.20333862000001</v>
      </c>
      <c r="L932" s="10">
        <v>0</v>
      </c>
    </row>
    <row r="933" spans="1:12" x14ac:dyDescent="0.25">
      <c r="A933" s="16" t="s">
        <v>10</v>
      </c>
      <c r="B933" s="55">
        <v>44023.638888888891</v>
      </c>
      <c r="C933" s="50">
        <v>30.549591060000001</v>
      </c>
      <c r="D933" s="50">
        <v>1001.98083496</v>
      </c>
      <c r="E933" s="50">
        <v>66.38049316</v>
      </c>
      <c r="F933" s="50">
        <v>119.55181885</v>
      </c>
      <c r="G933" s="50">
        <v>1.5358394399999999</v>
      </c>
      <c r="H933" s="50">
        <v>0</v>
      </c>
      <c r="I933" s="50">
        <v>416.80398559999998</v>
      </c>
      <c r="J933" s="10">
        <v>423.95172119</v>
      </c>
      <c r="K933" s="10">
        <v>263.20333862000001</v>
      </c>
      <c r="L933" s="10">
        <v>0</v>
      </c>
    </row>
    <row r="934" spans="1:12" x14ac:dyDescent="0.25">
      <c r="A934" s="16" t="s">
        <v>10</v>
      </c>
      <c r="B934" s="55">
        <v>44023.63958333333</v>
      </c>
      <c r="C934" s="50">
        <v>30.625274659999999</v>
      </c>
      <c r="D934" s="50">
        <v>1001.98083496</v>
      </c>
      <c r="E934" s="50">
        <v>67.421379090000002</v>
      </c>
      <c r="F934" s="50">
        <v>70.908927919999996</v>
      </c>
      <c r="G934" s="50">
        <v>1.3324343000000001</v>
      </c>
      <c r="H934" s="50">
        <v>0</v>
      </c>
      <c r="I934" s="50">
        <v>452.46658324999999</v>
      </c>
      <c r="J934" s="10">
        <v>452.63717651000002</v>
      </c>
      <c r="K934" s="10">
        <v>262.13677978999999</v>
      </c>
      <c r="L934" s="10">
        <v>0</v>
      </c>
    </row>
    <row r="935" spans="1:12" x14ac:dyDescent="0.25">
      <c r="A935" s="16" t="s">
        <v>10</v>
      </c>
      <c r="B935" s="55">
        <v>44023.640277777777</v>
      </c>
      <c r="C935" s="50">
        <v>30.562194819999998</v>
      </c>
      <c r="D935" s="50">
        <v>1001.8931274399999</v>
      </c>
      <c r="E935" s="50">
        <v>67.702049259999995</v>
      </c>
      <c r="F935" s="50">
        <v>87.511512760000002</v>
      </c>
      <c r="G935" s="50">
        <v>1.40023601</v>
      </c>
      <c r="H935" s="50">
        <v>0</v>
      </c>
      <c r="I935" s="50">
        <v>463.50085448999999</v>
      </c>
      <c r="J935" s="10">
        <v>470.69537353999999</v>
      </c>
      <c r="K935" s="10">
        <v>260.82388306000001</v>
      </c>
      <c r="L935" s="10">
        <v>0</v>
      </c>
    </row>
    <row r="936" spans="1:12" x14ac:dyDescent="0.25">
      <c r="A936" s="16" t="s">
        <v>10</v>
      </c>
      <c r="B936" s="55">
        <v>44023.640972222223</v>
      </c>
      <c r="C936" s="50">
        <v>30.46438599</v>
      </c>
      <c r="D936" s="50">
        <v>1001.98083496</v>
      </c>
      <c r="E936" s="50">
        <v>68.505126950000005</v>
      </c>
      <c r="F936" s="50">
        <v>80.87326813</v>
      </c>
      <c r="G936" s="50">
        <v>1.6714428699999999</v>
      </c>
      <c r="H936" s="50">
        <v>0</v>
      </c>
      <c r="I936" s="50">
        <v>441.16766357</v>
      </c>
      <c r="J936" s="10">
        <v>448.83541869999999</v>
      </c>
      <c r="K936" s="10">
        <v>256.72119141000002</v>
      </c>
      <c r="L936" s="10">
        <v>0</v>
      </c>
    </row>
    <row r="937" spans="1:12" x14ac:dyDescent="0.25">
      <c r="A937" s="16" t="s">
        <v>10</v>
      </c>
      <c r="B937" s="55">
        <v>44023.64166666667</v>
      </c>
      <c r="C937" s="50">
        <v>30.39819336</v>
      </c>
      <c r="D937" s="50">
        <v>1001.98083496</v>
      </c>
      <c r="E937" s="50">
        <v>68.536315920000007</v>
      </c>
      <c r="F937" s="50">
        <v>97.181152339999997</v>
      </c>
      <c r="G937" s="50">
        <v>2.0104515599999999</v>
      </c>
      <c r="H937" s="50">
        <v>0</v>
      </c>
      <c r="I937" s="50">
        <v>378.75811768</v>
      </c>
      <c r="J937" s="10">
        <v>384.37942505000001</v>
      </c>
      <c r="K937" s="10">
        <v>249.41845703000001</v>
      </c>
      <c r="L937" s="10">
        <v>0</v>
      </c>
    </row>
    <row r="938" spans="1:12" x14ac:dyDescent="0.25">
      <c r="A938" s="16" t="s">
        <v>10</v>
      </c>
      <c r="B938" s="55">
        <v>44023.642361111109</v>
      </c>
      <c r="C938" s="50">
        <v>30.470733639999999</v>
      </c>
      <c r="D938" s="50">
        <v>1001.99542236</v>
      </c>
      <c r="E938" s="50">
        <v>68.052917480000005</v>
      </c>
      <c r="F938" s="50">
        <v>101.98090363</v>
      </c>
      <c r="G938" s="50">
        <v>1.3324343000000001</v>
      </c>
      <c r="H938" s="50">
        <v>0</v>
      </c>
      <c r="I938" s="50">
        <v>372.75540160999998</v>
      </c>
      <c r="J938" s="10">
        <v>378.15838623000002</v>
      </c>
      <c r="K938" s="10">
        <v>246.71054076999999</v>
      </c>
      <c r="L938" s="10">
        <v>0</v>
      </c>
    </row>
    <row r="939" spans="1:12" x14ac:dyDescent="0.25">
      <c r="A939" s="16" t="s">
        <v>10</v>
      </c>
      <c r="B939" s="55">
        <v>44023.643055555556</v>
      </c>
      <c r="C939" s="50">
        <v>30.382385249999999</v>
      </c>
      <c r="D939" s="50">
        <v>1001.98083496</v>
      </c>
      <c r="E939" s="50">
        <v>68.076309199999997</v>
      </c>
      <c r="F939" s="50">
        <v>107.0753479</v>
      </c>
      <c r="G939" s="50">
        <v>2.4172618400000001</v>
      </c>
      <c r="H939" s="50">
        <v>0</v>
      </c>
      <c r="I939" s="50">
        <v>335.76852416999998</v>
      </c>
      <c r="J939" s="10">
        <v>339.62292480000002</v>
      </c>
      <c r="K939" s="10">
        <v>241.13110352000001</v>
      </c>
      <c r="L939" s="10">
        <v>0</v>
      </c>
    </row>
    <row r="940" spans="1:12" x14ac:dyDescent="0.25">
      <c r="A940" s="16" t="s">
        <v>10</v>
      </c>
      <c r="B940" s="55">
        <v>44023.643750000003</v>
      </c>
      <c r="C940" s="50">
        <v>30.328765870000002</v>
      </c>
      <c r="D940" s="50">
        <v>1001.99542236</v>
      </c>
      <c r="E940" s="50">
        <v>70.239929200000006</v>
      </c>
      <c r="F940" s="50">
        <v>96.114555359999997</v>
      </c>
      <c r="G940" s="50">
        <v>1.12902927</v>
      </c>
      <c r="H940" s="50">
        <v>0</v>
      </c>
      <c r="I940" s="50">
        <v>315.37738037000003</v>
      </c>
      <c r="J940" s="10">
        <v>318.71353148999998</v>
      </c>
      <c r="K940" s="10">
        <v>235.38728333</v>
      </c>
      <c r="L940" s="10">
        <v>0</v>
      </c>
    </row>
    <row r="941" spans="1:12" x14ac:dyDescent="0.25">
      <c r="A941" s="16" t="s">
        <v>10</v>
      </c>
      <c r="B941" s="55">
        <v>44023.644444444442</v>
      </c>
      <c r="C941" s="50">
        <v>30.426544190000001</v>
      </c>
      <c r="D941" s="50">
        <v>1001.99542236</v>
      </c>
      <c r="E941" s="50">
        <v>68.306312559999995</v>
      </c>
      <c r="F941" s="50">
        <v>69.561653140000004</v>
      </c>
      <c r="G941" s="50">
        <v>1.26463258</v>
      </c>
      <c r="H941" s="50">
        <v>0</v>
      </c>
      <c r="I941" s="50">
        <v>296.92803954999999</v>
      </c>
      <c r="J941" s="10">
        <v>299.44592284999999</v>
      </c>
      <c r="K941" s="10">
        <v>232.35140991</v>
      </c>
      <c r="L941" s="10">
        <v>0</v>
      </c>
    </row>
    <row r="942" spans="1:12" x14ac:dyDescent="0.25">
      <c r="A942" s="16" t="s">
        <v>10</v>
      </c>
      <c r="B942" s="55">
        <v>44023.645138888889</v>
      </c>
      <c r="C942" s="50">
        <v>30.385528560000001</v>
      </c>
      <c r="D942" s="50">
        <v>1002.08312988</v>
      </c>
      <c r="E942" s="50">
        <v>68.664970400000001</v>
      </c>
      <c r="F942" s="50">
        <v>72.214103699999995</v>
      </c>
      <c r="G942" s="50">
        <v>1.6714428699999999</v>
      </c>
      <c r="H942" s="50">
        <v>0</v>
      </c>
      <c r="I942" s="50">
        <v>293.48544312000001</v>
      </c>
      <c r="J942" s="10">
        <v>295.98977660999998</v>
      </c>
      <c r="K942" s="10">
        <v>229.56155396</v>
      </c>
      <c r="L942" s="10">
        <v>0</v>
      </c>
    </row>
    <row r="943" spans="1:12" x14ac:dyDescent="0.25">
      <c r="A943" s="16" t="s">
        <v>10</v>
      </c>
      <c r="B943" s="55">
        <v>44023.645833333336</v>
      </c>
      <c r="C943" s="50">
        <v>30.297241209999999</v>
      </c>
      <c r="D943" s="50">
        <v>1002.08312988</v>
      </c>
      <c r="E943" s="50">
        <v>69.59669495</v>
      </c>
      <c r="F943" s="50">
        <v>116.95549011</v>
      </c>
      <c r="G943" s="50">
        <v>2.1460549800000002</v>
      </c>
      <c r="H943" s="50">
        <v>0</v>
      </c>
      <c r="I943" s="50">
        <v>294.63287353999999</v>
      </c>
      <c r="J943" s="10">
        <v>295.21228027000001</v>
      </c>
      <c r="K943" s="10">
        <v>227.59225463999999</v>
      </c>
      <c r="L943" s="10">
        <v>0</v>
      </c>
    </row>
    <row r="944" spans="1:12" x14ac:dyDescent="0.25">
      <c r="A944" s="16" t="s">
        <v>10</v>
      </c>
      <c r="B944" s="55">
        <v>44023.646527777775</v>
      </c>
      <c r="C944" s="50">
        <v>30.224700930000001</v>
      </c>
      <c r="D944" s="50">
        <v>1002.18548584</v>
      </c>
      <c r="E944" s="50">
        <v>69.612281800000005</v>
      </c>
      <c r="F944" s="50">
        <v>100.77394104</v>
      </c>
      <c r="G944" s="50">
        <v>1.8748481299999999</v>
      </c>
      <c r="H944" s="50">
        <v>0</v>
      </c>
      <c r="I944" s="50">
        <v>283.42236328000001</v>
      </c>
      <c r="J944" s="10">
        <v>284.06637573</v>
      </c>
      <c r="K944" s="10">
        <v>225.21279906999999</v>
      </c>
      <c r="L944" s="10">
        <v>0</v>
      </c>
    </row>
    <row r="945" spans="1:12" x14ac:dyDescent="0.25">
      <c r="A945" s="16" t="s">
        <v>10</v>
      </c>
      <c r="B945" s="55">
        <v>44023.647222222222</v>
      </c>
      <c r="C945" s="50">
        <v>30.111145019999999</v>
      </c>
      <c r="D945" s="50">
        <v>1002.18548584</v>
      </c>
      <c r="E945" s="50">
        <v>69.581092830000003</v>
      </c>
      <c r="F945" s="50">
        <v>99.16001129</v>
      </c>
      <c r="G945" s="50">
        <v>1.6714428699999999</v>
      </c>
      <c r="H945" s="50">
        <v>0</v>
      </c>
      <c r="I945" s="50">
        <v>277.15469359999997</v>
      </c>
      <c r="J945" s="10">
        <v>277.49969482</v>
      </c>
      <c r="K945" s="10">
        <v>222.42295837</v>
      </c>
      <c r="L945" s="10">
        <v>0</v>
      </c>
    </row>
    <row r="946" spans="1:12" x14ac:dyDescent="0.25">
      <c r="A946" s="16" t="s">
        <v>10</v>
      </c>
      <c r="B946" s="55">
        <v>44023.647916666669</v>
      </c>
      <c r="C946" s="50">
        <v>30.048065189999999</v>
      </c>
      <c r="D946" s="50">
        <v>1002.18548584</v>
      </c>
      <c r="E946" s="50">
        <v>68.762428279999995</v>
      </c>
      <c r="F946" s="50">
        <v>106.90690613</v>
      </c>
      <c r="G946" s="50">
        <v>1.73924458</v>
      </c>
      <c r="H946" s="50">
        <v>0</v>
      </c>
      <c r="I946" s="50">
        <v>271.77005005000001</v>
      </c>
      <c r="J946" s="10">
        <v>272.05639647999999</v>
      </c>
      <c r="K946" s="10">
        <v>219.46899414000001</v>
      </c>
      <c r="L946" s="10">
        <v>0</v>
      </c>
    </row>
    <row r="947" spans="1:12" x14ac:dyDescent="0.25">
      <c r="A947" s="16" t="s">
        <v>10</v>
      </c>
      <c r="B947" s="55">
        <v>44023.648611111108</v>
      </c>
      <c r="C947" s="50">
        <v>30.013397220000002</v>
      </c>
      <c r="D947" s="50">
        <v>1002.28778076</v>
      </c>
      <c r="E947" s="50">
        <v>68.384277339999997</v>
      </c>
      <c r="F947" s="50">
        <v>96.872390749999994</v>
      </c>
      <c r="G947" s="50">
        <v>1.1968308700000001</v>
      </c>
      <c r="H947" s="50">
        <v>0</v>
      </c>
      <c r="I947" s="50">
        <v>270.53417968999997</v>
      </c>
      <c r="J947" s="10">
        <v>271.36517334000001</v>
      </c>
      <c r="K947" s="10">
        <v>217.00737000000001</v>
      </c>
      <c r="L947" s="10">
        <v>0</v>
      </c>
    </row>
    <row r="948" spans="1:12" x14ac:dyDescent="0.25">
      <c r="A948" s="16" t="s">
        <v>10</v>
      </c>
      <c r="B948" s="55">
        <v>44023.649305555555</v>
      </c>
      <c r="C948" s="50">
        <v>29.918762210000001</v>
      </c>
      <c r="D948" s="50">
        <v>1002.18548584</v>
      </c>
      <c r="E948" s="50">
        <v>69.124977110000003</v>
      </c>
      <c r="F948" s="50">
        <v>75.006958010000005</v>
      </c>
      <c r="G948" s="50">
        <v>0.79002059000000002</v>
      </c>
      <c r="H948" s="50">
        <v>0</v>
      </c>
      <c r="I948" s="50">
        <v>266.38540648999998</v>
      </c>
      <c r="J948" s="10">
        <v>266.00814818999999</v>
      </c>
      <c r="K948" s="10">
        <v>214.21751404</v>
      </c>
      <c r="L948" s="10">
        <v>0</v>
      </c>
    </row>
    <row r="949" spans="1:12" x14ac:dyDescent="0.25">
      <c r="A949" s="16" t="s">
        <v>10</v>
      </c>
      <c r="B949" s="55">
        <v>44023.65</v>
      </c>
      <c r="C949" s="50">
        <v>29.909301760000002</v>
      </c>
      <c r="D949" s="50">
        <v>1002.28778076</v>
      </c>
      <c r="E949" s="50">
        <v>70.672660829999998</v>
      </c>
      <c r="F949" s="50">
        <v>97.560089110000007</v>
      </c>
      <c r="G949" s="50">
        <v>1.0612275600000001</v>
      </c>
      <c r="H949" s="50">
        <v>0</v>
      </c>
      <c r="I949" s="50">
        <v>262.41314697000001</v>
      </c>
      <c r="J949" s="10">
        <v>262.29293823</v>
      </c>
      <c r="K949" s="10">
        <v>212.90464782999999</v>
      </c>
      <c r="L949" s="10">
        <v>0</v>
      </c>
    </row>
    <row r="950" spans="1:12" x14ac:dyDescent="0.25">
      <c r="A950" s="16" t="s">
        <v>10</v>
      </c>
      <c r="B950" s="55">
        <v>44023.650694444441</v>
      </c>
      <c r="C950" s="50">
        <v>29.925079350000001</v>
      </c>
      <c r="D950" s="50">
        <v>1002.18548584</v>
      </c>
      <c r="E950" s="50">
        <v>69.608390810000003</v>
      </c>
      <c r="F950" s="50">
        <v>83.469642640000004</v>
      </c>
      <c r="G950" s="50">
        <v>2.5528652699999999</v>
      </c>
      <c r="H950" s="50">
        <v>0</v>
      </c>
      <c r="I950" s="50">
        <v>267.09158324999999</v>
      </c>
      <c r="J950" s="10">
        <v>265.57626342999998</v>
      </c>
      <c r="K950" s="10">
        <v>214.1355896</v>
      </c>
      <c r="L950" s="10">
        <v>0</v>
      </c>
    </row>
    <row r="951" spans="1:12" x14ac:dyDescent="0.25">
      <c r="A951" s="16" t="s">
        <v>10</v>
      </c>
      <c r="B951" s="55">
        <v>44023.651388888888</v>
      </c>
      <c r="C951" s="50">
        <v>29.86199951</v>
      </c>
      <c r="D951" s="50">
        <v>1002.2000732400001</v>
      </c>
      <c r="E951" s="50">
        <v>69.783813480000006</v>
      </c>
      <c r="F951" s="50">
        <v>102.85102080999999</v>
      </c>
      <c r="G951" s="50">
        <v>1.4680377200000001</v>
      </c>
      <c r="H951" s="50">
        <v>0</v>
      </c>
      <c r="I951" s="50">
        <v>270.79913329999999</v>
      </c>
      <c r="J951" s="10">
        <v>271.36517334000001</v>
      </c>
      <c r="K951" s="10">
        <v>214.21751404</v>
      </c>
      <c r="L951" s="10">
        <v>0</v>
      </c>
    </row>
    <row r="952" spans="1:12" x14ac:dyDescent="0.25">
      <c r="A952" s="16" t="s">
        <v>10</v>
      </c>
      <c r="B952" s="55">
        <v>44023.652083333334</v>
      </c>
      <c r="C952" s="50">
        <v>29.827301030000001</v>
      </c>
      <c r="D952" s="50">
        <v>1002.2000732400001</v>
      </c>
      <c r="E952" s="50">
        <v>70.122978209999999</v>
      </c>
      <c r="F952" s="50">
        <v>71.091392519999999</v>
      </c>
      <c r="G952" s="50">
        <v>1.40023601</v>
      </c>
      <c r="H952" s="50">
        <v>0</v>
      </c>
      <c r="I952" s="50">
        <v>273.88864136000001</v>
      </c>
      <c r="J952" s="10">
        <v>274.82131958000002</v>
      </c>
      <c r="K952" s="10">
        <v>216.51502991000001</v>
      </c>
      <c r="L952" s="10">
        <v>0</v>
      </c>
    </row>
    <row r="953" spans="1:12" x14ac:dyDescent="0.25">
      <c r="A953" s="16" t="s">
        <v>10</v>
      </c>
      <c r="B953" s="55">
        <v>44023.652777777781</v>
      </c>
      <c r="C953" s="50">
        <v>29.773712159999999</v>
      </c>
      <c r="D953" s="50">
        <v>1002.2000732400001</v>
      </c>
      <c r="E953" s="50">
        <v>69.939750669999995</v>
      </c>
      <c r="F953" s="50">
        <v>71.400108340000003</v>
      </c>
      <c r="G953" s="50">
        <v>1.40023601</v>
      </c>
      <c r="H953" s="50">
        <v>0</v>
      </c>
      <c r="I953" s="50">
        <v>280.24444579999999</v>
      </c>
      <c r="J953" s="10">
        <v>280.86929321000002</v>
      </c>
      <c r="K953" s="10">
        <v>217.17147826999999</v>
      </c>
      <c r="L953" s="10">
        <v>0</v>
      </c>
    </row>
    <row r="954" spans="1:12" x14ac:dyDescent="0.25">
      <c r="A954" s="16" t="s">
        <v>10</v>
      </c>
      <c r="B954" s="55">
        <v>44023.65347222222</v>
      </c>
      <c r="C954" s="50">
        <v>29.75790405</v>
      </c>
      <c r="D954" s="50">
        <v>1002.2000732400001</v>
      </c>
      <c r="E954" s="50">
        <v>69.280921939999999</v>
      </c>
      <c r="F954" s="50">
        <v>77.322616580000002</v>
      </c>
      <c r="G954" s="50">
        <v>1.5358394399999999</v>
      </c>
      <c r="H954" s="50">
        <v>0</v>
      </c>
      <c r="I954" s="50">
        <v>282.89270019999998</v>
      </c>
      <c r="J954" s="10">
        <v>283.28860473999998</v>
      </c>
      <c r="K954" s="10">
        <v>217.17147826999999</v>
      </c>
      <c r="L954" s="10">
        <v>0</v>
      </c>
    </row>
    <row r="955" spans="1:12" x14ac:dyDescent="0.25">
      <c r="A955" s="16" t="s">
        <v>10</v>
      </c>
      <c r="B955" s="55">
        <v>44023.654166666667</v>
      </c>
      <c r="C955" s="50">
        <v>29.761077879999998</v>
      </c>
      <c r="D955" s="50">
        <v>1002.11236572</v>
      </c>
      <c r="E955" s="50">
        <v>71.44063568</v>
      </c>
      <c r="F955" s="50">
        <v>103.9878006</v>
      </c>
      <c r="G955" s="50">
        <v>0.85782230000000004</v>
      </c>
      <c r="H955" s="50">
        <v>0</v>
      </c>
      <c r="I955" s="50">
        <v>282.89270019999998</v>
      </c>
      <c r="J955" s="10">
        <v>284.32543944999998</v>
      </c>
      <c r="K955" s="10">
        <v>216.84326171999999</v>
      </c>
      <c r="L955" s="10">
        <v>0</v>
      </c>
    </row>
    <row r="956" spans="1:12" x14ac:dyDescent="0.25">
      <c r="A956" s="16" t="s">
        <v>10</v>
      </c>
      <c r="B956" s="55">
        <v>44023.654861111114</v>
      </c>
      <c r="C956" s="50">
        <v>29.83361816</v>
      </c>
      <c r="D956" s="50">
        <v>1002.2000732400001</v>
      </c>
      <c r="E956" s="50">
        <v>71.90065002</v>
      </c>
      <c r="F956" s="50">
        <v>124.08491515999999</v>
      </c>
      <c r="G956" s="50">
        <v>1.12902927</v>
      </c>
      <c r="H956" s="50">
        <v>0</v>
      </c>
      <c r="I956" s="50">
        <v>285.62908936000002</v>
      </c>
      <c r="J956" s="10">
        <v>285.96725464000002</v>
      </c>
      <c r="K956" s="10">
        <v>216.92543029999999</v>
      </c>
      <c r="L956" s="10">
        <v>0</v>
      </c>
    </row>
    <row r="957" spans="1:12" x14ac:dyDescent="0.25">
      <c r="A957" s="16" t="s">
        <v>10</v>
      </c>
      <c r="B957" s="55">
        <v>44023.655555555553</v>
      </c>
      <c r="C957" s="50">
        <v>29.868316650000001</v>
      </c>
      <c r="D957" s="50">
        <v>1002.11236572</v>
      </c>
      <c r="E957" s="50">
        <v>71.117065429999997</v>
      </c>
      <c r="F957" s="50">
        <v>125.46026611000001</v>
      </c>
      <c r="G957" s="50">
        <v>1.0612275600000001</v>
      </c>
      <c r="H957" s="50">
        <v>0</v>
      </c>
      <c r="I957" s="50">
        <v>288.54202271000003</v>
      </c>
      <c r="J957" s="10">
        <v>288.90469359999997</v>
      </c>
      <c r="K957" s="10">
        <v>216.10488892000001</v>
      </c>
      <c r="L957" s="10">
        <v>0</v>
      </c>
    </row>
    <row r="958" spans="1:12" x14ac:dyDescent="0.25">
      <c r="A958" s="16" t="s">
        <v>10</v>
      </c>
      <c r="B958" s="55">
        <v>44023.65625</v>
      </c>
      <c r="C958" s="50">
        <v>29.8399353</v>
      </c>
      <c r="D958" s="50">
        <v>1002.11236572</v>
      </c>
      <c r="E958" s="50">
        <v>69.413467409999996</v>
      </c>
      <c r="F958" s="50">
        <v>92.156883239999999</v>
      </c>
      <c r="G958" s="50">
        <v>1.6036411500000001</v>
      </c>
      <c r="H958" s="50">
        <v>0</v>
      </c>
      <c r="I958" s="50">
        <v>294.36819458000002</v>
      </c>
      <c r="J958" s="10">
        <v>295.90353393999999</v>
      </c>
      <c r="K958" s="10">
        <v>217.08953857</v>
      </c>
      <c r="L958" s="10">
        <v>0</v>
      </c>
    </row>
    <row r="959" spans="1:12" x14ac:dyDescent="0.25">
      <c r="A959" s="16" t="s">
        <v>10</v>
      </c>
      <c r="B959" s="55">
        <v>44023.656944444447</v>
      </c>
      <c r="C959" s="50">
        <v>29.827301030000001</v>
      </c>
      <c r="D959" s="50">
        <v>1002.11236572</v>
      </c>
      <c r="E959" s="50">
        <v>70.473831180000005</v>
      </c>
      <c r="F959" s="50">
        <v>66.979339600000003</v>
      </c>
      <c r="G959" s="50">
        <v>0.99342578999999998</v>
      </c>
      <c r="H959" s="50">
        <v>0</v>
      </c>
      <c r="I959" s="50">
        <v>305.66714478</v>
      </c>
      <c r="J959" s="10">
        <v>307.74041748000002</v>
      </c>
      <c r="K959" s="10">
        <v>215.85859679999999</v>
      </c>
      <c r="L959" s="10">
        <v>0</v>
      </c>
    </row>
    <row r="960" spans="1:12" x14ac:dyDescent="0.25">
      <c r="A960" s="16" t="s">
        <v>10</v>
      </c>
      <c r="B960" s="55">
        <v>44023.657638888886</v>
      </c>
      <c r="C960" s="50">
        <v>29.843078609999999</v>
      </c>
      <c r="D960" s="50">
        <v>1002.11236572</v>
      </c>
      <c r="E960" s="50">
        <v>70.473831180000005</v>
      </c>
      <c r="F960" s="50">
        <v>109.67168427</v>
      </c>
      <c r="G960" s="50">
        <v>1.0612275600000001</v>
      </c>
      <c r="H960" s="50">
        <v>0</v>
      </c>
      <c r="I960" s="50">
        <v>317.40759277000001</v>
      </c>
      <c r="J960" s="10">
        <v>320.35531615999997</v>
      </c>
      <c r="K960" s="10">
        <v>216.26899718999999</v>
      </c>
      <c r="L960" s="10">
        <v>0</v>
      </c>
    </row>
    <row r="961" spans="1:12" x14ac:dyDescent="0.25">
      <c r="A961" s="16" t="s">
        <v>10</v>
      </c>
      <c r="B961" s="55">
        <v>44023.658333333333</v>
      </c>
      <c r="C961" s="50">
        <v>29.849395749999999</v>
      </c>
      <c r="D961" s="50">
        <v>1002.09777832</v>
      </c>
      <c r="E961" s="50">
        <v>70.723327639999994</v>
      </c>
      <c r="F961" s="50">
        <v>149.52911377000001</v>
      </c>
      <c r="G961" s="50">
        <v>1.8748481299999999</v>
      </c>
      <c r="H961" s="50">
        <v>0</v>
      </c>
      <c r="I961" s="50">
        <v>330.82540893999999</v>
      </c>
      <c r="J961" s="10">
        <v>332.36529540999999</v>
      </c>
      <c r="K961" s="10">
        <v>216.84326171999999</v>
      </c>
      <c r="L961" s="10">
        <v>0</v>
      </c>
    </row>
    <row r="962" spans="1:12" x14ac:dyDescent="0.25">
      <c r="A962" s="16" t="s">
        <v>10</v>
      </c>
      <c r="B962" s="55">
        <v>44023.65902777778</v>
      </c>
      <c r="C962" s="50">
        <v>29.77999878</v>
      </c>
      <c r="D962" s="50">
        <v>1002.11236572</v>
      </c>
      <c r="E962" s="50">
        <v>70.466041559999994</v>
      </c>
      <c r="F962" s="50">
        <v>86.978195189999994</v>
      </c>
      <c r="G962" s="50">
        <v>0.99342578999999998</v>
      </c>
      <c r="H962" s="50">
        <v>0</v>
      </c>
      <c r="I962" s="50">
        <v>342.30090331999997</v>
      </c>
      <c r="J962" s="10">
        <v>346.62145995999998</v>
      </c>
      <c r="K962" s="10">
        <v>215.61256409000001</v>
      </c>
      <c r="L962" s="10">
        <v>0</v>
      </c>
    </row>
    <row r="963" spans="1:12" x14ac:dyDescent="0.25">
      <c r="A963" s="16" t="s">
        <v>10</v>
      </c>
      <c r="B963" s="55">
        <v>44023.659722222219</v>
      </c>
      <c r="C963" s="50">
        <v>29.817810059999999</v>
      </c>
      <c r="D963" s="50">
        <v>1002.11236572</v>
      </c>
      <c r="E963" s="50">
        <v>71.12876129</v>
      </c>
      <c r="F963" s="50">
        <v>120.95526123</v>
      </c>
      <c r="G963" s="50">
        <v>1.1968308700000001</v>
      </c>
      <c r="H963" s="50">
        <v>0</v>
      </c>
      <c r="I963" s="50">
        <v>343.44833374000001</v>
      </c>
      <c r="J963" s="10">
        <v>348.17672728999997</v>
      </c>
      <c r="K963" s="10">
        <v>213.56108093</v>
      </c>
      <c r="L963" s="10">
        <v>0</v>
      </c>
    </row>
    <row r="964" spans="1:12" x14ac:dyDescent="0.25">
      <c r="A964" s="16" t="s">
        <v>10</v>
      </c>
      <c r="B964" s="55">
        <v>44023.660416666666</v>
      </c>
      <c r="C964" s="50">
        <v>29.836761469999999</v>
      </c>
      <c r="D964" s="50">
        <v>1002.11236572</v>
      </c>
      <c r="E964" s="50">
        <v>71.27690887</v>
      </c>
      <c r="F964" s="50">
        <v>102.50016022</v>
      </c>
      <c r="G964" s="50">
        <v>1.9426498400000001</v>
      </c>
      <c r="H964" s="50">
        <v>0</v>
      </c>
      <c r="I964" s="50">
        <v>340.09414672999998</v>
      </c>
      <c r="J964" s="10">
        <v>344.20217896000003</v>
      </c>
      <c r="K964" s="10">
        <v>209.70465088</v>
      </c>
      <c r="L964" s="10">
        <v>0</v>
      </c>
    </row>
    <row r="965" spans="1:12" x14ac:dyDescent="0.25">
      <c r="A965" s="16" t="s">
        <v>10</v>
      </c>
      <c r="B965" s="55">
        <v>44023.661111111112</v>
      </c>
      <c r="C965" s="50">
        <v>29.846221920000001</v>
      </c>
      <c r="D965" s="50">
        <v>1002.0100708</v>
      </c>
      <c r="E965" s="50">
        <v>70.029411319999994</v>
      </c>
      <c r="F965" s="50">
        <v>106.40171051</v>
      </c>
      <c r="G965" s="50">
        <v>2.48506355</v>
      </c>
      <c r="H965" s="50">
        <v>0</v>
      </c>
      <c r="I965" s="50">
        <v>324.02807617000002</v>
      </c>
      <c r="J965" s="10">
        <v>328.30419921999999</v>
      </c>
      <c r="K965" s="10">
        <v>207.32519531</v>
      </c>
      <c r="L965" s="10">
        <v>0</v>
      </c>
    </row>
    <row r="966" spans="1:12" x14ac:dyDescent="0.25">
      <c r="A966" s="16" t="s">
        <v>10</v>
      </c>
      <c r="B966" s="55">
        <v>44023.661805555559</v>
      </c>
      <c r="C966" s="50">
        <v>29.7989502</v>
      </c>
      <c r="D966" s="50">
        <v>1002.11236572</v>
      </c>
      <c r="E966" s="50">
        <v>71.179443359999993</v>
      </c>
      <c r="F966" s="50">
        <v>129.13726807</v>
      </c>
      <c r="G966" s="50">
        <v>1.6036411500000001</v>
      </c>
      <c r="H966" s="50">
        <v>0</v>
      </c>
      <c r="I966" s="50">
        <v>304.34313965000001</v>
      </c>
      <c r="J966" s="10">
        <v>307.99975585999999</v>
      </c>
      <c r="K966" s="10">
        <v>201.99153136999999</v>
      </c>
      <c r="L966" s="10">
        <v>0</v>
      </c>
    </row>
    <row r="967" spans="1:12" x14ac:dyDescent="0.25">
      <c r="A967" s="16" t="s">
        <v>10</v>
      </c>
      <c r="B967" s="55">
        <v>44023.662499999999</v>
      </c>
      <c r="C967" s="50">
        <v>29.830474850000002</v>
      </c>
      <c r="D967" s="50">
        <v>1002.0100708</v>
      </c>
      <c r="E967" s="50">
        <v>69.931945799999994</v>
      </c>
      <c r="F967" s="50">
        <v>24.427310940000002</v>
      </c>
      <c r="G967" s="50">
        <v>1.8070464100000001</v>
      </c>
      <c r="H967" s="50">
        <v>0</v>
      </c>
      <c r="I967" s="50">
        <v>291.89648438</v>
      </c>
      <c r="J967" s="10">
        <v>295.12576294000002</v>
      </c>
      <c r="K967" s="10">
        <v>197.8890686</v>
      </c>
      <c r="L967" s="10">
        <v>0</v>
      </c>
    </row>
    <row r="968" spans="1:12" x14ac:dyDescent="0.25">
      <c r="A968" s="16" t="s">
        <v>10</v>
      </c>
      <c r="B968" s="55">
        <v>44023.663194444445</v>
      </c>
      <c r="C968" s="50">
        <v>29.817810059999999</v>
      </c>
      <c r="D968" s="50">
        <v>1002.11236572</v>
      </c>
      <c r="E968" s="50">
        <v>71.479629520000003</v>
      </c>
      <c r="F968" s="50">
        <v>80.859245299999998</v>
      </c>
      <c r="G968" s="50">
        <v>1.6714428699999999</v>
      </c>
      <c r="H968" s="50">
        <v>0</v>
      </c>
      <c r="I968" s="50">
        <v>280.24444579999999</v>
      </c>
      <c r="J968" s="10">
        <v>283.20233153999999</v>
      </c>
      <c r="K968" s="10">
        <v>193.12991332999999</v>
      </c>
      <c r="L968" s="10">
        <v>0</v>
      </c>
    </row>
    <row r="969" spans="1:12" x14ac:dyDescent="0.25">
      <c r="A969" s="16" t="s">
        <v>10</v>
      </c>
      <c r="B969" s="55">
        <v>44023.663888888892</v>
      </c>
      <c r="C969" s="50">
        <v>29.83361816</v>
      </c>
      <c r="D969" s="50">
        <v>1002.0100708</v>
      </c>
      <c r="E969" s="50">
        <v>70.181449889999996</v>
      </c>
      <c r="F969" s="50">
        <v>93.293663019999997</v>
      </c>
      <c r="G969" s="50">
        <v>1.4680377200000001</v>
      </c>
      <c r="H969" s="50">
        <v>0</v>
      </c>
      <c r="I969" s="50">
        <v>264.26678466999999</v>
      </c>
      <c r="J969" s="10">
        <v>266.44030762</v>
      </c>
      <c r="K969" s="10">
        <v>189.27349853999999</v>
      </c>
      <c r="L969" s="10">
        <v>0</v>
      </c>
    </row>
    <row r="970" spans="1:12" x14ac:dyDescent="0.25">
      <c r="A970" s="16" t="s">
        <v>10</v>
      </c>
      <c r="B970" s="55">
        <v>44023.664583333331</v>
      </c>
      <c r="C970" s="50">
        <v>29.77999878</v>
      </c>
      <c r="D970" s="50">
        <v>1002.0100708</v>
      </c>
      <c r="E970" s="50">
        <v>70.033317569999994</v>
      </c>
      <c r="F970" s="50">
        <v>99.651184079999993</v>
      </c>
      <c r="G970" s="50">
        <v>1.12902927</v>
      </c>
      <c r="H970" s="50">
        <v>0</v>
      </c>
      <c r="I970" s="50">
        <v>250.93737793</v>
      </c>
      <c r="J970" s="10">
        <v>252.70227051000001</v>
      </c>
      <c r="K970" s="10">
        <v>183.93983459</v>
      </c>
      <c r="L970" s="10">
        <v>0</v>
      </c>
    </row>
    <row r="971" spans="1:12" x14ac:dyDescent="0.25">
      <c r="A971" s="16" t="s">
        <v>10</v>
      </c>
      <c r="B971" s="55">
        <v>44023.665277777778</v>
      </c>
      <c r="C971" s="50">
        <v>29.726379390000002</v>
      </c>
      <c r="D971" s="50">
        <v>1002.11236572</v>
      </c>
      <c r="E971" s="50">
        <v>70.298400880000003</v>
      </c>
      <c r="F971" s="50">
        <v>124.22527313000001</v>
      </c>
      <c r="G971" s="50">
        <v>1.0612275600000001</v>
      </c>
      <c r="H971" s="50">
        <v>0</v>
      </c>
      <c r="I971" s="50">
        <v>240.60932922000001</v>
      </c>
      <c r="J971" s="10">
        <v>242.07476807</v>
      </c>
      <c r="K971" s="10">
        <v>180.41162109000001</v>
      </c>
      <c r="L971" s="10">
        <v>0</v>
      </c>
    </row>
    <row r="972" spans="1:12" x14ac:dyDescent="0.25">
      <c r="A972" s="16" t="s">
        <v>10</v>
      </c>
      <c r="B972" s="55">
        <v>44023.665972222225</v>
      </c>
      <c r="C972" s="50">
        <v>29.653869629999999</v>
      </c>
      <c r="D972" s="50">
        <v>1002.0100708</v>
      </c>
      <c r="E972" s="50">
        <v>70.544006350000004</v>
      </c>
      <c r="F972" s="50">
        <v>80.452270510000005</v>
      </c>
      <c r="G972" s="50">
        <v>1.5358394399999999</v>
      </c>
      <c r="H972" s="50">
        <v>0</v>
      </c>
      <c r="I972" s="50">
        <v>236.54867554</v>
      </c>
      <c r="J972" s="10">
        <v>237.84112549</v>
      </c>
      <c r="K972" s="10">
        <v>178.77052307</v>
      </c>
      <c r="L972" s="10">
        <v>0</v>
      </c>
    </row>
    <row r="973" spans="1:12" x14ac:dyDescent="0.25">
      <c r="A973" s="16" t="s">
        <v>10</v>
      </c>
      <c r="B973" s="55">
        <v>44023.666666666664</v>
      </c>
      <c r="C973" s="50">
        <v>29.628631590000001</v>
      </c>
      <c r="D973" s="50">
        <v>1002.0100708</v>
      </c>
      <c r="E973" s="50">
        <v>71.44454193</v>
      </c>
      <c r="F973" s="50">
        <v>117.64318848000001</v>
      </c>
      <c r="G973" s="50">
        <v>1.26463258</v>
      </c>
      <c r="H973" s="50">
        <v>0</v>
      </c>
      <c r="I973" s="50">
        <v>230.54624939000001</v>
      </c>
      <c r="J973" s="10">
        <v>231.87915039000001</v>
      </c>
      <c r="K973" s="10">
        <v>174.66781616</v>
      </c>
      <c r="L973" s="10">
        <v>0</v>
      </c>
    </row>
    <row r="974" spans="1:12" x14ac:dyDescent="0.25">
      <c r="A974" s="16" t="s">
        <v>10</v>
      </c>
      <c r="B974" s="55">
        <v>44023.667361111111</v>
      </c>
      <c r="C974" s="50">
        <v>29.628631590000001</v>
      </c>
      <c r="D974" s="50">
        <v>1002.0100708</v>
      </c>
      <c r="E974" s="50">
        <v>70.165855410000006</v>
      </c>
      <c r="F974" s="50">
        <v>113.01183319</v>
      </c>
      <c r="G974" s="50">
        <v>1.6714428699999999</v>
      </c>
      <c r="H974" s="50">
        <v>0</v>
      </c>
      <c r="I974" s="50">
        <v>227.19178772000001</v>
      </c>
      <c r="J974" s="10">
        <v>229.11450195</v>
      </c>
      <c r="K974" s="10">
        <v>171.87821959999999</v>
      </c>
      <c r="L974" s="10">
        <v>0</v>
      </c>
    </row>
    <row r="975" spans="1:12" x14ac:dyDescent="0.25">
      <c r="A975" s="16" t="s">
        <v>10</v>
      </c>
      <c r="B975" s="55">
        <v>44023.668055555558</v>
      </c>
      <c r="C975" s="50">
        <v>29.634948730000001</v>
      </c>
      <c r="D975" s="50">
        <v>1002.0246582</v>
      </c>
      <c r="E975" s="50">
        <v>71.011817930000007</v>
      </c>
      <c r="F975" s="50">
        <v>133.68437195000001</v>
      </c>
      <c r="G975" s="50">
        <v>1.12902927</v>
      </c>
      <c r="H975" s="50">
        <v>0</v>
      </c>
      <c r="I975" s="50">
        <v>223.39610291</v>
      </c>
      <c r="J975" s="10">
        <v>224.79432678000001</v>
      </c>
      <c r="K975" s="10">
        <v>167.77549744000001</v>
      </c>
      <c r="L975" s="10">
        <v>0</v>
      </c>
    </row>
    <row r="976" spans="1:12" x14ac:dyDescent="0.25">
      <c r="A976" s="16" t="s">
        <v>10</v>
      </c>
      <c r="B976" s="55">
        <v>44023.668749999997</v>
      </c>
      <c r="C976" s="50">
        <v>29.628631590000001</v>
      </c>
      <c r="D976" s="50">
        <v>1002.11236572</v>
      </c>
      <c r="E976" s="50">
        <v>70.855873110000005</v>
      </c>
      <c r="F976" s="50">
        <v>116.75901030999999</v>
      </c>
      <c r="G976" s="50">
        <v>1.0612275600000001</v>
      </c>
      <c r="H976" s="50">
        <v>0</v>
      </c>
      <c r="I976" s="50">
        <v>220.83598327999999</v>
      </c>
      <c r="J976" s="10">
        <v>222.80691528</v>
      </c>
      <c r="K976" s="10">
        <v>165.9703064</v>
      </c>
      <c r="L976" s="10">
        <v>0</v>
      </c>
    </row>
    <row r="977" spans="1:12" x14ac:dyDescent="0.25">
      <c r="A977" s="16" t="s">
        <v>10</v>
      </c>
      <c r="B977" s="55">
        <v>44023.669444444444</v>
      </c>
      <c r="C977" s="50">
        <v>29.581329350000001</v>
      </c>
      <c r="D977" s="50">
        <v>1002.0246582</v>
      </c>
      <c r="E977" s="50">
        <v>71.027404790000006</v>
      </c>
      <c r="F977" s="50">
        <v>118.61152649</v>
      </c>
      <c r="G977" s="50">
        <v>1.1968308700000001</v>
      </c>
      <c r="H977" s="50">
        <v>0</v>
      </c>
      <c r="I977" s="50">
        <v>219.33544921999999</v>
      </c>
      <c r="J977" s="10">
        <v>221.42445373999999</v>
      </c>
      <c r="K977" s="10">
        <v>163.83688354</v>
      </c>
      <c r="L977" s="10">
        <v>0</v>
      </c>
    </row>
    <row r="978" spans="1:12" x14ac:dyDescent="0.25">
      <c r="A978" s="16" t="s">
        <v>10</v>
      </c>
      <c r="B978" s="55">
        <v>44023.670138888891</v>
      </c>
      <c r="C978" s="50">
        <v>29.556091309999999</v>
      </c>
      <c r="D978" s="50">
        <v>1002.0246582</v>
      </c>
      <c r="E978" s="50">
        <v>72.048789979999995</v>
      </c>
      <c r="F978" s="50">
        <v>98.037246699999997</v>
      </c>
      <c r="G978" s="50">
        <v>1.4680377200000001</v>
      </c>
      <c r="H978" s="50">
        <v>0</v>
      </c>
      <c r="I978" s="50">
        <v>216.59877014</v>
      </c>
      <c r="J978" s="10">
        <v>217.96858215</v>
      </c>
      <c r="K978" s="10">
        <v>161.04704285</v>
      </c>
      <c r="L978" s="10">
        <v>0</v>
      </c>
    </row>
    <row r="979" spans="1:12" x14ac:dyDescent="0.25">
      <c r="A979" s="16" t="s">
        <v>10</v>
      </c>
      <c r="B979" s="55">
        <v>44023.67083333333</v>
      </c>
      <c r="C979" s="50">
        <v>29.474121090000001</v>
      </c>
      <c r="D979" s="50">
        <v>1002.11236572</v>
      </c>
      <c r="E979" s="50">
        <v>70.996215820000003</v>
      </c>
      <c r="F979" s="50">
        <v>74.33328247</v>
      </c>
      <c r="G979" s="50">
        <v>0.51881372999999997</v>
      </c>
      <c r="H979" s="50">
        <v>0</v>
      </c>
      <c r="I979" s="50">
        <v>213.15618896000001</v>
      </c>
      <c r="J979" s="10">
        <v>215.54928588999999</v>
      </c>
      <c r="K979" s="10">
        <v>158.66758727999999</v>
      </c>
      <c r="L979" s="10">
        <v>0</v>
      </c>
    </row>
    <row r="980" spans="1:12" x14ac:dyDescent="0.25">
      <c r="A980" s="16" t="s">
        <v>10</v>
      </c>
      <c r="B980" s="55">
        <v>44023.671527777777</v>
      </c>
      <c r="C980" s="50">
        <v>29.464660640000002</v>
      </c>
      <c r="D980" s="50">
        <v>1002.11236572</v>
      </c>
      <c r="E980" s="50">
        <v>72.196937559999995</v>
      </c>
      <c r="F980" s="50">
        <v>105.58771514999999</v>
      </c>
      <c r="G980" s="50">
        <v>1.6036411500000001</v>
      </c>
      <c r="H980" s="50">
        <v>0</v>
      </c>
      <c r="I980" s="50">
        <v>210.59634399000001</v>
      </c>
      <c r="J980" s="10">
        <v>212.52502440999999</v>
      </c>
      <c r="K980" s="10">
        <v>155.38540649000001</v>
      </c>
      <c r="L980" s="10">
        <v>0</v>
      </c>
    </row>
    <row r="981" spans="1:12" x14ac:dyDescent="0.25">
      <c r="A981" s="16" t="s">
        <v>10</v>
      </c>
      <c r="B981" s="55">
        <v>44023.672222222223</v>
      </c>
      <c r="C981" s="50">
        <v>29.480438230000001</v>
      </c>
      <c r="D981" s="50">
        <v>1002.11236572</v>
      </c>
      <c r="E981" s="50">
        <v>72.271011349999995</v>
      </c>
      <c r="F981" s="50">
        <v>82.487243649999996</v>
      </c>
      <c r="G981" s="50">
        <v>0.92562401000000005</v>
      </c>
      <c r="H981" s="50">
        <v>0</v>
      </c>
      <c r="I981" s="50">
        <v>205.38824463</v>
      </c>
      <c r="J981" s="10">
        <v>205.87208557</v>
      </c>
      <c r="K981" s="10">
        <v>154.23664855999999</v>
      </c>
      <c r="L981" s="10">
        <v>0</v>
      </c>
    </row>
    <row r="982" spans="1:12" x14ac:dyDescent="0.25">
      <c r="A982" s="16" t="s">
        <v>10</v>
      </c>
      <c r="B982" s="55">
        <v>44023.67291666667</v>
      </c>
      <c r="C982" s="50">
        <v>29.464660640000002</v>
      </c>
      <c r="D982" s="50">
        <v>1002.0246582</v>
      </c>
      <c r="E982" s="50">
        <v>71.84606934</v>
      </c>
      <c r="F982" s="50">
        <v>113.27849578999999</v>
      </c>
      <c r="G982" s="50">
        <v>1.26463258</v>
      </c>
      <c r="H982" s="50">
        <v>0</v>
      </c>
      <c r="I982" s="50">
        <v>201.23918151999999</v>
      </c>
      <c r="J982" s="10">
        <v>202.24339294000001</v>
      </c>
      <c r="K982" s="10">
        <v>151.52899170000001</v>
      </c>
      <c r="L982" s="10">
        <v>0</v>
      </c>
    </row>
    <row r="983" spans="1:12" x14ac:dyDescent="0.25">
      <c r="A983" s="16" t="s">
        <v>10</v>
      </c>
      <c r="B983" s="55">
        <v>44023.673611111109</v>
      </c>
      <c r="C983" s="50">
        <v>29.40475464</v>
      </c>
      <c r="D983" s="50">
        <v>1002.0246582</v>
      </c>
      <c r="E983" s="50">
        <v>70.871475219999994</v>
      </c>
      <c r="F983" s="50">
        <v>108.98402405</v>
      </c>
      <c r="G983" s="50">
        <v>1.40023601</v>
      </c>
      <c r="H983" s="50">
        <v>0</v>
      </c>
      <c r="I983" s="50">
        <v>198.0612793</v>
      </c>
      <c r="J983" s="10">
        <v>197.75041199</v>
      </c>
      <c r="K983" s="10">
        <v>149.88789367999999</v>
      </c>
      <c r="L983" s="10">
        <v>0</v>
      </c>
    </row>
    <row r="984" spans="1:12" x14ac:dyDescent="0.25">
      <c r="A984" s="16" t="s">
        <v>10</v>
      </c>
      <c r="B984" s="55">
        <v>44023.674305555556</v>
      </c>
      <c r="C984" s="50">
        <v>29.354278560000001</v>
      </c>
      <c r="D984" s="50">
        <v>1002.11236572</v>
      </c>
      <c r="E984" s="50">
        <v>71.273010249999999</v>
      </c>
      <c r="F984" s="50">
        <v>120.66056061</v>
      </c>
      <c r="G984" s="50">
        <v>2.0782532699999998</v>
      </c>
      <c r="H984" s="50">
        <v>0</v>
      </c>
      <c r="I984" s="50">
        <v>195.23674011</v>
      </c>
      <c r="J984" s="10">
        <v>196.02233887</v>
      </c>
      <c r="K984" s="10">
        <v>148.49284363000001</v>
      </c>
      <c r="L984" s="10">
        <v>0</v>
      </c>
    </row>
    <row r="985" spans="1:12" x14ac:dyDescent="0.25">
      <c r="A985" s="16" t="s">
        <v>10</v>
      </c>
      <c r="B985" s="55">
        <v>44023.675000000003</v>
      </c>
      <c r="C985" s="50">
        <v>29.338531490000001</v>
      </c>
      <c r="D985" s="50">
        <v>1002.12701416</v>
      </c>
      <c r="E985" s="50">
        <v>72.879150390000007</v>
      </c>
      <c r="F985" s="50">
        <v>85.280059809999997</v>
      </c>
      <c r="G985" s="50">
        <v>1.26463258</v>
      </c>
      <c r="H985" s="50">
        <v>0</v>
      </c>
      <c r="I985" s="50">
        <v>192.76504517000001</v>
      </c>
      <c r="J985" s="10">
        <v>194.55334472999999</v>
      </c>
      <c r="K985" s="10">
        <v>146.03146362000001</v>
      </c>
      <c r="L985" s="10">
        <v>0</v>
      </c>
    </row>
    <row r="986" spans="1:12" x14ac:dyDescent="0.25">
      <c r="A986" s="16" t="s">
        <v>10</v>
      </c>
      <c r="B986" s="55">
        <v>44023.675694444442</v>
      </c>
      <c r="C986" s="50">
        <v>29.322753909999999</v>
      </c>
      <c r="D986" s="50">
        <v>1002.21472168</v>
      </c>
      <c r="E986" s="50">
        <v>72.481521610000001</v>
      </c>
      <c r="F986" s="50">
        <v>120.04304504</v>
      </c>
      <c r="G986" s="50">
        <v>1.1968308700000001</v>
      </c>
      <c r="H986" s="50">
        <v>0</v>
      </c>
      <c r="I986" s="50">
        <v>191.70574951</v>
      </c>
      <c r="J986" s="10">
        <v>191.7021637</v>
      </c>
      <c r="K986" s="10">
        <v>142.91340636999999</v>
      </c>
      <c r="L986" s="10">
        <v>0</v>
      </c>
    </row>
    <row r="987" spans="1:12" x14ac:dyDescent="0.25">
      <c r="A987" s="16" t="s">
        <v>10</v>
      </c>
      <c r="B987" s="55">
        <v>44023.676388888889</v>
      </c>
      <c r="C987" s="50">
        <v>29.322753909999999</v>
      </c>
      <c r="D987" s="50">
        <v>1002.21472168</v>
      </c>
      <c r="E987" s="50">
        <v>73.343070979999993</v>
      </c>
      <c r="F987" s="50">
        <v>116.89936829</v>
      </c>
      <c r="G987" s="50">
        <v>1.1968308700000001</v>
      </c>
      <c r="H987" s="50">
        <v>0</v>
      </c>
      <c r="I987" s="50">
        <v>187.55667113999999</v>
      </c>
      <c r="J987" s="10">
        <v>188.67817688</v>
      </c>
      <c r="K987" s="10">
        <v>142.01068115000001</v>
      </c>
      <c r="L987" s="10">
        <v>0</v>
      </c>
    </row>
    <row r="988" spans="1:12" x14ac:dyDescent="0.25">
      <c r="A988" s="16" t="s">
        <v>10</v>
      </c>
      <c r="B988" s="55">
        <v>44023.677083333336</v>
      </c>
      <c r="C988" s="50">
        <v>29.316467289999999</v>
      </c>
      <c r="D988" s="50">
        <v>1002.31707764</v>
      </c>
      <c r="E988" s="50">
        <v>72.493217470000005</v>
      </c>
      <c r="F988" s="50">
        <v>55.246643069999998</v>
      </c>
      <c r="G988" s="50">
        <v>1.4680377200000001</v>
      </c>
      <c r="H988" s="50">
        <v>0</v>
      </c>
      <c r="I988" s="50">
        <v>185.08525084999999</v>
      </c>
      <c r="J988" s="10">
        <v>184.61706543</v>
      </c>
      <c r="K988" s="10">
        <v>139.30300903</v>
      </c>
      <c r="L988" s="10">
        <v>0</v>
      </c>
    </row>
    <row r="989" spans="1:12" x14ac:dyDescent="0.25">
      <c r="A989" s="16" t="s">
        <v>10</v>
      </c>
      <c r="B989" s="55">
        <v>44023.677777777775</v>
      </c>
      <c r="C989" s="50">
        <v>29.265991209999999</v>
      </c>
      <c r="D989" s="50">
        <v>1002.31707764</v>
      </c>
      <c r="E989" s="50">
        <v>72.454223630000001</v>
      </c>
      <c r="F989" s="50">
        <v>117.69930266999999</v>
      </c>
      <c r="G989" s="50">
        <v>0.92562401000000005</v>
      </c>
      <c r="H989" s="50">
        <v>0</v>
      </c>
      <c r="I989" s="50">
        <v>182.61354065</v>
      </c>
      <c r="J989" s="10">
        <v>183.49395752000001</v>
      </c>
      <c r="K989" s="10">
        <v>138.07232665999999</v>
      </c>
      <c r="L989" s="10">
        <v>0</v>
      </c>
    </row>
    <row r="990" spans="1:12" x14ac:dyDescent="0.25">
      <c r="A990" s="16" t="s">
        <v>10</v>
      </c>
      <c r="B990" s="55">
        <v>44023.678472222222</v>
      </c>
      <c r="C990" s="50">
        <v>29.247070310000002</v>
      </c>
      <c r="D990" s="50">
        <v>1002.40478516</v>
      </c>
      <c r="E990" s="50">
        <v>73.803077700000003</v>
      </c>
      <c r="F990" s="50">
        <v>68.537109380000004</v>
      </c>
      <c r="G990" s="50">
        <v>1.4680377200000001</v>
      </c>
      <c r="H990" s="50">
        <v>0</v>
      </c>
      <c r="I990" s="50">
        <v>181.46583557</v>
      </c>
      <c r="J990" s="10">
        <v>182.37084960999999</v>
      </c>
      <c r="K990" s="10">
        <v>135.11836242999999</v>
      </c>
      <c r="L990" s="10">
        <v>0</v>
      </c>
    </row>
    <row r="991" spans="1:12" x14ac:dyDescent="0.25">
      <c r="A991" s="16" t="s">
        <v>10</v>
      </c>
      <c r="B991" s="55">
        <v>44023.679166666669</v>
      </c>
      <c r="C991" s="50">
        <v>29.23446655</v>
      </c>
      <c r="D991" s="50">
        <v>1002.41943359</v>
      </c>
      <c r="E991" s="50">
        <v>74.142250059999995</v>
      </c>
      <c r="F991" s="50">
        <v>67.652976989999999</v>
      </c>
      <c r="G991" s="50">
        <v>0.99342578999999998</v>
      </c>
      <c r="H991" s="50">
        <v>0</v>
      </c>
      <c r="I991" s="50">
        <v>180.22998046999999</v>
      </c>
      <c r="J991" s="10">
        <v>181.42027282999999</v>
      </c>
      <c r="K991" s="10">
        <v>132.24633789000001</v>
      </c>
      <c r="L991" s="10">
        <v>0</v>
      </c>
    </row>
    <row r="992" spans="1:12" x14ac:dyDescent="0.25">
      <c r="A992" s="16" t="s">
        <v>10</v>
      </c>
      <c r="B992" s="55">
        <v>44023.679861111108</v>
      </c>
      <c r="C992" s="50">
        <v>29.294372559999999</v>
      </c>
      <c r="D992" s="50">
        <v>1002.31707764</v>
      </c>
      <c r="E992" s="50">
        <v>73.081871030000002</v>
      </c>
      <c r="F992" s="50">
        <v>73.182479860000001</v>
      </c>
      <c r="G992" s="50">
        <v>0.85782230000000004</v>
      </c>
      <c r="H992" s="50">
        <v>0</v>
      </c>
      <c r="I992" s="50">
        <v>175.37498474</v>
      </c>
      <c r="J992" s="10">
        <v>176.58166503999999</v>
      </c>
      <c r="K992" s="10">
        <v>131.09756469999999</v>
      </c>
      <c r="L992" s="10">
        <v>0</v>
      </c>
    </row>
    <row r="993" spans="1:12" x14ac:dyDescent="0.25">
      <c r="A993" s="16" t="s">
        <v>10</v>
      </c>
      <c r="B993" s="55">
        <v>44023.680555555555</v>
      </c>
      <c r="C993" s="50">
        <v>29.297546390000001</v>
      </c>
      <c r="D993" s="50">
        <v>1002.60943604</v>
      </c>
      <c r="E993" s="50">
        <v>73.019493100000005</v>
      </c>
      <c r="F993" s="50">
        <v>90.164009089999993</v>
      </c>
      <c r="G993" s="50">
        <v>0.92562401000000005</v>
      </c>
      <c r="H993" s="50">
        <v>0</v>
      </c>
      <c r="I993" s="50">
        <v>172.99169921999999</v>
      </c>
      <c r="J993" s="10">
        <v>173.21206665</v>
      </c>
      <c r="K993" s="10">
        <v>129.70277404999999</v>
      </c>
      <c r="L993" s="10">
        <v>0</v>
      </c>
    </row>
    <row r="994" spans="1:12" x14ac:dyDescent="0.25">
      <c r="A994" s="16" t="s">
        <v>10</v>
      </c>
      <c r="B994" s="55">
        <v>44023.681250000001</v>
      </c>
      <c r="C994" s="50">
        <v>29.30697632</v>
      </c>
      <c r="D994" s="50">
        <v>1002.40478516</v>
      </c>
      <c r="E994" s="50">
        <v>73.07407379</v>
      </c>
      <c r="F994" s="50">
        <v>80.817146300000005</v>
      </c>
      <c r="G994" s="50">
        <v>0.99342578999999998</v>
      </c>
      <c r="H994" s="50">
        <v>0</v>
      </c>
      <c r="I994" s="50">
        <v>171.49087524000001</v>
      </c>
      <c r="J994" s="10">
        <v>171.82960510000001</v>
      </c>
      <c r="K994" s="10">
        <v>129.12852477999999</v>
      </c>
      <c r="L994" s="10">
        <v>0</v>
      </c>
    </row>
    <row r="995" spans="1:12" x14ac:dyDescent="0.25">
      <c r="A995" s="16" t="s">
        <v>10</v>
      </c>
      <c r="B995" s="55">
        <v>44023.681944444441</v>
      </c>
      <c r="C995" s="50">
        <v>29.291229250000001</v>
      </c>
      <c r="D995" s="50">
        <v>1002.41943359</v>
      </c>
      <c r="E995" s="50">
        <v>74.052574160000006</v>
      </c>
      <c r="F995" s="50">
        <v>51.387187959999999</v>
      </c>
      <c r="G995" s="50">
        <v>0.51881372999999997</v>
      </c>
      <c r="H995" s="50">
        <v>0</v>
      </c>
      <c r="I995" s="50">
        <v>169.99034119000001</v>
      </c>
      <c r="J995" s="10">
        <v>171.57054138000001</v>
      </c>
      <c r="K995" s="10">
        <v>128.47209167</v>
      </c>
      <c r="L995" s="10">
        <v>0</v>
      </c>
    </row>
    <row r="996" spans="1:12" x14ac:dyDescent="0.25">
      <c r="A996" s="16" t="s">
        <v>10</v>
      </c>
      <c r="B996" s="55">
        <v>44023.682638888888</v>
      </c>
      <c r="C996" s="50">
        <v>29.275451660000002</v>
      </c>
      <c r="D996" s="50">
        <v>1002.40478516</v>
      </c>
      <c r="E996" s="50">
        <v>72.968826289999996</v>
      </c>
      <c r="F996" s="50">
        <v>114.79421234</v>
      </c>
      <c r="G996" s="50">
        <v>1.5358394399999999</v>
      </c>
      <c r="H996" s="50">
        <v>0</v>
      </c>
      <c r="I996" s="50">
        <v>174.93374634</v>
      </c>
      <c r="J996" s="10">
        <v>177.44570923000001</v>
      </c>
      <c r="K996" s="10">
        <v>128.14385985999999</v>
      </c>
      <c r="L996" s="10">
        <v>0</v>
      </c>
    </row>
    <row r="997" spans="1:12" x14ac:dyDescent="0.25">
      <c r="A997" s="16" t="s">
        <v>10</v>
      </c>
      <c r="B997" s="55">
        <v>44023.683333333334</v>
      </c>
      <c r="C997" s="50">
        <v>29.231323239999998</v>
      </c>
      <c r="D997" s="50">
        <v>1002.41943359</v>
      </c>
      <c r="E997" s="50">
        <v>72.988304139999997</v>
      </c>
      <c r="F997" s="50">
        <v>107.53849030000001</v>
      </c>
      <c r="G997" s="50">
        <v>1.1968308700000001</v>
      </c>
      <c r="H997" s="50">
        <v>0</v>
      </c>
      <c r="I997" s="50">
        <v>178.99412537000001</v>
      </c>
      <c r="J997" s="10">
        <v>180.38342284999999</v>
      </c>
      <c r="K997" s="10">
        <v>127.15921783</v>
      </c>
      <c r="L997" s="10">
        <v>0</v>
      </c>
    </row>
    <row r="998" spans="1:12" x14ac:dyDescent="0.25">
      <c r="A998" s="16" t="s">
        <v>10</v>
      </c>
      <c r="B998" s="55">
        <v>44023.684027777781</v>
      </c>
      <c r="C998" s="50">
        <v>29.237609859999999</v>
      </c>
      <c r="D998" s="50">
        <v>1002.41943359</v>
      </c>
      <c r="E998" s="50">
        <v>73.409339900000006</v>
      </c>
      <c r="F998" s="50">
        <v>115.18717194</v>
      </c>
      <c r="G998" s="50">
        <v>1.8070464100000001</v>
      </c>
      <c r="H998" s="50">
        <v>0</v>
      </c>
      <c r="I998" s="50">
        <v>175.28684998</v>
      </c>
      <c r="J998" s="10">
        <v>177.27290343999999</v>
      </c>
      <c r="K998" s="10">
        <v>124.28718567</v>
      </c>
      <c r="L998" s="10">
        <v>0</v>
      </c>
    </row>
    <row r="999" spans="1:12" x14ac:dyDescent="0.25">
      <c r="A999" s="16" t="s">
        <v>10</v>
      </c>
      <c r="B999" s="55">
        <v>44023.68472222222</v>
      </c>
      <c r="C999" s="50">
        <v>29.218688960000001</v>
      </c>
      <c r="D999" s="50">
        <v>1002.60943604</v>
      </c>
      <c r="E999" s="50">
        <v>73.4834137</v>
      </c>
      <c r="F999" s="50">
        <v>105.84030914</v>
      </c>
      <c r="G999" s="50">
        <v>1.73924458</v>
      </c>
      <c r="H999" s="50">
        <v>0</v>
      </c>
      <c r="I999" s="50">
        <v>160.89813232</v>
      </c>
      <c r="J999" s="10">
        <v>161.97987366000001</v>
      </c>
      <c r="K999" s="10">
        <v>122.81020355</v>
      </c>
      <c r="L999" s="10">
        <v>0</v>
      </c>
    </row>
    <row r="1000" spans="1:12" x14ac:dyDescent="0.25">
      <c r="A1000" s="16" t="s">
        <v>10</v>
      </c>
      <c r="B1000" s="55">
        <v>44023.685416666667</v>
      </c>
      <c r="C1000" s="50">
        <v>29.17141724</v>
      </c>
      <c r="D1000" s="50">
        <v>1002.60943604</v>
      </c>
      <c r="E1000" s="50">
        <v>74.064270019999995</v>
      </c>
      <c r="F1000" s="50">
        <v>110.24710082999999</v>
      </c>
      <c r="G1000" s="50">
        <v>1.12902927</v>
      </c>
      <c r="H1000" s="50">
        <v>0</v>
      </c>
      <c r="I1000" s="50">
        <v>169.46069335999999</v>
      </c>
      <c r="J1000" s="10">
        <v>170.53369140999999</v>
      </c>
      <c r="K1000" s="10">
        <v>120.67678832999999</v>
      </c>
      <c r="L1000" s="10">
        <v>0</v>
      </c>
    </row>
    <row r="1001" spans="1:12" x14ac:dyDescent="0.25">
      <c r="A1001" s="16" t="s">
        <v>10</v>
      </c>
      <c r="B1001" s="55">
        <v>44023.686111111114</v>
      </c>
      <c r="C1001" s="50">
        <v>29.155639650000001</v>
      </c>
      <c r="D1001" s="50">
        <v>1002.41943359</v>
      </c>
      <c r="E1001" s="50">
        <v>74.044792180000002</v>
      </c>
      <c r="F1001" s="50">
        <v>85.532653809999999</v>
      </c>
      <c r="G1001" s="50">
        <v>1.26463258</v>
      </c>
      <c r="H1001" s="50">
        <v>0</v>
      </c>
      <c r="I1001" s="50">
        <v>165.75312804999999</v>
      </c>
      <c r="J1001" s="10">
        <v>167.42315674</v>
      </c>
      <c r="K1001" s="10">
        <v>119.36417389</v>
      </c>
      <c r="L1001" s="10">
        <v>0</v>
      </c>
    </row>
    <row r="1002" spans="1:12" x14ac:dyDescent="0.25">
      <c r="A1002" s="16" t="s">
        <v>10</v>
      </c>
      <c r="B1002" s="55">
        <v>44023.686805555553</v>
      </c>
      <c r="C1002" s="50">
        <v>29.139862059999999</v>
      </c>
      <c r="D1002" s="50">
        <v>1002.41943359</v>
      </c>
      <c r="E1002" s="50">
        <v>73.428833010000005</v>
      </c>
      <c r="F1002" s="50">
        <v>92.746322629999995</v>
      </c>
      <c r="G1002" s="50">
        <v>1.5358394399999999</v>
      </c>
      <c r="H1002" s="50">
        <v>0</v>
      </c>
      <c r="I1002" s="50">
        <v>168.31297301999999</v>
      </c>
      <c r="J1002" s="10">
        <v>170.18807982999999</v>
      </c>
      <c r="K1002" s="10">
        <v>117.14858246</v>
      </c>
      <c r="L1002" s="10">
        <v>0</v>
      </c>
    </row>
    <row r="1003" spans="1:12" x14ac:dyDescent="0.25">
      <c r="A1003" s="16" t="s">
        <v>10</v>
      </c>
      <c r="B1003" s="55">
        <v>44023.6875</v>
      </c>
      <c r="C1003" s="50">
        <v>29.152496339999999</v>
      </c>
      <c r="D1003" s="50">
        <v>1002.41943359</v>
      </c>
      <c r="E1003" s="50">
        <v>73.771903989999998</v>
      </c>
      <c r="F1003" s="50">
        <v>60.972629550000001</v>
      </c>
      <c r="G1003" s="50">
        <v>1.12902927</v>
      </c>
      <c r="H1003" s="50">
        <v>0</v>
      </c>
      <c r="I1003" s="50">
        <v>170.60812378</v>
      </c>
      <c r="J1003" s="10">
        <v>171.65679932</v>
      </c>
      <c r="K1003" s="10">
        <v>117.72309113</v>
      </c>
      <c r="L1003" s="10">
        <v>0</v>
      </c>
    </row>
    <row r="1004" spans="1:12" x14ac:dyDescent="0.25">
      <c r="A1004" s="16" t="s">
        <v>10</v>
      </c>
      <c r="B1004" s="55">
        <v>44023.688194444447</v>
      </c>
      <c r="C1004" s="50">
        <v>29.161956790000001</v>
      </c>
      <c r="D1004" s="50">
        <v>1002.41943359</v>
      </c>
      <c r="E1004" s="50">
        <v>73.990211489999993</v>
      </c>
      <c r="F1004" s="50">
        <v>114.75211333999999</v>
      </c>
      <c r="G1004" s="50">
        <v>1.26463258</v>
      </c>
      <c r="H1004" s="50">
        <v>0</v>
      </c>
      <c r="I1004" s="50">
        <v>171.75584412000001</v>
      </c>
      <c r="J1004" s="10">
        <v>174.07609557999999</v>
      </c>
      <c r="K1004" s="10">
        <v>115.83570862000001</v>
      </c>
      <c r="L1004" s="10">
        <v>0</v>
      </c>
    </row>
    <row r="1005" spans="1:12" x14ac:dyDescent="0.25">
      <c r="A1005" s="16" t="s">
        <v>10</v>
      </c>
      <c r="B1005" s="55">
        <v>44023.688888888886</v>
      </c>
      <c r="C1005" s="50">
        <v>29.177703860000001</v>
      </c>
      <c r="D1005" s="50">
        <v>1002.41943359</v>
      </c>
      <c r="E1005" s="50">
        <v>73.230018619999996</v>
      </c>
      <c r="F1005" s="50">
        <v>113.64341736</v>
      </c>
      <c r="G1005" s="50">
        <v>0.85782230000000004</v>
      </c>
      <c r="H1005" s="50">
        <v>0</v>
      </c>
      <c r="I1005" s="50">
        <v>171.84397888000001</v>
      </c>
      <c r="J1005" s="10">
        <v>173.90328979</v>
      </c>
      <c r="K1005" s="10">
        <v>115.34338379</v>
      </c>
      <c r="L1005" s="10">
        <v>0</v>
      </c>
    </row>
    <row r="1006" spans="1:12" x14ac:dyDescent="0.25">
      <c r="A1006" s="16" t="s">
        <v>10</v>
      </c>
      <c r="B1006" s="55">
        <v>44023.689583333333</v>
      </c>
      <c r="C1006" s="50">
        <v>29.17141724</v>
      </c>
      <c r="D1006" s="50">
        <v>1002.41943359</v>
      </c>
      <c r="E1006" s="50">
        <v>73.674438480000006</v>
      </c>
      <c r="F1006" s="50">
        <v>87.371147160000007</v>
      </c>
      <c r="G1006" s="50">
        <v>1.4680377200000001</v>
      </c>
      <c r="H1006" s="50">
        <v>0</v>
      </c>
      <c r="I1006" s="50">
        <v>172.46203613</v>
      </c>
      <c r="J1006" s="10">
        <v>175.28575133999999</v>
      </c>
      <c r="K1006" s="10">
        <v>115.67160034</v>
      </c>
      <c r="L1006" s="10">
        <v>0</v>
      </c>
    </row>
    <row r="1007" spans="1:12" x14ac:dyDescent="0.25">
      <c r="A1007" s="16" t="s">
        <v>10</v>
      </c>
      <c r="B1007" s="55">
        <v>44023.69027777778</v>
      </c>
      <c r="C1007" s="50">
        <v>29.089416499999999</v>
      </c>
      <c r="D1007" s="50">
        <v>1002.41943359</v>
      </c>
      <c r="E1007" s="50">
        <v>74.239707949999996</v>
      </c>
      <c r="F1007" s="50">
        <v>128.50572205</v>
      </c>
      <c r="G1007" s="50">
        <v>1.26463258</v>
      </c>
      <c r="H1007" s="50">
        <v>0</v>
      </c>
      <c r="I1007" s="50">
        <v>173.52134705</v>
      </c>
      <c r="J1007" s="10">
        <v>176.49540709999999</v>
      </c>
      <c r="K1007" s="10">
        <v>115.83570862000001</v>
      </c>
      <c r="L1007" s="10">
        <v>0</v>
      </c>
    </row>
    <row r="1008" spans="1:12" x14ac:dyDescent="0.25">
      <c r="A1008" s="16" t="s">
        <v>10</v>
      </c>
      <c r="B1008" s="55">
        <v>44023.690972222219</v>
      </c>
      <c r="C1008" s="50">
        <v>29.10202026</v>
      </c>
      <c r="D1008" s="50">
        <v>1002.41943359</v>
      </c>
      <c r="E1008" s="50">
        <v>73.729019170000001</v>
      </c>
      <c r="F1008" s="50">
        <v>134.45626831000001</v>
      </c>
      <c r="G1008" s="50">
        <v>1.0612275600000001</v>
      </c>
      <c r="H1008" s="50">
        <v>0</v>
      </c>
      <c r="I1008" s="50">
        <v>174.66877747000001</v>
      </c>
      <c r="J1008" s="10">
        <v>177.53224182</v>
      </c>
      <c r="K1008" s="10">
        <v>115.09734344</v>
      </c>
      <c r="L1008" s="10">
        <v>0</v>
      </c>
    </row>
    <row r="1009" spans="1:12" x14ac:dyDescent="0.25">
      <c r="A1009" s="16" t="s">
        <v>10</v>
      </c>
      <c r="B1009" s="55">
        <v>44023.691666666666</v>
      </c>
      <c r="C1009" s="50">
        <v>29.11465454</v>
      </c>
      <c r="D1009" s="50">
        <v>1002.41943359</v>
      </c>
      <c r="E1009" s="50">
        <v>73.927833559999996</v>
      </c>
      <c r="F1009" s="50">
        <v>95.735610960000002</v>
      </c>
      <c r="G1009" s="50">
        <v>1.1968308700000001</v>
      </c>
      <c r="H1009" s="50">
        <v>0</v>
      </c>
      <c r="I1009" s="50">
        <v>175.81649780000001</v>
      </c>
      <c r="J1009" s="10">
        <v>178.82817077999999</v>
      </c>
      <c r="K1009" s="10">
        <v>113.37407684</v>
      </c>
      <c r="L1009" s="10">
        <v>0</v>
      </c>
    </row>
    <row r="1010" spans="1:12" x14ac:dyDescent="0.25">
      <c r="A1010" s="16" t="s">
        <v>10</v>
      </c>
      <c r="B1010" s="55">
        <v>44023.692361111112</v>
      </c>
      <c r="C1010" s="50">
        <v>29.190338130000001</v>
      </c>
      <c r="D1010" s="50">
        <v>1002.41943359</v>
      </c>
      <c r="E1010" s="50">
        <v>74.465812679999999</v>
      </c>
      <c r="F1010" s="50">
        <v>109.44712067</v>
      </c>
      <c r="G1010" s="50">
        <v>1.26463258</v>
      </c>
      <c r="H1010" s="50">
        <v>0</v>
      </c>
      <c r="I1010" s="50">
        <v>177.14048767</v>
      </c>
      <c r="J1010" s="10">
        <v>180.55622864</v>
      </c>
      <c r="K1010" s="10">
        <v>111.48695374</v>
      </c>
      <c r="L1010" s="10">
        <v>0</v>
      </c>
    </row>
    <row r="1011" spans="1:12" x14ac:dyDescent="0.25">
      <c r="A1011" s="16" t="s">
        <v>10</v>
      </c>
      <c r="B1011" s="55">
        <v>44023.693055555559</v>
      </c>
      <c r="C1011" s="50">
        <v>29.218688960000001</v>
      </c>
      <c r="D1011" s="50">
        <v>1002.41943359</v>
      </c>
      <c r="E1011" s="50">
        <v>73.421035770000003</v>
      </c>
      <c r="F1011" s="50">
        <v>108.31034851</v>
      </c>
      <c r="G1011" s="50">
        <v>1.6714428699999999</v>
      </c>
      <c r="H1011" s="50">
        <v>0</v>
      </c>
      <c r="I1011" s="50">
        <v>171.75584412000001</v>
      </c>
      <c r="J1011" s="10">
        <v>175.11294555999999</v>
      </c>
      <c r="K1011" s="10">
        <v>111.15873718</v>
      </c>
      <c r="L1011" s="10">
        <v>0</v>
      </c>
    </row>
    <row r="1012" spans="1:12" x14ac:dyDescent="0.25">
      <c r="A1012" s="16" t="s">
        <v>10</v>
      </c>
      <c r="B1012" s="55">
        <v>44023.693749999999</v>
      </c>
      <c r="C1012" s="50">
        <v>29.231323239999998</v>
      </c>
      <c r="D1012" s="50">
        <v>1002.41943359</v>
      </c>
      <c r="E1012" s="50">
        <v>73.417137150000002</v>
      </c>
      <c r="F1012" s="50">
        <v>101.47566223</v>
      </c>
      <c r="G1012" s="50">
        <v>1.5358394399999999</v>
      </c>
      <c r="H1012" s="50">
        <v>0</v>
      </c>
      <c r="I1012" s="50">
        <v>176.87579346000001</v>
      </c>
      <c r="J1012" s="10">
        <v>180.81558228</v>
      </c>
      <c r="K1012" s="10">
        <v>108.86121368000001</v>
      </c>
      <c r="L1012" s="10">
        <v>0</v>
      </c>
    </row>
    <row r="1013" spans="1:12" x14ac:dyDescent="0.25">
      <c r="A1013" s="16" t="s">
        <v>10</v>
      </c>
      <c r="B1013" s="55">
        <v>44023.694444444445</v>
      </c>
      <c r="C1013" s="50">
        <v>29.190338130000001</v>
      </c>
      <c r="D1013" s="50">
        <v>1002.41943359</v>
      </c>
      <c r="E1013" s="50">
        <v>73.580871579999993</v>
      </c>
      <c r="F1013" s="50">
        <v>90.248207089999994</v>
      </c>
      <c r="G1013" s="50">
        <v>1.12902927</v>
      </c>
      <c r="H1013" s="50">
        <v>0</v>
      </c>
      <c r="I1013" s="50">
        <v>178.46447753999999</v>
      </c>
      <c r="J1013" s="10">
        <v>183.06207275</v>
      </c>
      <c r="K1013" s="10">
        <v>106.31765747</v>
      </c>
      <c r="L1013" s="10">
        <v>0</v>
      </c>
    </row>
    <row r="1014" spans="1:12" x14ac:dyDescent="0.25">
      <c r="A1014" s="16" t="s">
        <v>10</v>
      </c>
      <c r="B1014" s="55">
        <v>44023.695138888892</v>
      </c>
      <c r="C1014" s="50">
        <v>29.215545649999999</v>
      </c>
      <c r="D1014" s="50">
        <v>1002.60943604</v>
      </c>
      <c r="E1014" s="50">
        <v>72.079978940000004</v>
      </c>
      <c r="F1014" s="50">
        <v>85.504615779999995</v>
      </c>
      <c r="G1014" s="50">
        <v>0.92562401000000005</v>
      </c>
      <c r="H1014" s="50">
        <v>0</v>
      </c>
      <c r="I1014" s="50">
        <v>176.78738403</v>
      </c>
      <c r="J1014" s="10">
        <v>181.16119384999999</v>
      </c>
      <c r="K1014" s="10">
        <v>103.69191742</v>
      </c>
      <c r="L1014" s="10">
        <v>0</v>
      </c>
    </row>
    <row r="1015" spans="1:12" x14ac:dyDescent="0.25">
      <c r="A1015" s="16" t="s">
        <v>10</v>
      </c>
      <c r="B1015" s="55">
        <v>44023.695833333331</v>
      </c>
      <c r="C1015" s="50">
        <v>29.218688960000001</v>
      </c>
      <c r="D1015" s="50">
        <v>1002.60943604</v>
      </c>
      <c r="E1015" s="50">
        <v>73.22222137</v>
      </c>
      <c r="F1015" s="50">
        <v>83.848541260000005</v>
      </c>
      <c r="G1015" s="50">
        <v>1.0612275600000001</v>
      </c>
      <c r="H1015" s="50">
        <v>0</v>
      </c>
      <c r="I1015" s="50">
        <v>174.49223327999999</v>
      </c>
      <c r="J1015" s="10">
        <v>178.5690918</v>
      </c>
      <c r="K1015" s="10">
        <v>102.29711914000001</v>
      </c>
      <c r="L1015" s="10">
        <v>0</v>
      </c>
    </row>
    <row r="1016" spans="1:12" x14ac:dyDescent="0.25">
      <c r="A1016" s="16" t="s">
        <v>10</v>
      </c>
      <c r="B1016" s="55">
        <v>44023.696527777778</v>
      </c>
      <c r="C1016" s="50">
        <v>29.180877689999999</v>
      </c>
      <c r="D1016" s="50">
        <v>1002.60943604</v>
      </c>
      <c r="E1016" s="50">
        <v>73.054588319999993</v>
      </c>
      <c r="F1016" s="50">
        <v>74.291183470000007</v>
      </c>
      <c r="G1016" s="50">
        <v>0.45101202000000001</v>
      </c>
      <c r="H1016" s="50">
        <v>0</v>
      </c>
      <c r="I1016" s="50">
        <v>177.05235291</v>
      </c>
      <c r="J1016" s="10">
        <v>180.55622864</v>
      </c>
      <c r="K1016" s="10">
        <v>99.917411799999996</v>
      </c>
      <c r="L1016" s="10">
        <v>0</v>
      </c>
    </row>
    <row r="1017" spans="1:12" x14ac:dyDescent="0.25">
      <c r="A1017" s="16" t="s">
        <v>10</v>
      </c>
      <c r="B1017" s="55">
        <v>44023.697222222225</v>
      </c>
      <c r="C1017" s="50">
        <v>29.190338130000001</v>
      </c>
      <c r="D1017" s="50">
        <v>1002.60943604</v>
      </c>
      <c r="E1017" s="50">
        <v>73.623756409999999</v>
      </c>
      <c r="F1017" s="50">
        <v>72.564964290000006</v>
      </c>
      <c r="G1017" s="50">
        <v>1.5358394399999999</v>
      </c>
      <c r="H1017" s="50">
        <v>0</v>
      </c>
      <c r="I1017" s="50">
        <v>180.1418457</v>
      </c>
      <c r="J1017" s="10">
        <v>186.34513855</v>
      </c>
      <c r="K1017" s="10">
        <v>98.440437320000001</v>
      </c>
      <c r="L1017" s="10">
        <v>0</v>
      </c>
    </row>
    <row r="1018" spans="1:12" x14ac:dyDescent="0.25">
      <c r="A1018" s="16" t="s">
        <v>10</v>
      </c>
      <c r="B1018" s="55">
        <v>44023.697916666664</v>
      </c>
      <c r="C1018" s="50">
        <v>29.177703860000001</v>
      </c>
      <c r="D1018" s="50">
        <v>1002.60943604</v>
      </c>
      <c r="E1018" s="50">
        <v>72.271011349999995</v>
      </c>
      <c r="F1018" s="50">
        <v>65.463623049999995</v>
      </c>
      <c r="G1018" s="50">
        <v>0.72221886999999996</v>
      </c>
      <c r="H1018" s="50">
        <v>0</v>
      </c>
      <c r="I1018" s="50">
        <v>178.99412537000001</v>
      </c>
      <c r="J1018" s="10">
        <v>184.44425964000001</v>
      </c>
      <c r="K1018" s="10">
        <v>97.127563480000006</v>
      </c>
      <c r="L1018" s="10">
        <v>0</v>
      </c>
    </row>
    <row r="1019" spans="1:12" x14ac:dyDescent="0.25">
      <c r="A1019" s="16" t="s">
        <v>10</v>
      </c>
      <c r="B1019" s="55">
        <v>44023.698611111111</v>
      </c>
      <c r="C1019" s="50">
        <v>29.17141724</v>
      </c>
      <c r="D1019" s="50">
        <v>1002.60943604</v>
      </c>
      <c r="E1019" s="50">
        <v>73.327476500000003</v>
      </c>
      <c r="F1019" s="50">
        <v>132.09851073999999</v>
      </c>
      <c r="G1019" s="50">
        <v>0.65441722000000002</v>
      </c>
      <c r="H1019" s="50">
        <v>0</v>
      </c>
      <c r="I1019" s="50">
        <v>172.81513977</v>
      </c>
      <c r="J1019" s="10">
        <v>177.79132079999999</v>
      </c>
      <c r="K1019" s="10">
        <v>96.635238650000005</v>
      </c>
      <c r="L1019" s="10">
        <v>0</v>
      </c>
    </row>
    <row r="1020" spans="1:12" x14ac:dyDescent="0.25">
      <c r="A1020" s="16" t="s">
        <v>10</v>
      </c>
      <c r="B1020" s="55">
        <v>44023.699305555558</v>
      </c>
      <c r="C1020" s="50">
        <v>29.25024414</v>
      </c>
      <c r="D1020" s="50">
        <v>1002.60943604</v>
      </c>
      <c r="E1020" s="50">
        <v>73.900535579999996</v>
      </c>
      <c r="F1020" s="50">
        <v>109.16644287</v>
      </c>
      <c r="G1020" s="50">
        <v>0.31540858999999999</v>
      </c>
      <c r="H1020" s="50">
        <v>0</v>
      </c>
      <c r="I1020" s="50">
        <v>122.94039153999999</v>
      </c>
      <c r="J1020" s="10">
        <v>124.65406799</v>
      </c>
      <c r="K1020" s="10">
        <v>91.465942380000001</v>
      </c>
      <c r="L1020" s="10">
        <v>0</v>
      </c>
    </row>
    <row r="1021" spans="1:12" x14ac:dyDescent="0.25">
      <c r="A1021" s="16" t="s">
        <v>10</v>
      </c>
      <c r="B1021" s="55">
        <v>44023.7</v>
      </c>
      <c r="C1021" s="50">
        <v>29.262847900000001</v>
      </c>
      <c r="D1021" s="50">
        <v>1002.60943604</v>
      </c>
      <c r="E1021" s="50">
        <v>73.218322749999999</v>
      </c>
      <c r="F1021" s="50">
        <v>90.725364690000006</v>
      </c>
      <c r="G1021" s="50">
        <v>1.1968308700000001</v>
      </c>
      <c r="H1021" s="50">
        <v>0</v>
      </c>
      <c r="I1021" s="50">
        <v>111.90613556</v>
      </c>
      <c r="J1021" s="10">
        <v>111.26165009</v>
      </c>
      <c r="K1021" s="10">
        <v>86.62485504</v>
      </c>
      <c r="L1021" s="10">
        <v>0</v>
      </c>
    </row>
    <row r="1022" spans="1:12" x14ac:dyDescent="0.25">
      <c r="A1022" s="16" t="s">
        <v>10</v>
      </c>
      <c r="B1022" s="55">
        <v>44023.700694444444</v>
      </c>
      <c r="C1022" s="50">
        <v>29.23446655</v>
      </c>
      <c r="D1022" s="50">
        <v>1002.60943604</v>
      </c>
      <c r="E1022" s="50">
        <v>72.988304139999997</v>
      </c>
      <c r="F1022" s="50">
        <v>92.914718629999996</v>
      </c>
      <c r="G1022" s="50">
        <v>0.45101202000000001</v>
      </c>
      <c r="H1022" s="50">
        <v>0</v>
      </c>
      <c r="I1022" s="50">
        <v>105.90342712</v>
      </c>
      <c r="J1022" s="10">
        <v>105.12712860000001</v>
      </c>
      <c r="K1022" s="10">
        <v>82.768432619999999</v>
      </c>
      <c r="L1022" s="10">
        <v>0</v>
      </c>
    </row>
    <row r="1023" spans="1:12" x14ac:dyDescent="0.25">
      <c r="A1023" s="16" t="s">
        <v>10</v>
      </c>
      <c r="B1023" s="55">
        <v>44023.701388888891</v>
      </c>
      <c r="C1023" s="50">
        <v>29.133575440000001</v>
      </c>
      <c r="D1023" s="50">
        <v>1002.7117919900001</v>
      </c>
      <c r="E1023" s="50">
        <v>73.257301330000004</v>
      </c>
      <c r="F1023" s="50">
        <v>53.183586120000001</v>
      </c>
      <c r="G1023" s="50">
        <v>0.79002059000000002</v>
      </c>
      <c r="H1023" s="50">
        <v>0</v>
      </c>
      <c r="I1023" s="50">
        <v>102.01932526</v>
      </c>
      <c r="J1023" s="10">
        <v>101.2388382</v>
      </c>
      <c r="K1023" s="10">
        <v>80.306800839999994</v>
      </c>
      <c r="L1023" s="10">
        <v>0</v>
      </c>
    </row>
    <row r="1024" spans="1:12" x14ac:dyDescent="0.25">
      <c r="A1024" s="16" t="s">
        <v>10</v>
      </c>
      <c r="B1024" s="55">
        <v>44023.70208333333</v>
      </c>
      <c r="C1024" s="50">
        <v>29.124114989999999</v>
      </c>
      <c r="D1024" s="50">
        <v>1002.69714355</v>
      </c>
      <c r="E1024" s="50">
        <v>73.853759769999996</v>
      </c>
      <c r="F1024" s="50">
        <v>107.86126709</v>
      </c>
      <c r="G1024" s="50">
        <v>1.0612275600000001</v>
      </c>
      <c r="H1024" s="50">
        <v>0</v>
      </c>
      <c r="I1024" s="50">
        <v>98.92983246</v>
      </c>
      <c r="J1024" s="10">
        <v>97.610153199999999</v>
      </c>
      <c r="K1024" s="10">
        <v>77.434768680000005</v>
      </c>
      <c r="L1024" s="10">
        <v>0</v>
      </c>
    </row>
    <row r="1025" spans="1:12" x14ac:dyDescent="0.25">
      <c r="A1025" s="16" t="s">
        <v>10</v>
      </c>
      <c r="B1025" s="55">
        <v>44023.702777777777</v>
      </c>
      <c r="C1025" s="50">
        <v>29.083099369999999</v>
      </c>
      <c r="D1025" s="50">
        <v>1002.41943359</v>
      </c>
      <c r="E1025" s="50">
        <v>74.072074889999996</v>
      </c>
      <c r="F1025" s="50">
        <v>114.28897095000001</v>
      </c>
      <c r="G1025" s="50">
        <v>1.0612275600000001</v>
      </c>
      <c r="H1025" s="50">
        <v>0</v>
      </c>
      <c r="I1025" s="50">
        <v>96.281578060000001</v>
      </c>
      <c r="J1025" s="10">
        <v>96.313964839999997</v>
      </c>
      <c r="K1025" s="10">
        <v>76.286003109999996</v>
      </c>
      <c r="L1025" s="10">
        <v>0</v>
      </c>
    </row>
    <row r="1026" spans="1:12" x14ac:dyDescent="0.25">
      <c r="A1026" s="16" t="s">
        <v>10</v>
      </c>
      <c r="B1026" s="55">
        <v>44023.703472222223</v>
      </c>
      <c r="C1026" s="50">
        <v>29.057891850000001</v>
      </c>
      <c r="D1026" s="50">
        <v>1002.60943604</v>
      </c>
      <c r="E1026" s="50">
        <v>73.265098570000006</v>
      </c>
      <c r="F1026" s="50">
        <v>106.59819031000001</v>
      </c>
      <c r="G1026" s="50">
        <v>0.65441722000000002</v>
      </c>
      <c r="H1026" s="50">
        <v>0</v>
      </c>
      <c r="I1026" s="50">
        <v>92.662437440000005</v>
      </c>
      <c r="J1026" s="10">
        <v>92.771553040000001</v>
      </c>
      <c r="K1026" s="10">
        <v>73.660522459999996</v>
      </c>
      <c r="L1026" s="10">
        <v>0</v>
      </c>
    </row>
    <row r="1027" spans="1:12" x14ac:dyDescent="0.25">
      <c r="A1027" s="16" t="s">
        <v>10</v>
      </c>
      <c r="B1027" s="55">
        <v>44023.70416666667</v>
      </c>
      <c r="C1027" s="50">
        <v>29.04528809</v>
      </c>
      <c r="D1027" s="50">
        <v>1002.41943359</v>
      </c>
      <c r="E1027" s="50">
        <v>74.387840269999998</v>
      </c>
      <c r="F1027" s="50">
        <v>92.620025630000001</v>
      </c>
      <c r="G1027" s="50">
        <v>1.1968308700000001</v>
      </c>
      <c r="H1027" s="50">
        <v>0</v>
      </c>
      <c r="I1027" s="50">
        <v>89.661079409999999</v>
      </c>
      <c r="J1027" s="10">
        <v>89.920104980000005</v>
      </c>
      <c r="K1027" s="10">
        <v>70.214233399999998</v>
      </c>
      <c r="L1027" s="10">
        <v>0</v>
      </c>
    </row>
    <row r="1028" spans="1:12" x14ac:dyDescent="0.25">
      <c r="A1028" s="16" t="s">
        <v>10</v>
      </c>
      <c r="B1028" s="55">
        <v>44023.704861111109</v>
      </c>
      <c r="C1028" s="50">
        <v>29.00115967</v>
      </c>
      <c r="D1028" s="50">
        <v>1002.41943359</v>
      </c>
      <c r="E1028" s="50">
        <v>74.407341000000002</v>
      </c>
      <c r="F1028" s="50">
        <v>103.28607941</v>
      </c>
      <c r="G1028" s="50">
        <v>0.79002059000000002</v>
      </c>
      <c r="H1028" s="50">
        <v>0</v>
      </c>
      <c r="I1028" s="50">
        <v>85.688835139999995</v>
      </c>
      <c r="J1028" s="10">
        <v>85.859268189999995</v>
      </c>
      <c r="K1028" s="10">
        <v>68.737258909999994</v>
      </c>
      <c r="L1028" s="10">
        <v>0</v>
      </c>
    </row>
    <row r="1029" spans="1:12" x14ac:dyDescent="0.25">
      <c r="A1029" s="16" t="s">
        <v>10</v>
      </c>
      <c r="B1029" s="55">
        <v>44023.705555555556</v>
      </c>
      <c r="C1029" s="50">
        <v>28.953857419999999</v>
      </c>
      <c r="D1029" s="50">
        <v>1002.41943359</v>
      </c>
      <c r="E1029" s="50">
        <v>75.541770940000006</v>
      </c>
      <c r="F1029" s="50">
        <v>93.897117609999995</v>
      </c>
      <c r="G1029" s="50">
        <v>0.85782230000000004</v>
      </c>
      <c r="H1029" s="50">
        <v>0</v>
      </c>
      <c r="I1029" s="50">
        <v>83.217132570000004</v>
      </c>
      <c r="J1029" s="10">
        <v>82.403129579999998</v>
      </c>
      <c r="K1029" s="10">
        <v>67.096168520000006</v>
      </c>
      <c r="L1029" s="10">
        <v>0</v>
      </c>
    </row>
    <row r="1030" spans="1:12" x14ac:dyDescent="0.25">
      <c r="A1030" s="16" t="s">
        <v>10</v>
      </c>
      <c r="B1030" s="55">
        <v>44023.706250000003</v>
      </c>
      <c r="C1030" s="50">
        <v>28.85925293</v>
      </c>
      <c r="D1030" s="50">
        <v>1002.434021</v>
      </c>
      <c r="E1030" s="50">
        <v>74.933616639999997</v>
      </c>
      <c r="F1030" s="50">
        <v>81.701324459999995</v>
      </c>
      <c r="G1030" s="50">
        <v>0.85782230000000004</v>
      </c>
      <c r="H1030" s="50">
        <v>0</v>
      </c>
      <c r="I1030" s="50">
        <v>81.981285099999994</v>
      </c>
      <c r="J1030" s="10">
        <v>81.193473819999994</v>
      </c>
      <c r="K1030" s="10">
        <v>66.439735409999997</v>
      </c>
      <c r="L1030" s="10">
        <v>0</v>
      </c>
    </row>
    <row r="1031" spans="1:12" x14ac:dyDescent="0.25">
      <c r="A1031" s="16" t="s">
        <v>10</v>
      </c>
      <c r="B1031" s="55">
        <v>44023.706944444442</v>
      </c>
      <c r="C1031" s="50">
        <v>28.80883789</v>
      </c>
      <c r="D1031" s="50">
        <v>1002.41943359</v>
      </c>
      <c r="E1031" s="50">
        <v>76.196716309999999</v>
      </c>
      <c r="F1031" s="50">
        <v>117.65720367</v>
      </c>
      <c r="G1031" s="50">
        <v>1.73924458</v>
      </c>
      <c r="H1031" s="50">
        <v>0</v>
      </c>
      <c r="I1031" s="50">
        <v>80.833847050000003</v>
      </c>
      <c r="J1031" s="10">
        <v>79.724754329999996</v>
      </c>
      <c r="K1031" s="10">
        <v>65.044937129999994</v>
      </c>
      <c r="L1031" s="10">
        <v>0</v>
      </c>
    </row>
    <row r="1032" spans="1:12" x14ac:dyDescent="0.25">
      <c r="A1032" s="16" t="s">
        <v>10</v>
      </c>
      <c r="B1032" s="55">
        <v>44023.707638888889</v>
      </c>
      <c r="C1032" s="50">
        <v>28.75839233</v>
      </c>
      <c r="D1032" s="50">
        <v>1002.434021</v>
      </c>
      <c r="E1032" s="50">
        <v>76.313659670000007</v>
      </c>
      <c r="F1032" s="50">
        <v>119.66410064999999</v>
      </c>
      <c r="G1032" s="50">
        <v>0.72221886999999996</v>
      </c>
      <c r="H1032" s="50">
        <v>0</v>
      </c>
      <c r="I1032" s="50">
        <v>78.0971756</v>
      </c>
      <c r="J1032" s="10">
        <v>77.47825623</v>
      </c>
      <c r="K1032" s="10">
        <v>62.172904969999998</v>
      </c>
      <c r="L1032" s="10">
        <v>0</v>
      </c>
    </row>
    <row r="1033" spans="1:12" x14ac:dyDescent="0.25">
      <c r="A1033" s="16" t="s">
        <v>10</v>
      </c>
      <c r="B1033" s="55">
        <v>44023.708333333336</v>
      </c>
      <c r="C1033" s="50">
        <v>28.74575806</v>
      </c>
      <c r="D1033" s="50">
        <v>1002.434021</v>
      </c>
      <c r="E1033" s="50">
        <v>76.563163759999995</v>
      </c>
      <c r="F1033" s="50">
        <v>111.22949982</v>
      </c>
      <c r="G1033" s="50">
        <v>0.79002059000000002</v>
      </c>
      <c r="H1033" s="50">
        <v>0</v>
      </c>
      <c r="I1033" s="50">
        <v>75.184234619999998</v>
      </c>
      <c r="J1033" s="10">
        <v>74.972686769999996</v>
      </c>
      <c r="K1033" s="10">
        <v>58.480587010000001</v>
      </c>
      <c r="L1033" s="10">
        <v>0</v>
      </c>
    </row>
    <row r="1034" spans="1:12" x14ac:dyDescent="0.25">
      <c r="A1034" s="16" t="s">
        <v>10</v>
      </c>
      <c r="B1034" s="55">
        <v>44023.709027777775</v>
      </c>
      <c r="C1034" s="50">
        <v>28.695343019999999</v>
      </c>
      <c r="D1034" s="50">
        <v>1002.434021</v>
      </c>
      <c r="E1034" s="50">
        <v>77.467605590000005</v>
      </c>
      <c r="F1034" s="50">
        <v>110.19094086</v>
      </c>
      <c r="G1034" s="50">
        <v>1.0612275600000001</v>
      </c>
      <c r="H1034" s="50">
        <v>0</v>
      </c>
      <c r="I1034" s="50">
        <v>70.240829469999994</v>
      </c>
      <c r="J1034" s="10">
        <v>70.56597137</v>
      </c>
      <c r="K1034" s="10">
        <v>55.198410029999998</v>
      </c>
      <c r="L1034" s="10">
        <v>0</v>
      </c>
    </row>
    <row r="1035" spans="1:12" x14ac:dyDescent="0.25">
      <c r="A1035" s="16" t="s">
        <v>10</v>
      </c>
      <c r="B1035" s="55">
        <v>44023.709722222222</v>
      </c>
      <c r="C1035" s="50">
        <v>28.657470700000001</v>
      </c>
      <c r="D1035" s="50">
        <v>1002.62408447</v>
      </c>
      <c r="E1035" s="50">
        <v>77.494873049999995</v>
      </c>
      <c r="F1035" s="50">
        <v>126.48480988</v>
      </c>
      <c r="G1035" s="50">
        <v>0.85782230000000004</v>
      </c>
      <c r="H1035" s="50">
        <v>0</v>
      </c>
      <c r="I1035" s="50">
        <v>67.239479059999994</v>
      </c>
      <c r="J1035" s="10">
        <v>66.332328799999999</v>
      </c>
      <c r="K1035" s="10">
        <v>52.080345149999999</v>
      </c>
      <c r="L1035" s="10">
        <v>0</v>
      </c>
    </row>
    <row r="1036" spans="1:12" x14ac:dyDescent="0.25">
      <c r="A1036" s="16" t="s">
        <v>10</v>
      </c>
      <c r="B1036" s="55">
        <v>44023.710416666669</v>
      </c>
      <c r="C1036" s="50">
        <v>28.657470700000001</v>
      </c>
      <c r="D1036" s="50">
        <v>1002.434021</v>
      </c>
      <c r="E1036" s="50">
        <v>77.666404720000003</v>
      </c>
      <c r="F1036" s="50">
        <v>128.77238464000001</v>
      </c>
      <c r="G1036" s="50">
        <v>0.99342578999999998</v>
      </c>
      <c r="H1036" s="50">
        <v>0</v>
      </c>
      <c r="I1036" s="50">
        <v>64.414672850000002</v>
      </c>
      <c r="J1036" s="10">
        <v>62.444305419999999</v>
      </c>
      <c r="K1036" s="10">
        <v>49.126384739999999</v>
      </c>
      <c r="L1036" s="10">
        <v>0</v>
      </c>
    </row>
    <row r="1037" spans="1:12" x14ac:dyDescent="0.25">
      <c r="A1037" s="16" t="s">
        <v>10</v>
      </c>
      <c r="B1037" s="55">
        <v>44023.711111111108</v>
      </c>
      <c r="C1037" s="50">
        <v>28.6133728</v>
      </c>
      <c r="D1037" s="50">
        <v>1002.434021</v>
      </c>
      <c r="E1037" s="50">
        <v>77.931518550000007</v>
      </c>
      <c r="F1037" s="50">
        <v>115.63625336</v>
      </c>
      <c r="G1037" s="50">
        <v>0.65441722000000002</v>
      </c>
      <c r="H1037" s="50">
        <v>0</v>
      </c>
      <c r="I1037" s="50">
        <v>60.53084183</v>
      </c>
      <c r="J1037" s="10">
        <v>59.420314789999999</v>
      </c>
      <c r="K1037" s="10">
        <v>47.48555374</v>
      </c>
      <c r="L1037" s="10">
        <v>0</v>
      </c>
    </row>
    <row r="1038" spans="1:12" x14ac:dyDescent="0.25">
      <c r="A1038" s="16" t="s">
        <v>10</v>
      </c>
      <c r="B1038" s="55">
        <v>44023.711805555555</v>
      </c>
      <c r="C1038" s="50">
        <v>28.616516109999999</v>
      </c>
      <c r="D1038" s="50">
        <v>1002.434021</v>
      </c>
      <c r="E1038" s="50">
        <v>77.931518550000007</v>
      </c>
      <c r="F1038" s="50">
        <v>119.65008545000001</v>
      </c>
      <c r="G1038" s="50">
        <v>1.0612275600000001</v>
      </c>
      <c r="H1038" s="50">
        <v>0</v>
      </c>
      <c r="I1038" s="50">
        <v>57.529487609999997</v>
      </c>
      <c r="J1038" s="10">
        <v>55.964172359999999</v>
      </c>
      <c r="K1038" s="10">
        <v>44.531597140000002</v>
      </c>
      <c r="L1038" s="10">
        <v>0</v>
      </c>
    </row>
    <row r="1039" spans="1:12" x14ac:dyDescent="0.25">
      <c r="A1039" s="16" t="s">
        <v>10</v>
      </c>
      <c r="B1039" s="55">
        <v>44023.712500000001</v>
      </c>
      <c r="C1039" s="50">
        <v>28.603912350000002</v>
      </c>
      <c r="D1039" s="50">
        <v>1002.434021</v>
      </c>
      <c r="E1039" s="50">
        <v>76.333152769999998</v>
      </c>
      <c r="F1039" s="50">
        <v>38.22301865</v>
      </c>
      <c r="G1039" s="50">
        <v>0.31540858999999999</v>
      </c>
      <c r="H1039" s="50">
        <v>0</v>
      </c>
      <c r="I1039" s="50">
        <v>54.969371799999998</v>
      </c>
      <c r="J1039" s="10">
        <v>53.54487228</v>
      </c>
      <c r="K1039" s="10">
        <v>43.711051939999997</v>
      </c>
      <c r="L1039" s="10">
        <v>0</v>
      </c>
    </row>
    <row r="1040" spans="1:12" x14ac:dyDescent="0.25">
      <c r="A1040" s="16" t="s">
        <v>10</v>
      </c>
      <c r="B1040" s="55">
        <v>44023.713194444441</v>
      </c>
      <c r="C1040" s="50">
        <v>28.594451899999999</v>
      </c>
      <c r="D1040" s="50">
        <v>1002.434021</v>
      </c>
      <c r="E1040" s="50">
        <v>76.625541690000006</v>
      </c>
      <c r="F1040" s="50">
        <v>116.99758911000001</v>
      </c>
      <c r="G1040" s="50">
        <v>1.1968308700000001</v>
      </c>
      <c r="H1040" s="50">
        <v>0</v>
      </c>
      <c r="I1040" s="50">
        <v>54.792819979999997</v>
      </c>
      <c r="J1040" s="10">
        <v>53.976757050000003</v>
      </c>
      <c r="K1040" s="10">
        <v>43.218727110000003</v>
      </c>
      <c r="L1040" s="10">
        <v>0</v>
      </c>
    </row>
    <row r="1041" spans="1:12" x14ac:dyDescent="0.25">
      <c r="A1041" s="16" t="s">
        <v>10</v>
      </c>
      <c r="B1041" s="55">
        <v>44023.713888888888</v>
      </c>
      <c r="C1041" s="50">
        <v>28.594451899999999</v>
      </c>
      <c r="D1041" s="50">
        <v>1002.434021</v>
      </c>
      <c r="E1041" s="50">
        <v>75.16753387</v>
      </c>
      <c r="F1041" s="50">
        <v>151.98513793999999</v>
      </c>
      <c r="G1041" s="50">
        <v>1.1968308700000001</v>
      </c>
      <c r="H1041" s="50">
        <v>0</v>
      </c>
      <c r="I1041" s="50">
        <v>57.79417419</v>
      </c>
      <c r="J1041" s="10">
        <v>57.346630099999999</v>
      </c>
      <c r="K1041" s="10">
        <v>45.926391600000002</v>
      </c>
      <c r="L1041" s="10">
        <v>0</v>
      </c>
    </row>
    <row r="1042" spans="1:12" x14ac:dyDescent="0.25">
      <c r="A1042" s="16" t="s">
        <v>10</v>
      </c>
      <c r="B1042" s="55">
        <v>44023.714583333334</v>
      </c>
      <c r="C1042" s="50">
        <v>28.578674320000001</v>
      </c>
      <c r="D1042" s="50">
        <v>1002.434021</v>
      </c>
      <c r="E1042" s="50">
        <v>75.744499210000001</v>
      </c>
      <c r="F1042" s="50">
        <v>112.26802063</v>
      </c>
      <c r="G1042" s="50">
        <v>1.5358394399999999</v>
      </c>
      <c r="H1042" s="50">
        <v>0</v>
      </c>
      <c r="I1042" s="50">
        <v>60.089328770000002</v>
      </c>
      <c r="J1042" s="10">
        <v>59.160968779999997</v>
      </c>
      <c r="K1042" s="10">
        <v>45.926391600000002</v>
      </c>
      <c r="L1042" s="10">
        <v>0</v>
      </c>
    </row>
    <row r="1043" spans="1:12" x14ac:dyDescent="0.25">
      <c r="A1043" s="16" t="s">
        <v>10</v>
      </c>
      <c r="B1043" s="55">
        <v>44023.715277777781</v>
      </c>
      <c r="C1043" s="50">
        <v>28.550292970000001</v>
      </c>
      <c r="D1043" s="50">
        <v>1002.62408447</v>
      </c>
      <c r="E1043" s="50">
        <v>75.596351619999993</v>
      </c>
      <c r="F1043" s="50">
        <v>109.51730347</v>
      </c>
      <c r="G1043" s="50">
        <v>0.72221886999999996</v>
      </c>
      <c r="H1043" s="50">
        <v>0</v>
      </c>
      <c r="I1043" s="50">
        <v>58.676925660000002</v>
      </c>
      <c r="J1043" s="10">
        <v>57.432899480000003</v>
      </c>
      <c r="K1043" s="10">
        <v>44.777629849999997</v>
      </c>
      <c r="L1043" s="10">
        <v>0</v>
      </c>
    </row>
    <row r="1044" spans="1:12" x14ac:dyDescent="0.25">
      <c r="A1044" s="16" t="s">
        <v>10</v>
      </c>
      <c r="B1044" s="55">
        <v>44023.71597222222</v>
      </c>
      <c r="C1044" s="50">
        <v>28.55343628</v>
      </c>
      <c r="D1044" s="50">
        <v>1002.62408447</v>
      </c>
      <c r="E1044" s="50">
        <v>76.368240360000001</v>
      </c>
      <c r="F1044" s="50">
        <v>108.96996307000001</v>
      </c>
      <c r="G1044" s="50">
        <v>0.51881372999999997</v>
      </c>
      <c r="H1044" s="50">
        <v>0</v>
      </c>
      <c r="I1044" s="50">
        <v>53.203868870000001</v>
      </c>
      <c r="J1044" s="10">
        <v>53.026451110000004</v>
      </c>
      <c r="K1044" s="10">
        <v>42.398181919999999</v>
      </c>
      <c r="L1044" s="10">
        <v>0</v>
      </c>
    </row>
    <row r="1045" spans="1:12" x14ac:dyDescent="0.25">
      <c r="A1045" s="16" t="s">
        <v>10</v>
      </c>
      <c r="B1045" s="55">
        <v>44023.716666666667</v>
      </c>
      <c r="C1045" s="50">
        <v>28.518798830000001</v>
      </c>
      <c r="D1045" s="50">
        <v>1002.434021</v>
      </c>
      <c r="E1045" s="50">
        <v>76.765884400000004</v>
      </c>
      <c r="F1045" s="50">
        <v>92.956817630000003</v>
      </c>
      <c r="G1045" s="50">
        <v>0.99342578999999998</v>
      </c>
      <c r="H1045" s="50">
        <v>0</v>
      </c>
      <c r="I1045" s="50">
        <v>48.260738369999999</v>
      </c>
      <c r="J1045" s="10">
        <v>48.01504517</v>
      </c>
      <c r="K1045" s="10">
        <v>38.213535309999997</v>
      </c>
      <c r="L1045" s="10">
        <v>0</v>
      </c>
    </row>
    <row r="1046" spans="1:12" x14ac:dyDescent="0.25">
      <c r="A1046" s="16" t="s">
        <v>10</v>
      </c>
      <c r="B1046" s="55">
        <v>44023.717361111114</v>
      </c>
      <c r="C1046" s="50">
        <v>28.503021239999999</v>
      </c>
      <c r="D1046" s="50">
        <v>1002.72637939</v>
      </c>
      <c r="E1046" s="50">
        <v>76.130432130000003</v>
      </c>
      <c r="F1046" s="50">
        <v>129.22146606000001</v>
      </c>
      <c r="G1046" s="50">
        <v>0.65441722000000002</v>
      </c>
      <c r="H1046" s="50">
        <v>0</v>
      </c>
      <c r="I1046" s="50">
        <v>42.964229580000001</v>
      </c>
      <c r="J1046" s="10">
        <v>42.485214229999997</v>
      </c>
      <c r="K1046" s="10">
        <v>34.192741390000002</v>
      </c>
      <c r="L1046" s="10">
        <v>0</v>
      </c>
    </row>
    <row r="1047" spans="1:12" x14ac:dyDescent="0.25">
      <c r="A1047" s="16" t="s">
        <v>10</v>
      </c>
      <c r="B1047" s="55">
        <v>44023.718055555553</v>
      </c>
      <c r="C1047" s="50">
        <v>28.487274169999999</v>
      </c>
      <c r="D1047" s="50">
        <v>1002.62408447</v>
      </c>
      <c r="E1047" s="50">
        <v>77.537773130000005</v>
      </c>
      <c r="F1047" s="50">
        <v>156.84100341999999</v>
      </c>
      <c r="G1047" s="50">
        <v>0.45101202000000001</v>
      </c>
      <c r="H1047" s="50">
        <v>0</v>
      </c>
      <c r="I1047" s="50">
        <v>38.285785679999996</v>
      </c>
      <c r="J1047" s="10">
        <v>36.177890779999998</v>
      </c>
      <c r="K1047" s="10">
        <v>30.582605359999999</v>
      </c>
      <c r="L1047" s="10">
        <v>0</v>
      </c>
    </row>
    <row r="1048" spans="1:12" x14ac:dyDescent="0.25">
      <c r="A1048" s="16" t="s">
        <v>10</v>
      </c>
      <c r="B1048" s="55">
        <v>44023.71875</v>
      </c>
      <c r="C1048" s="50">
        <v>28.509338379999999</v>
      </c>
      <c r="D1048" s="50">
        <v>1002.72637939</v>
      </c>
      <c r="E1048" s="50">
        <v>76.761985780000003</v>
      </c>
      <c r="F1048" s="50">
        <v>179.14154052999999</v>
      </c>
      <c r="G1048" s="50">
        <v>0</v>
      </c>
      <c r="H1048" s="50">
        <v>0</v>
      </c>
      <c r="I1048" s="50">
        <v>27.428085329999998</v>
      </c>
      <c r="J1048" s="10">
        <v>28.574646000000001</v>
      </c>
      <c r="K1048" s="10">
        <v>23.525928499999999</v>
      </c>
      <c r="L1048" s="10">
        <v>0</v>
      </c>
    </row>
    <row r="1049" spans="1:12" x14ac:dyDescent="0.25">
      <c r="A1049" s="16" t="s">
        <v>10</v>
      </c>
      <c r="B1049" s="55">
        <v>44023.719444444447</v>
      </c>
      <c r="C1049" s="50">
        <v>28.569213869999999</v>
      </c>
      <c r="D1049" s="50">
        <v>1002.82873535</v>
      </c>
      <c r="E1049" s="50">
        <v>76.82045746</v>
      </c>
      <c r="F1049" s="50">
        <v>204.1787262</v>
      </c>
      <c r="G1049" s="50">
        <v>1.73924458</v>
      </c>
      <c r="H1049" s="50">
        <v>0</v>
      </c>
      <c r="I1049" s="50">
        <v>19.48332405</v>
      </c>
      <c r="J1049" s="10">
        <v>19.070251460000001</v>
      </c>
      <c r="K1049" s="10">
        <v>17.453903199999999</v>
      </c>
      <c r="L1049" s="10">
        <v>0</v>
      </c>
    </row>
    <row r="1050" spans="1:12" x14ac:dyDescent="0.25">
      <c r="A1050" s="16" t="s">
        <v>10</v>
      </c>
      <c r="B1050" s="55">
        <v>44023.720138888886</v>
      </c>
      <c r="C1050" s="50">
        <v>28.714233400000001</v>
      </c>
      <c r="D1050" s="50">
        <v>1002.91644287</v>
      </c>
      <c r="E1050" s="50">
        <v>69.97483063</v>
      </c>
      <c r="F1050" s="50">
        <v>240.35916137999999</v>
      </c>
      <c r="G1050" s="50">
        <v>3.1630806900000001</v>
      </c>
      <c r="H1050" s="50">
        <v>0</v>
      </c>
      <c r="I1050" s="50">
        <v>14.71646786</v>
      </c>
      <c r="J1050" s="10">
        <v>13.799769400000001</v>
      </c>
      <c r="K1050" s="10">
        <v>13.18707466</v>
      </c>
      <c r="L1050" s="10">
        <v>0</v>
      </c>
    </row>
    <row r="1051" spans="1:12" x14ac:dyDescent="0.25">
      <c r="A1051" s="16" t="s">
        <v>10</v>
      </c>
      <c r="B1051" s="55">
        <v>44023.720833333333</v>
      </c>
      <c r="C1051" s="50">
        <v>28.490417480000001</v>
      </c>
      <c r="D1051" s="50">
        <v>1003.01873779</v>
      </c>
      <c r="E1051" s="50">
        <v>71.92014313</v>
      </c>
      <c r="F1051" s="50">
        <v>226.04418945</v>
      </c>
      <c r="G1051" s="50">
        <v>3.5698912100000002</v>
      </c>
      <c r="H1051" s="50">
        <v>0</v>
      </c>
      <c r="I1051" s="50">
        <v>12.1566267</v>
      </c>
      <c r="J1051" s="10">
        <v>11.72608376</v>
      </c>
      <c r="K1051" s="10">
        <v>9.6588640199999993</v>
      </c>
      <c r="L1051" s="10">
        <v>0</v>
      </c>
    </row>
    <row r="1052" spans="1:12" x14ac:dyDescent="0.25">
      <c r="A1052" s="16" t="s">
        <v>10</v>
      </c>
      <c r="B1052" s="55">
        <v>44023.72152777778</v>
      </c>
      <c r="C1052" s="50">
        <v>28.178344729999999</v>
      </c>
      <c r="D1052" s="50">
        <v>1003.01873779</v>
      </c>
      <c r="E1052" s="50">
        <v>71.382164000000003</v>
      </c>
      <c r="F1052" s="50">
        <v>170.10343932999999</v>
      </c>
      <c r="G1052" s="50">
        <v>2.2816584099999999</v>
      </c>
      <c r="H1052" s="50">
        <v>0</v>
      </c>
      <c r="I1052" s="50">
        <v>10.83263779</v>
      </c>
      <c r="J1052" s="10">
        <v>10.430164339999999</v>
      </c>
      <c r="K1052" s="10">
        <v>8.5101022700000009</v>
      </c>
      <c r="L1052" s="10">
        <v>0</v>
      </c>
    </row>
    <row r="1053" spans="1:12" x14ac:dyDescent="0.25">
      <c r="A1053" s="16" t="s">
        <v>10</v>
      </c>
      <c r="B1053" s="55">
        <v>44023.722222222219</v>
      </c>
      <c r="C1053" s="50">
        <v>27.954528809999999</v>
      </c>
      <c r="D1053" s="50">
        <v>1003.12109375</v>
      </c>
      <c r="E1053" s="50">
        <v>71.826591489999998</v>
      </c>
      <c r="F1053" s="50">
        <v>189.80758667000001</v>
      </c>
      <c r="G1053" s="50">
        <v>2.4172618400000001</v>
      </c>
      <c r="H1053" s="50">
        <v>0</v>
      </c>
      <c r="I1053" s="50">
        <v>10.038023949999999</v>
      </c>
      <c r="J1053" s="10">
        <v>9.9980115900000008</v>
      </c>
      <c r="K1053" s="10">
        <v>9.0846118899999997</v>
      </c>
      <c r="L1053" s="10">
        <v>0</v>
      </c>
    </row>
    <row r="1054" spans="1:12" x14ac:dyDescent="0.25">
      <c r="A1054" s="16" t="s">
        <v>10</v>
      </c>
      <c r="B1054" s="55">
        <v>44023.722916666666</v>
      </c>
      <c r="C1054" s="50">
        <v>27.743377689999999</v>
      </c>
      <c r="D1054" s="50">
        <v>1003.01873779</v>
      </c>
      <c r="E1054" s="50">
        <v>70.579093929999999</v>
      </c>
      <c r="F1054" s="50">
        <v>185.69554138000001</v>
      </c>
      <c r="G1054" s="50">
        <v>3.0274772599999999</v>
      </c>
      <c r="H1054" s="50">
        <v>0</v>
      </c>
      <c r="I1054" s="50">
        <v>11.36228848</v>
      </c>
      <c r="J1054" s="10">
        <v>11.03485489</v>
      </c>
      <c r="K1054" s="10">
        <v>9.5769376800000003</v>
      </c>
      <c r="L1054" s="10">
        <v>0</v>
      </c>
    </row>
    <row r="1055" spans="1:12" x14ac:dyDescent="0.25">
      <c r="A1055" s="16" t="s">
        <v>10</v>
      </c>
      <c r="B1055" s="55">
        <v>44023.723611111112</v>
      </c>
      <c r="C1055" s="50">
        <v>27.488128660000001</v>
      </c>
      <c r="D1055" s="50">
        <v>1003.12109375</v>
      </c>
      <c r="E1055" s="50">
        <v>71.530296329999999</v>
      </c>
      <c r="F1055" s="50">
        <v>201.8349762</v>
      </c>
      <c r="G1055" s="50">
        <v>3.3664858299999998</v>
      </c>
      <c r="H1055" s="50">
        <v>0</v>
      </c>
      <c r="I1055" s="50">
        <v>10.038023949999999</v>
      </c>
      <c r="J1055" s="10">
        <v>11.03485489</v>
      </c>
      <c r="K1055" s="10">
        <v>8.4281759300000001</v>
      </c>
      <c r="L1055" s="10">
        <v>0</v>
      </c>
    </row>
    <row r="1056" spans="1:12" x14ac:dyDescent="0.25">
      <c r="A1056" s="16" t="s">
        <v>10</v>
      </c>
      <c r="B1056" s="55">
        <v>44023.724305555559</v>
      </c>
      <c r="C1056" s="50">
        <v>27.33996582</v>
      </c>
      <c r="D1056" s="50">
        <v>1003.12109375</v>
      </c>
      <c r="E1056" s="50">
        <v>71.460136410000004</v>
      </c>
      <c r="F1056" s="50">
        <v>226.33889771</v>
      </c>
      <c r="G1056" s="50">
        <v>2.2138567</v>
      </c>
      <c r="H1056" s="50">
        <v>0</v>
      </c>
      <c r="I1056" s="50">
        <v>10.126437190000001</v>
      </c>
      <c r="J1056" s="10">
        <v>9.8252048500000004</v>
      </c>
      <c r="K1056" s="10">
        <v>8.2640676499999994</v>
      </c>
      <c r="L1056" s="10">
        <v>0</v>
      </c>
    </row>
    <row r="1057" spans="1:12" x14ac:dyDescent="0.25">
      <c r="A1057" s="16" t="s">
        <v>10</v>
      </c>
      <c r="B1057" s="55">
        <v>44023.724999999999</v>
      </c>
      <c r="C1057" s="50">
        <v>27.1697998</v>
      </c>
      <c r="D1057" s="50">
        <v>1003.01873779</v>
      </c>
      <c r="E1057" s="50">
        <v>72.009819030000003</v>
      </c>
      <c r="F1057" s="50">
        <v>218.60600281000001</v>
      </c>
      <c r="G1057" s="50">
        <v>2.5528652699999999</v>
      </c>
      <c r="H1057" s="50">
        <v>0</v>
      </c>
      <c r="I1057" s="50">
        <v>10.038023949999999</v>
      </c>
      <c r="J1057" s="10">
        <v>9.9980115900000008</v>
      </c>
      <c r="K1057" s="10">
        <v>8.6742115000000002</v>
      </c>
      <c r="L1057" s="10">
        <v>0</v>
      </c>
    </row>
    <row r="1058" spans="1:12" x14ac:dyDescent="0.25">
      <c r="A1058" s="16" t="s">
        <v>10</v>
      </c>
      <c r="B1058" s="55">
        <v>44023.725694444445</v>
      </c>
      <c r="C1058" s="50">
        <v>27.031188960000001</v>
      </c>
      <c r="D1058" s="50">
        <v>1003.03338623</v>
      </c>
      <c r="E1058" s="50">
        <v>72.910339359999995</v>
      </c>
      <c r="F1058" s="50">
        <v>218.53582764000001</v>
      </c>
      <c r="G1058" s="50">
        <v>2.7562704099999999</v>
      </c>
      <c r="H1058" s="50">
        <v>0</v>
      </c>
      <c r="I1058" s="50">
        <v>9.9498863199999992</v>
      </c>
      <c r="J1058" s="10">
        <v>10.257357600000001</v>
      </c>
      <c r="K1058" s="10">
        <v>8.1818847699999999</v>
      </c>
      <c r="L1058" s="10">
        <v>0</v>
      </c>
    </row>
    <row r="1059" spans="1:12" x14ac:dyDescent="0.25">
      <c r="A1059" s="16" t="s">
        <v>10</v>
      </c>
      <c r="B1059" s="55">
        <v>44023.726388888892</v>
      </c>
      <c r="C1059" s="50">
        <v>26.996521000000001</v>
      </c>
      <c r="D1059" s="50">
        <v>1003.22344971</v>
      </c>
      <c r="E1059" s="50">
        <v>72.898643489999998</v>
      </c>
      <c r="F1059" s="50">
        <v>237.32777404999999</v>
      </c>
      <c r="G1059" s="50">
        <v>2.5528652699999999</v>
      </c>
      <c r="H1059" s="50">
        <v>0</v>
      </c>
      <c r="I1059" s="50">
        <v>10.656087879999999</v>
      </c>
      <c r="J1059" s="10">
        <v>10.08455086</v>
      </c>
      <c r="K1059" s="10">
        <v>8.5922851599999994</v>
      </c>
      <c r="L1059" s="10">
        <v>0</v>
      </c>
    </row>
    <row r="1060" spans="1:12" x14ac:dyDescent="0.25">
      <c r="A1060" s="16" t="s">
        <v>10</v>
      </c>
      <c r="B1060" s="55">
        <v>44023.727083333331</v>
      </c>
      <c r="C1060" s="50">
        <v>26.955566409999999</v>
      </c>
      <c r="D1060" s="50">
        <v>1003.22344971</v>
      </c>
      <c r="E1060" s="50">
        <v>73.124755859999993</v>
      </c>
      <c r="F1060" s="50">
        <v>228.65454102000001</v>
      </c>
      <c r="G1060" s="50">
        <v>1.73924458</v>
      </c>
      <c r="H1060" s="50">
        <v>0</v>
      </c>
      <c r="I1060" s="50">
        <v>11.62697601</v>
      </c>
      <c r="J1060" s="10">
        <v>11.1213932</v>
      </c>
      <c r="K1060" s="10">
        <v>8.6742115000000002</v>
      </c>
      <c r="L1060" s="10">
        <v>0</v>
      </c>
    </row>
    <row r="1061" spans="1:12" x14ac:dyDescent="0.25">
      <c r="A1061" s="16" t="s">
        <v>10</v>
      </c>
      <c r="B1061" s="55">
        <v>44023.727777777778</v>
      </c>
      <c r="C1061" s="50">
        <v>26.91775513</v>
      </c>
      <c r="D1061" s="50">
        <v>1003.22344971</v>
      </c>
      <c r="E1061" s="50">
        <v>74.095458980000004</v>
      </c>
      <c r="F1061" s="50">
        <v>177.35916137999999</v>
      </c>
      <c r="G1061" s="50">
        <v>1.0612275600000001</v>
      </c>
      <c r="H1061" s="50">
        <v>0</v>
      </c>
      <c r="I1061" s="50">
        <v>13.304341320000001</v>
      </c>
      <c r="J1061" s="10">
        <v>12.41731167</v>
      </c>
      <c r="K1061" s="10">
        <v>9.7410469099999997</v>
      </c>
      <c r="L1061" s="10">
        <v>0</v>
      </c>
    </row>
    <row r="1062" spans="1:12" x14ac:dyDescent="0.25">
      <c r="A1062" s="16" t="s">
        <v>10</v>
      </c>
      <c r="B1062" s="55">
        <v>44023.728472222225</v>
      </c>
      <c r="C1062" s="50">
        <v>26.91143799</v>
      </c>
      <c r="D1062" s="50">
        <v>1003.32580566</v>
      </c>
      <c r="E1062" s="50">
        <v>73.335266110000006</v>
      </c>
      <c r="F1062" s="50">
        <v>207.51887511999999</v>
      </c>
      <c r="G1062" s="50">
        <v>1.8748481299999999</v>
      </c>
      <c r="H1062" s="50">
        <v>0</v>
      </c>
      <c r="I1062" s="50">
        <v>14.89301777</v>
      </c>
      <c r="J1062" s="10">
        <v>14.836611749999999</v>
      </c>
      <c r="K1062" s="10">
        <v>10.80762577</v>
      </c>
      <c r="L1062" s="10">
        <v>0</v>
      </c>
    </row>
    <row r="1063" spans="1:12" x14ac:dyDescent="0.25">
      <c r="A1063" s="16" t="s">
        <v>10</v>
      </c>
      <c r="B1063" s="55">
        <v>44023.729166666664</v>
      </c>
      <c r="C1063" s="50">
        <v>26.82006836</v>
      </c>
      <c r="D1063" s="50">
        <v>1003.42810059</v>
      </c>
      <c r="E1063" s="50">
        <v>73.335266110000006</v>
      </c>
      <c r="F1063" s="50">
        <v>226.35295105</v>
      </c>
      <c r="G1063" s="50">
        <v>3.3664858299999998</v>
      </c>
      <c r="H1063" s="50">
        <v>0</v>
      </c>
      <c r="I1063" s="50">
        <v>15.334531780000001</v>
      </c>
      <c r="J1063" s="10">
        <v>14.318190570000001</v>
      </c>
      <c r="K1063" s="10">
        <v>11.87446117</v>
      </c>
      <c r="L1063" s="10">
        <v>0</v>
      </c>
    </row>
    <row r="1064" spans="1:12" x14ac:dyDescent="0.25">
      <c r="A1064" s="16" t="s">
        <v>10</v>
      </c>
      <c r="B1064" s="55">
        <v>44023.729861111111</v>
      </c>
      <c r="C1064" s="50">
        <v>26.84213257</v>
      </c>
      <c r="D1064" s="50">
        <v>1003.42810059</v>
      </c>
      <c r="E1064" s="50">
        <v>73.424942020000003</v>
      </c>
      <c r="F1064" s="50">
        <v>215.16760253999999</v>
      </c>
      <c r="G1064" s="50">
        <v>2.0782532699999998</v>
      </c>
      <c r="H1064" s="50">
        <v>0</v>
      </c>
      <c r="I1064" s="50">
        <v>16.12887001</v>
      </c>
      <c r="J1064" s="10">
        <v>15.182226180000001</v>
      </c>
      <c r="K1064" s="10">
        <v>12.53089619</v>
      </c>
      <c r="L1064" s="10">
        <v>0</v>
      </c>
    </row>
    <row r="1065" spans="1:12" x14ac:dyDescent="0.25">
      <c r="A1065" s="16" t="s">
        <v>10</v>
      </c>
      <c r="B1065" s="55">
        <v>44023.730555555558</v>
      </c>
      <c r="C1065" s="50">
        <v>26.741302489999999</v>
      </c>
      <c r="D1065" s="50">
        <v>1003.41351318</v>
      </c>
      <c r="E1065" s="50">
        <v>72.649147029999995</v>
      </c>
      <c r="F1065" s="50">
        <v>235.99450684000001</v>
      </c>
      <c r="G1065" s="50">
        <v>3.70549464</v>
      </c>
      <c r="H1065" s="50">
        <v>0</v>
      </c>
      <c r="I1065" s="50">
        <v>17.541271210000001</v>
      </c>
      <c r="J1065" s="10">
        <v>17.255912779999999</v>
      </c>
      <c r="K1065" s="10">
        <v>14.335836410000001</v>
      </c>
      <c r="L1065" s="10">
        <v>0</v>
      </c>
    </row>
    <row r="1066" spans="1:12" x14ac:dyDescent="0.25">
      <c r="A1066" s="16" t="s">
        <v>10</v>
      </c>
      <c r="B1066" s="55">
        <v>44023.731249999997</v>
      </c>
      <c r="C1066" s="50">
        <v>26.555389399999999</v>
      </c>
      <c r="D1066" s="50">
        <v>1003.51580811</v>
      </c>
      <c r="E1066" s="50">
        <v>73.261207580000004</v>
      </c>
      <c r="F1066" s="50">
        <v>231.54562378</v>
      </c>
      <c r="G1066" s="50">
        <v>3.23088241</v>
      </c>
      <c r="H1066" s="50">
        <v>0</v>
      </c>
      <c r="I1066" s="50">
        <v>18.15933609</v>
      </c>
      <c r="J1066" s="10">
        <v>17.947139740000001</v>
      </c>
      <c r="K1066" s="10">
        <v>14.664053920000001</v>
      </c>
      <c r="L1066" s="10">
        <v>0</v>
      </c>
    </row>
    <row r="1067" spans="1:12" x14ac:dyDescent="0.25">
      <c r="A1067" s="16" t="s">
        <v>10</v>
      </c>
      <c r="B1067" s="55">
        <v>44023.731944444444</v>
      </c>
      <c r="C1067" s="50">
        <v>26.473510739999998</v>
      </c>
      <c r="D1067" s="50">
        <v>1003.51580811</v>
      </c>
      <c r="E1067" s="50">
        <v>73.764099119999997</v>
      </c>
      <c r="F1067" s="50">
        <v>237.98738098000001</v>
      </c>
      <c r="G1067" s="50">
        <v>3.23088241</v>
      </c>
      <c r="H1067" s="50">
        <v>0</v>
      </c>
      <c r="I1067" s="50">
        <v>18.335885999999999</v>
      </c>
      <c r="J1067" s="10">
        <v>18.033409120000002</v>
      </c>
      <c r="K1067" s="10">
        <v>14.910345080000001</v>
      </c>
      <c r="L1067" s="10">
        <v>0</v>
      </c>
    </row>
    <row r="1068" spans="1:12" x14ac:dyDescent="0.25">
      <c r="A1068" s="16" t="s">
        <v>10</v>
      </c>
      <c r="B1068" s="55">
        <v>44023.732638888891</v>
      </c>
      <c r="C1068" s="50">
        <v>26.429412840000001</v>
      </c>
      <c r="D1068" s="50">
        <v>1003.41351318</v>
      </c>
      <c r="E1068" s="50">
        <v>73.764099119999997</v>
      </c>
      <c r="F1068" s="50">
        <v>211.42042541999999</v>
      </c>
      <c r="G1068" s="50">
        <v>2.0782532699999998</v>
      </c>
      <c r="H1068" s="50">
        <v>0</v>
      </c>
      <c r="I1068" s="50">
        <v>18.335885999999999</v>
      </c>
      <c r="J1068" s="10">
        <v>18.11994743</v>
      </c>
      <c r="K1068" s="10">
        <v>14.910345080000001</v>
      </c>
      <c r="L1068" s="10">
        <v>0</v>
      </c>
    </row>
    <row r="1069" spans="1:12" x14ac:dyDescent="0.25">
      <c r="A1069" s="16" t="s">
        <v>10</v>
      </c>
      <c r="B1069" s="55">
        <v>44023.73333333333</v>
      </c>
      <c r="C1069" s="50">
        <v>26.473510739999998</v>
      </c>
      <c r="D1069" s="50">
        <v>1003.51580811</v>
      </c>
      <c r="E1069" s="50">
        <v>74.360557560000004</v>
      </c>
      <c r="F1069" s="50">
        <v>226.03013611</v>
      </c>
      <c r="G1069" s="50">
        <v>1.8748481299999999</v>
      </c>
      <c r="H1069" s="50">
        <v>0</v>
      </c>
      <c r="I1069" s="50">
        <v>17.276584629999999</v>
      </c>
      <c r="J1069" s="10">
        <v>16.823759079999999</v>
      </c>
      <c r="K1069" s="10">
        <v>13.59747505</v>
      </c>
      <c r="L1069" s="10">
        <v>0</v>
      </c>
    </row>
    <row r="1070" spans="1:12" x14ac:dyDescent="0.25">
      <c r="A1070" s="16" t="s">
        <v>10</v>
      </c>
      <c r="B1070" s="55">
        <v>44023.734027777777</v>
      </c>
      <c r="C1070" s="50">
        <v>26.47033691</v>
      </c>
      <c r="D1070" s="50">
        <v>1003.53045654</v>
      </c>
      <c r="E1070" s="50">
        <v>74.703613279999999</v>
      </c>
      <c r="F1070" s="50">
        <v>201.10522460999999</v>
      </c>
      <c r="G1070" s="50">
        <v>1.40023601</v>
      </c>
      <c r="H1070" s="50">
        <v>0</v>
      </c>
      <c r="I1070" s="50">
        <v>17.100034709999999</v>
      </c>
      <c r="J1070" s="10">
        <v>16.650951389999999</v>
      </c>
      <c r="K1070" s="10">
        <v>13.269257550000001</v>
      </c>
      <c r="L1070" s="10">
        <v>0</v>
      </c>
    </row>
    <row r="1071" spans="1:12" x14ac:dyDescent="0.25">
      <c r="A1071" s="16" t="s">
        <v>10</v>
      </c>
      <c r="B1071" s="55">
        <v>44023.734722222223</v>
      </c>
      <c r="C1071" s="50">
        <v>26.49240112</v>
      </c>
      <c r="D1071" s="50">
        <v>1003.61816406</v>
      </c>
      <c r="E1071" s="50">
        <v>74.769889829999997</v>
      </c>
      <c r="F1071" s="50">
        <v>224.55656432999999</v>
      </c>
      <c r="G1071" s="50">
        <v>2.4172618400000001</v>
      </c>
      <c r="H1071" s="50">
        <v>0</v>
      </c>
      <c r="I1071" s="50">
        <v>16.74693298</v>
      </c>
      <c r="J1071" s="10">
        <v>16.91029739</v>
      </c>
      <c r="K1071" s="10">
        <v>14.49994564</v>
      </c>
      <c r="L1071" s="10">
        <v>0</v>
      </c>
    </row>
    <row r="1072" spans="1:12" x14ac:dyDescent="0.25">
      <c r="A1072" s="16" t="s">
        <v>10</v>
      </c>
      <c r="B1072" s="55">
        <v>44023.73541666667</v>
      </c>
      <c r="C1072" s="50">
        <v>26.341186520000001</v>
      </c>
      <c r="D1072" s="50">
        <v>1003.51580811</v>
      </c>
      <c r="E1072" s="50">
        <v>74.173423769999999</v>
      </c>
      <c r="F1072" s="50">
        <v>249.18676758000001</v>
      </c>
      <c r="G1072" s="50">
        <v>3.8410980700000001</v>
      </c>
      <c r="H1072" s="50">
        <v>0</v>
      </c>
      <c r="I1072" s="50">
        <v>19.7482872</v>
      </c>
      <c r="J1072" s="10">
        <v>18.551830290000002</v>
      </c>
      <c r="K1072" s="10">
        <v>15.64870644</v>
      </c>
      <c r="L1072" s="10">
        <v>0</v>
      </c>
    </row>
    <row r="1073" spans="1:12" x14ac:dyDescent="0.25">
      <c r="A1073" s="16" t="s">
        <v>10</v>
      </c>
      <c r="B1073" s="55">
        <v>44023.736111111109</v>
      </c>
      <c r="C1073" s="50">
        <v>26.2088623</v>
      </c>
      <c r="D1073" s="50">
        <v>1003.53045654</v>
      </c>
      <c r="E1073" s="50">
        <v>73.986305239999993</v>
      </c>
      <c r="F1073" s="50">
        <v>234.35249329000001</v>
      </c>
      <c r="G1073" s="50">
        <v>2.2816584099999999</v>
      </c>
      <c r="H1073" s="50">
        <v>0</v>
      </c>
      <c r="I1073" s="50">
        <v>20.807588580000001</v>
      </c>
      <c r="J1073" s="10">
        <v>19.761480330000001</v>
      </c>
      <c r="K1073" s="10">
        <v>16.879650120000001</v>
      </c>
      <c r="L1073" s="10">
        <v>0</v>
      </c>
    </row>
    <row r="1074" spans="1:12" x14ac:dyDescent="0.25">
      <c r="A1074" s="16" t="s">
        <v>10</v>
      </c>
      <c r="B1074" s="55">
        <v>44023.736805555556</v>
      </c>
      <c r="C1074" s="50">
        <v>26.114379880000001</v>
      </c>
      <c r="D1074" s="50">
        <v>1003.42810059</v>
      </c>
      <c r="E1074" s="50">
        <v>73.962913510000007</v>
      </c>
      <c r="F1074" s="50">
        <v>243.74145508000001</v>
      </c>
      <c r="G1074" s="50">
        <v>3.0952789799999998</v>
      </c>
      <c r="H1074" s="50">
        <v>0</v>
      </c>
      <c r="I1074" s="50">
        <v>23.014329910000001</v>
      </c>
      <c r="J1074" s="10">
        <v>22.440126419999999</v>
      </c>
      <c r="K1074" s="10">
        <v>18.274446489999999</v>
      </c>
      <c r="L1074" s="10">
        <v>0</v>
      </c>
    </row>
    <row r="1075" spans="1:12" x14ac:dyDescent="0.25">
      <c r="A1075" s="16" t="s">
        <v>10</v>
      </c>
      <c r="B1075" s="55">
        <v>44023.737500000003</v>
      </c>
      <c r="C1075" s="50">
        <v>26.073425289999999</v>
      </c>
      <c r="D1075" s="50">
        <v>1003.42810059</v>
      </c>
      <c r="E1075" s="50">
        <v>74.364456180000005</v>
      </c>
      <c r="F1075" s="50">
        <v>289.39501953000001</v>
      </c>
      <c r="G1075" s="50">
        <v>2.2138567</v>
      </c>
      <c r="H1075" s="50">
        <v>0</v>
      </c>
      <c r="I1075" s="50">
        <v>25.57416916</v>
      </c>
      <c r="J1075" s="10">
        <v>24.686349870000001</v>
      </c>
      <c r="K1075" s="10">
        <v>19.66950035</v>
      </c>
      <c r="L1075" s="10">
        <v>0</v>
      </c>
    </row>
    <row r="1076" spans="1:12" x14ac:dyDescent="0.25">
      <c r="A1076" s="16" t="s">
        <v>10</v>
      </c>
      <c r="B1076" s="55">
        <v>44023.738194444442</v>
      </c>
      <c r="C1076" s="50">
        <v>26.02618408</v>
      </c>
      <c r="D1076" s="50">
        <v>1003.51580811</v>
      </c>
      <c r="E1076" s="50">
        <v>75.354652400000006</v>
      </c>
      <c r="F1076" s="50">
        <v>262.14044188999998</v>
      </c>
      <c r="G1076" s="50">
        <v>2.4172618400000001</v>
      </c>
      <c r="H1076" s="50">
        <v>0</v>
      </c>
      <c r="I1076" s="50">
        <v>26.721883770000002</v>
      </c>
      <c r="J1076" s="10">
        <v>26.0688076</v>
      </c>
      <c r="K1076" s="10">
        <v>21.146478649999999</v>
      </c>
      <c r="L1076" s="10">
        <v>0</v>
      </c>
    </row>
    <row r="1077" spans="1:12" x14ac:dyDescent="0.25">
      <c r="A1077" s="16" t="s">
        <v>10</v>
      </c>
      <c r="B1077" s="55">
        <v>44023.738888888889</v>
      </c>
      <c r="C1077" s="50">
        <v>25.963165279999998</v>
      </c>
      <c r="D1077" s="50">
        <v>1003.42810059</v>
      </c>
      <c r="E1077" s="50">
        <v>74.781578060000001</v>
      </c>
      <c r="F1077" s="50">
        <v>221.30059814000001</v>
      </c>
      <c r="G1077" s="50">
        <v>2.0782532699999998</v>
      </c>
      <c r="H1077" s="50">
        <v>0</v>
      </c>
      <c r="I1077" s="50">
        <v>29.105175020000001</v>
      </c>
      <c r="J1077" s="10">
        <v>28.574646000000001</v>
      </c>
      <c r="K1077" s="10">
        <v>22.869493479999999</v>
      </c>
      <c r="L1077" s="10">
        <v>0</v>
      </c>
    </row>
    <row r="1078" spans="1:12" x14ac:dyDescent="0.25">
      <c r="A1078" s="16" t="s">
        <v>10</v>
      </c>
      <c r="B1078" s="55">
        <v>44023.739583333336</v>
      </c>
      <c r="C1078" s="50">
        <v>25.931671139999999</v>
      </c>
      <c r="D1078" s="50">
        <v>1003.53045654</v>
      </c>
      <c r="E1078" s="50">
        <v>74.539878849999994</v>
      </c>
      <c r="F1078" s="50">
        <v>205.28741454999999</v>
      </c>
      <c r="G1078" s="50">
        <v>2.6884686900000001</v>
      </c>
      <c r="H1078" s="50">
        <v>0</v>
      </c>
      <c r="I1078" s="50">
        <v>29.105175020000001</v>
      </c>
      <c r="J1078" s="10">
        <v>29.611488340000001</v>
      </c>
      <c r="K1078" s="10">
        <v>23.443746569999998</v>
      </c>
      <c r="L1078" s="10">
        <v>0</v>
      </c>
    </row>
    <row r="1079" spans="1:12" x14ac:dyDescent="0.25">
      <c r="A1079" s="16" t="s">
        <v>10</v>
      </c>
      <c r="B1079" s="55">
        <v>44023.740277777775</v>
      </c>
      <c r="C1079" s="50">
        <v>25.887542719999999</v>
      </c>
      <c r="D1079" s="50">
        <v>1003.42810059</v>
      </c>
      <c r="E1079" s="50">
        <v>74.851760859999999</v>
      </c>
      <c r="F1079" s="50">
        <v>212.75367736999999</v>
      </c>
      <c r="G1079" s="50">
        <v>2.6884686900000001</v>
      </c>
      <c r="H1079" s="50">
        <v>0</v>
      </c>
      <c r="I1079" s="50">
        <v>30.34102631</v>
      </c>
      <c r="J1079" s="10">
        <v>29.87056351</v>
      </c>
      <c r="K1079" s="10">
        <v>23.690036769999999</v>
      </c>
      <c r="L1079" s="10">
        <v>0</v>
      </c>
    </row>
    <row r="1080" spans="1:12" x14ac:dyDescent="0.25">
      <c r="A1080" s="16" t="s">
        <v>10</v>
      </c>
      <c r="B1080" s="55">
        <v>44023.740972222222</v>
      </c>
      <c r="C1080" s="50">
        <v>25.871826169999999</v>
      </c>
      <c r="D1080" s="50">
        <v>1003.42810059</v>
      </c>
      <c r="E1080" s="50">
        <v>74.598365779999995</v>
      </c>
      <c r="F1080" s="50">
        <v>174.35580444000001</v>
      </c>
      <c r="G1080" s="50">
        <v>4.24790812</v>
      </c>
      <c r="H1080" s="50">
        <v>0</v>
      </c>
      <c r="I1080" s="50">
        <v>29.81137657</v>
      </c>
      <c r="J1080" s="10">
        <v>30.043371199999999</v>
      </c>
      <c r="K1080" s="10">
        <v>23.443746569999998</v>
      </c>
      <c r="L1080" s="10">
        <v>0</v>
      </c>
    </row>
    <row r="1081" spans="1:12" x14ac:dyDescent="0.25">
      <c r="A1081" s="16" t="s">
        <v>10</v>
      </c>
      <c r="B1081" s="55">
        <v>44023.741666666669</v>
      </c>
      <c r="C1081" s="50">
        <v>25.881256100000002</v>
      </c>
      <c r="D1081" s="50">
        <v>1003.42810059</v>
      </c>
      <c r="E1081" s="50">
        <v>74.535987849999998</v>
      </c>
      <c r="F1081" s="50">
        <v>204.13661193999999</v>
      </c>
      <c r="G1081" s="50">
        <v>2.5528652699999999</v>
      </c>
      <c r="H1081" s="50">
        <v>0</v>
      </c>
      <c r="I1081" s="50">
        <v>29.370138170000001</v>
      </c>
      <c r="J1081" s="10">
        <v>29.524950029999999</v>
      </c>
      <c r="K1081" s="10">
        <v>22.705383300000001</v>
      </c>
      <c r="L1081" s="10">
        <v>0</v>
      </c>
    </row>
    <row r="1082" spans="1:12" x14ac:dyDescent="0.25">
      <c r="A1082" s="16" t="s">
        <v>10</v>
      </c>
      <c r="B1082" s="55">
        <v>44023.742361111108</v>
      </c>
      <c r="C1082" s="50">
        <v>25.874969480000001</v>
      </c>
      <c r="D1082" s="50">
        <v>1003.51580811</v>
      </c>
      <c r="E1082" s="50">
        <v>74.828369140000007</v>
      </c>
      <c r="F1082" s="50">
        <v>211.35025024000001</v>
      </c>
      <c r="G1082" s="50">
        <v>3.8410980700000001</v>
      </c>
      <c r="H1082" s="50">
        <v>0</v>
      </c>
      <c r="I1082" s="50">
        <v>28.66393661</v>
      </c>
      <c r="J1082" s="10">
        <v>28.488107679999999</v>
      </c>
      <c r="K1082" s="10">
        <v>22.705383300000001</v>
      </c>
      <c r="L1082" s="10">
        <v>0</v>
      </c>
    </row>
    <row r="1083" spans="1:12" x14ac:dyDescent="0.25">
      <c r="A1083" s="16" t="s">
        <v>10</v>
      </c>
      <c r="B1083" s="55">
        <v>44023.743055555555</v>
      </c>
      <c r="C1083" s="50">
        <v>25.84030151</v>
      </c>
      <c r="D1083" s="50">
        <v>1003.53045654</v>
      </c>
      <c r="E1083" s="50">
        <v>73.612060549999995</v>
      </c>
      <c r="F1083" s="50">
        <v>212.29054260000001</v>
      </c>
      <c r="G1083" s="50">
        <v>1.9426498400000001</v>
      </c>
      <c r="H1083" s="50">
        <v>0</v>
      </c>
      <c r="I1083" s="50">
        <v>27.869323730000001</v>
      </c>
      <c r="J1083" s="10">
        <v>27.62407112</v>
      </c>
      <c r="K1083" s="10">
        <v>21.392513279999999</v>
      </c>
      <c r="L1083" s="10">
        <v>0</v>
      </c>
    </row>
    <row r="1084" spans="1:12" x14ac:dyDescent="0.25">
      <c r="A1084" s="16" t="s">
        <v>10</v>
      </c>
      <c r="B1084" s="55">
        <v>44023.743750000001</v>
      </c>
      <c r="C1084" s="50">
        <v>25.843475340000001</v>
      </c>
      <c r="D1084" s="50">
        <v>1003.44274902</v>
      </c>
      <c r="E1084" s="50">
        <v>72.941528320000003</v>
      </c>
      <c r="F1084" s="50">
        <v>214.76057434000001</v>
      </c>
      <c r="G1084" s="50">
        <v>4.5191149700000004</v>
      </c>
      <c r="H1084" s="50">
        <v>0</v>
      </c>
      <c r="I1084" s="50">
        <v>26.633470540000001</v>
      </c>
      <c r="J1084" s="10">
        <v>27.019380569999999</v>
      </c>
      <c r="K1084" s="10">
        <v>21.310586929999999</v>
      </c>
      <c r="L1084" s="10">
        <v>0</v>
      </c>
    </row>
    <row r="1085" spans="1:12" x14ac:dyDescent="0.25">
      <c r="A1085" s="16" t="s">
        <v>10</v>
      </c>
      <c r="B1085" s="55">
        <v>44023.744444444441</v>
      </c>
      <c r="C1085" s="50">
        <v>25.780456539999999</v>
      </c>
      <c r="D1085" s="50">
        <v>1003.53045654</v>
      </c>
      <c r="E1085" s="50">
        <v>73.081871030000002</v>
      </c>
      <c r="F1085" s="50">
        <v>217.46923828000001</v>
      </c>
      <c r="G1085" s="50">
        <v>2.6884686900000001</v>
      </c>
      <c r="H1085" s="50">
        <v>0</v>
      </c>
      <c r="I1085" s="50">
        <v>25.57416916</v>
      </c>
      <c r="J1085" s="10">
        <v>25.982538219999999</v>
      </c>
      <c r="K1085" s="10">
        <v>20.325935359999999</v>
      </c>
      <c r="L1085" s="10">
        <v>0</v>
      </c>
    </row>
    <row r="1086" spans="1:12" x14ac:dyDescent="0.25">
      <c r="A1086" s="16" t="s">
        <v>10</v>
      </c>
      <c r="B1086" s="55">
        <v>44023.745138888888</v>
      </c>
      <c r="C1086" s="50">
        <v>25.767883300000001</v>
      </c>
      <c r="D1086" s="50">
        <v>1003.53045654</v>
      </c>
      <c r="E1086" s="50">
        <v>72.723220830000002</v>
      </c>
      <c r="F1086" s="50">
        <v>189.26025390999999</v>
      </c>
      <c r="G1086" s="50">
        <v>3.0274772599999999</v>
      </c>
      <c r="H1086" s="50">
        <v>0</v>
      </c>
      <c r="I1086" s="50">
        <v>24.338317870000001</v>
      </c>
      <c r="J1086" s="10">
        <v>24.945695879999999</v>
      </c>
      <c r="K1086" s="10">
        <v>19.09499168</v>
      </c>
      <c r="L1086" s="10">
        <v>0</v>
      </c>
    </row>
    <row r="1087" spans="1:12" x14ac:dyDescent="0.25">
      <c r="A1087" s="16" t="s">
        <v>10</v>
      </c>
      <c r="B1087" s="55">
        <v>44023.745833333334</v>
      </c>
      <c r="C1087" s="50">
        <v>25.777313230000001</v>
      </c>
      <c r="D1087" s="50">
        <v>1003.34039307</v>
      </c>
      <c r="E1087" s="50">
        <v>72.894752499999996</v>
      </c>
      <c r="F1087" s="50">
        <v>132.96862793</v>
      </c>
      <c r="G1087" s="50">
        <v>3.8410980700000001</v>
      </c>
      <c r="H1087" s="50">
        <v>0</v>
      </c>
      <c r="I1087" s="50">
        <v>23.897079470000001</v>
      </c>
      <c r="J1087" s="10">
        <v>23.476699830000001</v>
      </c>
      <c r="K1087" s="10">
        <v>18.684846879999998</v>
      </c>
      <c r="L1087" s="10">
        <v>0</v>
      </c>
    </row>
    <row r="1088" spans="1:12" x14ac:dyDescent="0.25">
      <c r="A1088" s="16" t="s">
        <v>10</v>
      </c>
      <c r="B1088" s="55">
        <v>44023.746527777781</v>
      </c>
      <c r="C1088" s="50">
        <v>25.777313230000001</v>
      </c>
      <c r="D1088" s="50">
        <v>1003.54504395</v>
      </c>
      <c r="E1088" s="50">
        <v>73.354759220000005</v>
      </c>
      <c r="F1088" s="50">
        <v>236.87864685</v>
      </c>
      <c r="G1088" s="50">
        <v>2.1460549800000002</v>
      </c>
      <c r="H1088" s="50">
        <v>0</v>
      </c>
      <c r="I1088" s="50">
        <v>21.77847672</v>
      </c>
      <c r="J1088" s="10">
        <v>21.489551540000001</v>
      </c>
      <c r="K1088" s="10">
        <v>17.618011469999999</v>
      </c>
      <c r="L1088" s="10">
        <v>0</v>
      </c>
    </row>
    <row r="1089" spans="1:12" x14ac:dyDescent="0.25">
      <c r="A1089" s="16" t="s">
        <v>10</v>
      </c>
      <c r="B1089" s="55">
        <v>44023.74722222222</v>
      </c>
      <c r="C1089" s="50">
        <v>25.77102661</v>
      </c>
      <c r="D1089" s="50">
        <v>1003.53045654</v>
      </c>
      <c r="E1089" s="50">
        <v>72.504905699999995</v>
      </c>
      <c r="F1089" s="50">
        <v>199.53338622999999</v>
      </c>
      <c r="G1089" s="50">
        <v>3.70549464</v>
      </c>
      <c r="H1089" s="50">
        <v>0</v>
      </c>
      <c r="I1089" s="50">
        <v>20.454488749999999</v>
      </c>
      <c r="J1089" s="10">
        <v>20.452709200000001</v>
      </c>
      <c r="K1089" s="10">
        <v>16.71554184</v>
      </c>
      <c r="L1089" s="10">
        <v>0</v>
      </c>
    </row>
    <row r="1090" spans="1:12" x14ac:dyDescent="0.25">
      <c r="A1090" s="16" t="s">
        <v>10</v>
      </c>
      <c r="B1090" s="55">
        <v>44023.747916666667</v>
      </c>
      <c r="C1090" s="50">
        <v>25.78677368</v>
      </c>
      <c r="D1090" s="50">
        <v>1003.44274902</v>
      </c>
      <c r="E1090" s="50">
        <v>72.54779053</v>
      </c>
      <c r="F1090" s="50">
        <v>214.39569091999999</v>
      </c>
      <c r="G1090" s="50">
        <v>4.5191149700000004</v>
      </c>
      <c r="H1090" s="50">
        <v>0</v>
      </c>
      <c r="I1090" s="50">
        <v>19.395187379999999</v>
      </c>
      <c r="J1090" s="10">
        <v>19.41586685</v>
      </c>
      <c r="K1090" s="10">
        <v>15.64870644</v>
      </c>
      <c r="L1090" s="10">
        <v>0</v>
      </c>
    </row>
    <row r="1091" spans="1:12" x14ac:dyDescent="0.25">
      <c r="A1091" s="16" t="s">
        <v>10</v>
      </c>
      <c r="B1091" s="55">
        <v>44023.748611111114</v>
      </c>
      <c r="C1091" s="50">
        <v>25.77102661</v>
      </c>
      <c r="D1091" s="50">
        <v>1003.53045654</v>
      </c>
      <c r="E1091" s="50">
        <v>72.504905699999995</v>
      </c>
      <c r="F1091" s="50">
        <v>230.57723999000001</v>
      </c>
      <c r="G1091" s="50">
        <v>3.8410980700000001</v>
      </c>
      <c r="H1091" s="50">
        <v>0</v>
      </c>
      <c r="I1091" s="50">
        <v>18.247472760000001</v>
      </c>
      <c r="J1091" s="10">
        <v>17.255912779999999</v>
      </c>
      <c r="K1091" s="10">
        <v>14.664053920000001</v>
      </c>
      <c r="L1091" s="10">
        <v>0</v>
      </c>
    </row>
    <row r="1092" spans="1:12" x14ac:dyDescent="0.25">
      <c r="A1092" s="16" t="s">
        <v>10</v>
      </c>
      <c r="B1092" s="55">
        <v>44023.749305555553</v>
      </c>
      <c r="C1092" s="50">
        <v>25.796234129999998</v>
      </c>
      <c r="D1092" s="50">
        <v>1003.63275146</v>
      </c>
      <c r="E1092" s="50">
        <v>72.095573430000002</v>
      </c>
      <c r="F1092" s="50">
        <v>230.35272216999999</v>
      </c>
      <c r="G1092" s="50">
        <v>2.0782532699999998</v>
      </c>
      <c r="H1092" s="50">
        <v>0</v>
      </c>
      <c r="I1092" s="50">
        <v>15.77576923</v>
      </c>
      <c r="J1092" s="10">
        <v>16.219068530000001</v>
      </c>
      <c r="K1092" s="10">
        <v>13.10514832</v>
      </c>
      <c r="L1092" s="10">
        <v>0</v>
      </c>
    </row>
    <row r="1093" spans="1:12" x14ac:dyDescent="0.25">
      <c r="A1093" s="16" t="s">
        <v>10</v>
      </c>
      <c r="B1093" s="55">
        <v>44023.75</v>
      </c>
      <c r="C1093" s="50">
        <v>25.83718872</v>
      </c>
      <c r="D1093" s="50">
        <v>1003.63275146</v>
      </c>
      <c r="E1093" s="50">
        <v>73.132560729999994</v>
      </c>
      <c r="F1093" s="50">
        <v>221.23042297000001</v>
      </c>
      <c r="G1093" s="50">
        <v>2.5528652699999999</v>
      </c>
      <c r="H1093" s="50">
        <v>0</v>
      </c>
      <c r="I1093" s="50">
        <v>14.71646786</v>
      </c>
      <c r="J1093" s="10">
        <v>13.62696171</v>
      </c>
      <c r="K1093" s="10">
        <v>11.87446117</v>
      </c>
      <c r="L1093" s="10">
        <v>0</v>
      </c>
    </row>
    <row r="1094" spans="1:12" x14ac:dyDescent="0.25">
      <c r="A1094" s="16" t="s">
        <v>10</v>
      </c>
      <c r="B1094" s="55">
        <v>44023.750694444447</v>
      </c>
      <c r="C1094" s="50">
        <v>25.859191890000002</v>
      </c>
      <c r="D1094" s="50">
        <v>1003.63275146</v>
      </c>
      <c r="E1094" s="50">
        <v>72.762207029999999</v>
      </c>
      <c r="F1094" s="50">
        <v>239.53114318999999</v>
      </c>
      <c r="G1094" s="50">
        <v>1.40023601</v>
      </c>
      <c r="H1094" s="50">
        <v>0</v>
      </c>
      <c r="I1094" s="50">
        <v>12.24503994</v>
      </c>
      <c r="J1094" s="10">
        <v>12.41731167</v>
      </c>
      <c r="K1094" s="10">
        <v>10.31529903</v>
      </c>
      <c r="L1094" s="10">
        <v>0</v>
      </c>
    </row>
    <row r="1095" spans="1:12" x14ac:dyDescent="0.25">
      <c r="A1095" s="16" t="s">
        <v>10</v>
      </c>
      <c r="B1095" s="55">
        <v>44023.751388888886</v>
      </c>
      <c r="C1095" s="50">
        <v>25.859191890000002</v>
      </c>
      <c r="D1095" s="50">
        <v>1003.8228149399999</v>
      </c>
      <c r="E1095" s="50">
        <v>72.598472599999994</v>
      </c>
      <c r="F1095" s="50">
        <v>223.08293151999999</v>
      </c>
      <c r="G1095" s="50">
        <v>1.40023601</v>
      </c>
      <c r="H1095" s="50">
        <v>0</v>
      </c>
      <c r="I1095" s="50">
        <v>11.00918865</v>
      </c>
      <c r="J1095" s="10">
        <v>11.1213932</v>
      </c>
      <c r="K1095" s="10">
        <v>8.9205026600000004</v>
      </c>
      <c r="L1095" s="10">
        <v>0</v>
      </c>
    </row>
    <row r="1096" spans="1:12" x14ac:dyDescent="0.25">
      <c r="A1096" s="16" t="s">
        <v>10</v>
      </c>
      <c r="B1096" s="55">
        <v>44023.752083333333</v>
      </c>
      <c r="C1096" s="50">
        <v>25.865509029999998</v>
      </c>
      <c r="D1096" s="50">
        <v>1003.8228149399999</v>
      </c>
      <c r="E1096" s="50">
        <v>73.07407379</v>
      </c>
      <c r="F1096" s="50">
        <v>211.58882141000001</v>
      </c>
      <c r="G1096" s="50">
        <v>2.2138567</v>
      </c>
      <c r="H1096" s="50">
        <v>0</v>
      </c>
      <c r="I1096" s="50">
        <v>9.8614740399999992</v>
      </c>
      <c r="J1096" s="10">
        <v>9.4795904199999992</v>
      </c>
      <c r="K1096" s="10">
        <v>9.2487201700000004</v>
      </c>
      <c r="L1096" s="10">
        <v>0</v>
      </c>
    </row>
    <row r="1097" spans="1:12" x14ac:dyDescent="0.25">
      <c r="A1097" s="16" t="s">
        <v>10</v>
      </c>
      <c r="B1097" s="55">
        <v>44023.75277777778</v>
      </c>
      <c r="C1097" s="50">
        <v>25.843475340000001</v>
      </c>
      <c r="D1097" s="50">
        <v>1003.8228149399999</v>
      </c>
      <c r="E1097" s="50">
        <v>73.615959169999996</v>
      </c>
      <c r="F1097" s="50">
        <v>203.74366760000001</v>
      </c>
      <c r="G1097" s="50">
        <v>2.3494601199999998</v>
      </c>
      <c r="H1097" s="50">
        <v>0</v>
      </c>
      <c r="I1097" s="50">
        <v>8.8021726600000001</v>
      </c>
      <c r="J1097" s="10">
        <v>8.3564786899999994</v>
      </c>
      <c r="K1097" s="10">
        <v>7.6895589800000002</v>
      </c>
      <c r="L1097" s="10">
        <v>0</v>
      </c>
    </row>
    <row r="1098" spans="1:12" x14ac:dyDescent="0.25">
      <c r="A1098" s="16" t="s">
        <v>10</v>
      </c>
      <c r="B1098" s="55">
        <v>44023.753472222219</v>
      </c>
      <c r="C1098" s="50">
        <v>25.821411130000001</v>
      </c>
      <c r="D1098" s="50">
        <v>1003.8228149399999</v>
      </c>
      <c r="E1098" s="50">
        <v>72.961021419999994</v>
      </c>
      <c r="F1098" s="50">
        <v>228.02301025</v>
      </c>
      <c r="G1098" s="50">
        <v>2.2138567</v>
      </c>
      <c r="H1098" s="50">
        <v>0</v>
      </c>
      <c r="I1098" s="50">
        <v>8.3609342600000005</v>
      </c>
      <c r="J1098" s="10">
        <v>7.9243264199999999</v>
      </c>
      <c r="K1098" s="10">
        <v>6.6229796399999996</v>
      </c>
      <c r="L1098" s="10">
        <v>0</v>
      </c>
    </row>
    <row r="1099" spans="1:12" x14ac:dyDescent="0.25">
      <c r="A1099" s="16" t="s">
        <v>10</v>
      </c>
      <c r="B1099" s="55">
        <v>44023.754166666666</v>
      </c>
      <c r="C1099" s="50">
        <v>25.868652340000001</v>
      </c>
      <c r="D1099" s="50">
        <v>1003.8228149399999</v>
      </c>
      <c r="E1099" s="50">
        <v>73.619865419999996</v>
      </c>
      <c r="F1099" s="50">
        <v>183.43600463999999</v>
      </c>
      <c r="G1099" s="50">
        <v>2.5528652699999999</v>
      </c>
      <c r="H1099" s="50">
        <v>0</v>
      </c>
      <c r="I1099" s="50">
        <v>7.5663209</v>
      </c>
      <c r="J1099" s="10">
        <v>6.9740219100000003</v>
      </c>
      <c r="K1099" s="10">
        <v>6.7870883900000001</v>
      </c>
      <c r="L1099" s="10">
        <v>0</v>
      </c>
    </row>
    <row r="1100" spans="1:12" x14ac:dyDescent="0.25">
      <c r="A1100" s="16" t="s">
        <v>10</v>
      </c>
      <c r="B1100" s="55">
        <v>44023.754861111112</v>
      </c>
      <c r="C1100" s="50">
        <v>25.830841060000001</v>
      </c>
      <c r="D1100" s="50">
        <v>1003.92510986</v>
      </c>
      <c r="E1100" s="50">
        <v>73.011711120000001</v>
      </c>
      <c r="F1100" s="50">
        <v>241.90295409999999</v>
      </c>
      <c r="G1100" s="50">
        <v>2.1460549800000002</v>
      </c>
      <c r="H1100" s="50">
        <v>0</v>
      </c>
      <c r="I1100" s="50">
        <v>6.8601198200000004</v>
      </c>
      <c r="J1100" s="10">
        <v>6.4556002599999998</v>
      </c>
      <c r="K1100" s="10">
        <v>6.0484709700000003</v>
      </c>
      <c r="L1100" s="10">
        <v>0</v>
      </c>
    </row>
    <row r="1101" spans="1:12" x14ac:dyDescent="0.25">
      <c r="A1101" s="16" t="s">
        <v>10</v>
      </c>
      <c r="B1101" s="55">
        <v>44023.755555555559</v>
      </c>
      <c r="C1101" s="50">
        <v>25.799377440000001</v>
      </c>
      <c r="D1101" s="50">
        <v>1003.92510986</v>
      </c>
      <c r="E1101" s="50">
        <v>73.955116270000005</v>
      </c>
      <c r="F1101" s="50">
        <v>202.50866698999999</v>
      </c>
      <c r="G1101" s="50">
        <v>1.73924458</v>
      </c>
      <c r="H1101" s="50">
        <v>0</v>
      </c>
      <c r="I1101" s="50">
        <v>6.4188818899999998</v>
      </c>
      <c r="J1101" s="10">
        <v>5.7643718699999997</v>
      </c>
      <c r="K1101" s="10">
        <v>5.47421837</v>
      </c>
      <c r="L1101" s="10">
        <v>0</v>
      </c>
    </row>
    <row r="1102" spans="1:12" x14ac:dyDescent="0.25">
      <c r="A1102" s="16" t="s">
        <v>10</v>
      </c>
      <c r="B1102" s="55">
        <v>44023.756249999999</v>
      </c>
      <c r="C1102" s="50">
        <v>25.796234129999998</v>
      </c>
      <c r="D1102" s="50">
        <v>1003.92510986</v>
      </c>
      <c r="E1102" s="50">
        <v>73.674438480000006</v>
      </c>
      <c r="F1102" s="50">
        <v>183.99740600999999</v>
      </c>
      <c r="G1102" s="50">
        <v>2.2816584099999999</v>
      </c>
      <c r="H1102" s="50">
        <v>0</v>
      </c>
      <c r="I1102" s="50">
        <v>5.7126808200000001</v>
      </c>
      <c r="J1102" s="10">
        <v>5.1594119100000002</v>
      </c>
      <c r="K1102" s="10">
        <v>4.1613478700000002</v>
      </c>
      <c r="L1102" s="10">
        <v>0</v>
      </c>
    </row>
    <row r="1103" spans="1:12" x14ac:dyDescent="0.25">
      <c r="A1103" s="16" t="s">
        <v>10</v>
      </c>
      <c r="B1103" s="55">
        <v>44023.756944444445</v>
      </c>
      <c r="C1103" s="50">
        <v>25.827697749999999</v>
      </c>
      <c r="D1103" s="50">
        <v>1003.92510986</v>
      </c>
      <c r="E1103" s="50">
        <v>73.962913510000007</v>
      </c>
      <c r="F1103" s="50">
        <v>208.78199767999999</v>
      </c>
      <c r="G1103" s="50">
        <v>1.1968308700000001</v>
      </c>
      <c r="H1103" s="50">
        <v>0</v>
      </c>
      <c r="I1103" s="50">
        <v>5.0064802200000003</v>
      </c>
      <c r="J1103" s="10">
        <v>4.4681835200000002</v>
      </c>
      <c r="K1103" s="10">
        <v>4.3254566199999998</v>
      </c>
      <c r="L1103" s="10">
        <v>0</v>
      </c>
    </row>
    <row r="1104" spans="1:12" x14ac:dyDescent="0.25">
      <c r="A1104" s="16" t="s">
        <v>10</v>
      </c>
      <c r="B1104" s="55">
        <v>44023.757638888892</v>
      </c>
      <c r="C1104" s="50">
        <v>25.796234129999998</v>
      </c>
      <c r="D1104" s="50">
        <v>1003.92510986</v>
      </c>
      <c r="E1104" s="50">
        <v>74.192924500000004</v>
      </c>
      <c r="F1104" s="50">
        <v>202.92965698</v>
      </c>
      <c r="G1104" s="50">
        <v>2.0104515599999999</v>
      </c>
      <c r="H1104" s="50">
        <v>0</v>
      </c>
      <c r="I1104" s="50">
        <v>4.4768295299999998</v>
      </c>
      <c r="J1104" s="10">
        <v>3.7772245400000002</v>
      </c>
      <c r="K1104" s="10">
        <v>3.8331306000000001</v>
      </c>
      <c r="L1104" s="10">
        <v>0</v>
      </c>
    </row>
    <row r="1105" spans="1:12" x14ac:dyDescent="0.25">
      <c r="A1105" s="16" t="s">
        <v>10</v>
      </c>
      <c r="B1105" s="55">
        <v>44023.758333333331</v>
      </c>
      <c r="C1105" s="50">
        <v>25.796234129999998</v>
      </c>
      <c r="D1105" s="50">
        <v>1003.92510986</v>
      </c>
      <c r="E1105" s="50">
        <v>74.559379579999998</v>
      </c>
      <c r="F1105" s="50">
        <v>275.72564697000001</v>
      </c>
      <c r="G1105" s="50">
        <v>2.4172618400000001</v>
      </c>
      <c r="H1105" s="50">
        <v>0</v>
      </c>
      <c r="I1105" s="50">
        <v>3.41752791</v>
      </c>
      <c r="J1105" s="10">
        <v>3.1722645799999998</v>
      </c>
      <c r="K1105" s="10">
        <v>2.8484778400000001</v>
      </c>
      <c r="L1105" s="10">
        <v>0</v>
      </c>
    </row>
    <row r="1106" spans="1:12" x14ac:dyDescent="0.25">
      <c r="A1106" s="16" t="s">
        <v>10</v>
      </c>
      <c r="B1106" s="55">
        <v>44023.759027777778</v>
      </c>
      <c r="C1106" s="50">
        <v>25.780456539999999</v>
      </c>
      <c r="D1106" s="50">
        <v>1003.8228149399999</v>
      </c>
      <c r="E1106" s="50">
        <v>73.491210940000002</v>
      </c>
      <c r="F1106" s="50">
        <v>224.05131531000001</v>
      </c>
      <c r="G1106" s="50">
        <v>2.6206669800000002</v>
      </c>
      <c r="H1106" s="50">
        <v>0</v>
      </c>
      <c r="I1106" s="50">
        <v>3.0644273800000001</v>
      </c>
      <c r="J1106" s="10">
        <v>2.5675745000000001</v>
      </c>
      <c r="K1106" s="10">
        <v>3.0947689999999999</v>
      </c>
      <c r="L1106" s="10">
        <v>0</v>
      </c>
    </row>
    <row r="1107" spans="1:12" x14ac:dyDescent="0.25">
      <c r="A1107" s="16" t="s">
        <v>10</v>
      </c>
      <c r="B1107" s="55">
        <v>44023.759722222225</v>
      </c>
      <c r="C1107" s="50">
        <v>25.767883300000001</v>
      </c>
      <c r="D1107" s="50">
        <v>1003.8228149399999</v>
      </c>
      <c r="E1107" s="50">
        <v>73.627647400000001</v>
      </c>
      <c r="F1107" s="50">
        <v>213.17471312999999</v>
      </c>
      <c r="G1107" s="50">
        <v>2.95967555</v>
      </c>
      <c r="H1107" s="50">
        <v>0</v>
      </c>
      <c r="I1107" s="50">
        <v>2.7113268399999999</v>
      </c>
      <c r="J1107" s="10">
        <v>2.4810361900000002</v>
      </c>
      <c r="K1107" s="10">
        <v>2.1920425899999998</v>
      </c>
      <c r="L1107" s="10">
        <v>0</v>
      </c>
    </row>
    <row r="1108" spans="1:12" x14ac:dyDescent="0.25">
      <c r="A1108" s="16" t="s">
        <v>10</v>
      </c>
      <c r="B1108" s="55">
        <v>44023.760416666664</v>
      </c>
      <c r="C1108" s="50">
        <v>25.761566160000001</v>
      </c>
      <c r="D1108" s="50">
        <v>1003.73510742</v>
      </c>
      <c r="E1108" s="50">
        <v>73.951225280000003</v>
      </c>
      <c r="F1108" s="50">
        <v>195.67393494000001</v>
      </c>
      <c r="G1108" s="50">
        <v>2.4172618400000001</v>
      </c>
      <c r="H1108" s="50">
        <v>0</v>
      </c>
      <c r="I1108" s="50">
        <v>2.27008915</v>
      </c>
      <c r="J1108" s="10">
        <v>1.87634587</v>
      </c>
      <c r="K1108" s="10">
        <v>1.7818987399999999</v>
      </c>
      <c r="L1108" s="10">
        <v>0</v>
      </c>
    </row>
    <row r="1109" spans="1:12" x14ac:dyDescent="0.25">
      <c r="A1109" s="16" t="s">
        <v>10</v>
      </c>
      <c r="B1109" s="55">
        <v>44023.761111111111</v>
      </c>
      <c r="C1109" s="50">
        <v>25.7489624</v>
      </c>
      <c r="D1109" s="50">
        <v>1003.73510742</v>
      </c>
      <c r="E1109" s="50">
        <v>73.717323300000004</v>
      </c>
      <c r="F1109" s="50">
        <v>204.55766295999999</v>
      </c>
      <c r="G1109" s="50">
        <v>3.70549464</v>
      </c>
      <c r="H1109" s="50">
        <v>0</v>
      </c>
      <c r="I1109" s="50">
        <v>1.6520254599999999</v>
      </c>
      <c r="J1109" s="10">
        <v>1.53073156</v>
      </c>
      <c r="K1109" s="10">
        <v>1.69971633</v>
      </c>
      <c r="L1109" s="10">
        <v>0</v>
      </c>
    </row>
    <row r="1110" spans="1:12" x14ac:dyDescent="0.25">
      <c r="A1110" s="16" t="s">
        <v>10</v>
      </c>
      <c r="B1110" s="55">
        <v>44023.761805555558</v>
      </c>
      <c r="C1110" s="50">
        <v>25.752105709999999</v>
      </c>
      <c r="D1110" s="50">
        <v>1003.73510742</v>
      </c>
      <c r="E1110" s="50">
        <v>74.422927860000001</v>
      </c>
      <c r="F1110" s="50">
        <v>223.41978455</v>
      </c>
      <c r="G1110" s="50">
        <v>2.4172618400000001</v>
      </c>
      <c r="H1110" s="50">
        <v>0</v>
      </c>
      <c r="I1110" s="50">
        <v>1.7404383400000001</v>
      </c>
      <c r="J1110" s="10">
        <v>1.4441932399999999</v>
      </c>
      <c r="K1110" s="10">
        <v>1.53560758</v>
      </c>
      <c r="L1110" s="10">
        <v>0</v>
      </c>
    </row>
    <row r="1111" spans="1:12" x14ac:dyDescent="0.25">
      <c r="A1111" s="16" t="s">
        <v>10</v>
      </c>
      <c r="B1111" s="55">
        <v>44023.762499999997</v>
      </c>
      <c r="C1111" s="50">
        <v>25.72689819</v>
      </c>
      <c r="D1111" s="50">
        <v>1003.73510742</v>
      </c>
      <c r="E1111" s="50">
        <v>74.263099670000003</v>
      </c>
      <c r="F1111" s="50">
        <v>196.34757995999999</v>
      </c>
      <c r="G1111" s="50">
        <v>3.5698912100000002</v>
      </c>
      <c r="H1111" s="50">
        <v>0</v>
      </c>
      <c r="I1111" s="50">
        <v>1.2989250400000001</v>
      </c>
      <c r="J1111" s="10">
        <v>1.7898075600000001</v>
      </c>
      <c r="K1111" s="10">
        <v>1.53560758</v>
      </c>
      <c r="L1111" s="10">
        <v>0</v>
      </c>
    </row>
    <row r="1112" spans="1:12" x14ac:dyDescent="0.25">
      <c r="A1112" s="16" t="s">
        <v>10</v>
      </c>
      <c r="B1112" s="55">
        <v>44023.763194444444</v>
      </c>
      <c r="C1112" s="50">
        <v>25.720611569999999</v>
      </c>
      <c r="D1112" s="50">
        <v>1003.63275146</v>
      </c>
      <c r="E1112" s="50">
        <v>75.01938629</v>
      </c>
      <c r="F1112" s="50">
        <v>213.94662475999999</v>
      </c>
      <c r="G1112" s="50">
        <v>2.48506355</v>
      </c>
      <c r="H1112" s="50">
        <v>0</v>
      </c>
      <c r="I1112" s="50">
        <v>1.2989250400000001</v>
      </c>
      <c r="J1112" s="10">
        <v>1.09857893</v>
      </c>
      <c r="K1112" s="10">
        <v>1.20739007</v>
      </c>
      <c r="L1112" s="10">
        <v>0</v>
      </c>
    </row>
    <row r="1113" spans="1:12" x14ac:dyDescent="0.25">
      <c r="A1113" s="16" t="s">
        <v>10</v>
      </c>
      <c r="B1113" s="55">
        <v>44023.763888888891</v>
      </c>
      <c r="C1113" s="50">
        <v>25.736358639999999</v>
      </c>
      <c r="D1113" s="50">
        <v>1003.6473999</v>
      </c>
      <c r="E1113" s="50">
        <v>75.163635249999999</v>
      </c>
      <c r="F1113" s="50">
        <v>193.56878662</v>
      </c>
      <c r="G1113" s="50">
        <v>2.5528652699999999</v>
      </c>
      <c r="H1113" s="50">
        <v>0</v>
      </c>
      <c r="I1113" s="50">
        <v>1.3873378000000001</v>
      </c>
      <c r="J1113" s="10">
        <v>0.83950305000000003</v>
      </c>
      <c r="K1113" s="10">
        <v>1.0432812</v>
      </c>
      <c r="L1113" s="10">
        <v>0</v>
      </c>
    </row>
    <row r="1114" spans="1:12" x14ac:dyDescent="0.25">
      <c r="A1114" s="16" t="s">
        <v>10</v>
      </c>
      <c r="B1114" s="55">
        <v>44023.76458333333</v>
      </c>
      <c r="C1114" s="50">
        <v>25.71118164</v>
      </c>
      <c r="D1114" s="50">
        <v>1003.73510742</v>
      </c>
      <c r="E1114" s="50">
        <v>75.385841369999994</v>
      </c>
      <c r="F1114" s="50">
        <v>234.01565552</v>
      </c>
      <c r="G1114" s="50">
        <v>2.6206669800000002</v>
      </c>
      <c r="H1114" s="50">
        <v>0</v>
      </c>
      <c r="I1114" s="50">
        <v>1.03423738</v>
      </c>
      <c r="J1114" s="10">
        <v>1.18511736</v>
      </c>
      <c r="K1114" s="10">
        <v>0.63313728999999996</v>
      </c>
      <c r="L1114" s="10">
        <v>0</v>
      </c>
    </row>
    <row r="1115" spans="1:12" x14ac:dyDescent="0.25">
      <c r="A1115" s="16" t="s">
        <v>10</v>
      </c>
      <c r="B1115" s="55">
        <v>44023.765277777777</v>
      </c>
      <c r="C1115" s="50">
        <v>25.667083739999999</v>
      </c>
      <c r="D1115" s="50">
        <v>1003.63275146</v>
      </c>
      <c r="E1115" s="50">
        <v>75.444313050000005</v>
      </c>
      <c r="F1115" s="50">
        <v>236.75234985</v>
      </c>
      <c r="G1115" s="50">
        <v>2.2138567</v>
      </c>
      <c r="H1115" s="50">
        <v>0</v>
      </c>
      <c r="I1115" s="50">
        <v>1.12237477</v>
      </c>
      <c r="J1115" s="10">
        <v>0.83950305000000003</v>
      </c>
      <c r="K1115" s="10">
        <v>0.96135484999999998</v>
      </c>
      <c r="L1115" s="10">
        <v>0</v>
      </c>
    </row>
    <row r="1116" spans="1:12" x14ac:dyDescent="0.25">
      <c r="A1116" s="16" t="s">
        <v>10</v>
      </c>
      <c r="B1116" s="55">
        <v>44023.765972222223</v>
      </c>
      <c r="C1116" s="50">
        <v>25.64187622</v>
      </c>
      <c r="D1116" s="50">
        <v>1003.73510742</v>
      </c>
      <c r="E1116" s="50">
        <v>75.112953189999999</v>
      </c>
      <c r="F1116" s="50">
        <v>217.51133727999999</v>
      </c>
      <c r="G1116" s="50">
        <v>3.8410980700000001</v>
      </c>
      <c r="H1116" s="50">
        <v>0</v>
      </c>
      <c r="I1116" s="50">
        <v>1.2107876500000001</v>
      </c>
      <c r="J1116" s="10">
        <v>0.49388873999999999</v>
      </c>
      <c r="K1116" s="10">
        <v>0.55095488000000004</v>
      </c>
      <c r="L1116" s="10">
        <v>0</v>
      </c>
    </row>
    <row r="1117" spans="1:12" x14ac:dyDescent="0.25">
      <c r="A1117" s="16" t="s">
        <v>10</v>
      </c>
      <c r="B1117" s="55">
        <v>44023.76666666667</v>
      </c>
      <c r="C1117" s="50">
        <v>25.654479980000001</v>
      </c>
      <c r="D1117" s="50">
        <v>1003.73510742</v>
      </c>
      <c r="E1117" s="50">
        <v>75.756187440000005</v>
      </c>
      <c r="F1117" s="50">
        <v>187.87088012999999</v>
      </c>
      <c r="G1117" s="50">
        <v>2.8240721199999999</v>
      </c>
      <c r="H1117" s="50">
        <v>0</v>
      </c>
      <c r="I1117" s="50">
        <v>1.12237477</v>
      </c>
      <c r="J1117" s="10">
        <v>0.49388873999999999</v>
      </c>
      <c r="K1117" s="10">
        <v>0.55095488000000004</v>
      </c>
      <c r="L1117" s="10">
        <v>0</v>
      </c>
    </row>
    <row r="1118" spans="1:12" x14ac:dyDescent="0.25">
      <c r="A1118" s="16" t="s">
        <v>10</v>
      </c>
      <c r="B1118" s="55">
        <v>44023.767361111109</v>
      </c>
      <c r="C1118" s="50">
        <v>25.638732910000002</v>
      </c>
      <c r="D1118" s="50">
        <v>1003.73510742</v>
      </c>
      <c r="E1118" s="50">
        <v>75.845848079999996</v>
      </c>
      <c r="F1118" s="50">
        <v>211.58882141000001</v>
      </c>
      <c r="G1118" s="50">
        <v>3.8410980700000001</v>
      </c>
      <c r="H1118" s="50">
        <v>0</v>
      </c>
      <c r="I1118" s="50">
        <v>1.03423738</v>
      </c>
      <c r="J1118" s="10">
        <v>0.83950305000000003</v>
      </c>
      <c r="K1118" s="10">
        <v>0.46902853</v>
      </c>
      <c r="L1118" s="10">
        <v>0</v>
      </c>
    </row>
    <row r="1119" spans="1:12" x14ac:dyDescent="0.25">
      <c r="A1119" s="16" t="s">
        <v>10</v>
      </c>
      <c r="B1119" s="55">
        <v>44023.768055555556</v>
      </c>
      <c r="C1119" s="50">
        <v>25.610382080000001</v>
      </c>
      <c r="D1119" s="50">
        <v>1003.83740234</v>
      </c>
      <c r="E1119" s="50">
        <v>75.47940826</v>
      </c>
      <c r="F1119" s="50">
        <v>216.52893065999999</v>
      </c>
      <c r="G1119" s="50">
        <v>2.6884686900000001</v>
      </c>
      <c r="H1119" s="50">
        <v>0</v>
      </c>
      <c r="I1119" s="50">
        <v>1.2107876500000001</v>
      </c>
      <c r="J1119" s="10">
        <v>0.92577182999999996</v>
      </c>
      <c r="K1119" s="10">
        <v>0.87917244000000005</v>
      </c>
      <c r="L1119" s="10">
        <v>0</v>
      </c>
    </row>
    <row r="1120" spans="1:12" x14ac:dyDescent="0.25">
      <c r="A1120" s="16" t="s">
        <v>10</v>
      </c>
      <c r="B1120" s="55">
        <v>44023.768750000003</v>
      </c>
      <c r="C1120" s="50">
        <v>25.626129150000001</v>
      </c>
      <c r="D1120" s="50">
        <v>1003.83740234</v>
      </c>
      <c r="E1120" s="50">
        <v>75.775688169999995</v>
      </c>
      <c r="F1120" s="50">
        <v>225.32841492</v>
      </c>
      <c r="G1120" s="50">
        <v>2.0782532699999998</v>
      </c>
      <c r="H1120" s="50">
        <v>0</v>
      </c>
      <c r="I1120" s="50">
        <v>0.59272402999999996</v>
      </c>
      <c r="J1120" s="10">
        <v>0.75296468000000005</v>
      </c>
      <c r="K1120" s="10">
        <v>0.22273734000000001</v>
      </c>
      <c r="L1120" s="10">
        <v>0</v>
      </c>
    </row>
    <row r="1121" spans="1:12" x14ac:dyDescent="0.25">
      <c r="A1121" s="16" t="s">
        <v>10</v>
      </c>
      <c r="B1121" s="55">
        <v>44023.769444444442</v>
      </c>
      <c r="C1121" s="50">
        <v>25.607238769999999</v>
      </c>
      <c r="D1121" s="50">
        <v>1003.83740234</v>
      </c>
      <c r="E1121" s="50">
        <v>76.676223750000005</v>
      </c>
      <c r="F1121" s="50">
        <v>173.92074585</v>
      </c>
      <c r="G1121" s="50">
        <v>1.1968308700000001</v>
      </c>
      <c r="H1121" s="50">
        <v>0</v>
      </c>
      <c r="I1121" s="50">
        <v>0.50458663999999998</v>
      </c>
      <c r="J1121" s="10">
        <v>0.14827446999999999</v>
      </c>
      <c r="K1121" s="10">
        <v>0.38684613000000001</v>
      </c>
      <c r="L1121" s="10">
        <v>0</v>
      </c>
    </row>
    <row r="1122" spans="1:12" x14ac:dyDescent="0.25">
      <c r="A1122" s="16" t="s">
        <v>10</v>
      </c>
      <c r="B1122" s="55">
        <v>44023.770138888889</v>
      </c>
      <c r="C1122" s="50">
        <v>25.563110349999999</v>
      </c>
      <c r="D1122" s="50">
        <v>1003.92510986</v>
      </c>
      <c r="E1122" s="50">
        <v>77.163528439999993</v>
      </c>
      <c r="F1122" s="50">
        <v>232.47189331000001</v>
      </c>
      <c r="G1122" s="50">
        <v>1.8070464100000001</v>
      </c>
      <c r="H1122" s="50">
        <v>0</v>
      </c>
      <c r="I1122" s="50">
        <v>0</v>
      </c>
      <c r="J1122" s="10">
        <v>0</v>
      </c>
      <c r="K1122" s="10">
        <v>0.38684613000000001</v>
      </c>
      <c r="L1122" s="10">
        <v>0</v>
      </c>
    </row>
    <row r="1123" spans="1:12" x14ac:dyDescent="0.25">
      <c r="A1123" s="16" t="s">
        <v>10</v>
      </c>
      <c r="B1123" s="55">
        <v>44023.770833333336</v>
      </c>
      <c r="C1123" s="50">
        <v>25.547393799999998</v>
      </c>
      <c r="D1123" s="50">
        <v>1004.01287842</v>
      </c>
      <c r="E1123" s="50">
        <v>77.163528439999993</v>
      </c>
      <c r="F1123" s="50">
        <v>186.88847351000001</v>
      </c>
      <c r="G1123" s="50">
        <v>0.99342578999999998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44023.771527777775</v>
      </c>
      <c r="C1124" s="50">
        <v>25.503295900000001</v>
      </c>
      <c r="D1124" s="50">
        <v>1004.02746582</v>
      </c>
      <c r="E1124" s="50">
        <v>77.510475159999999</v>
      </c>
      <c r="F1124" s="50">
        <v>254.39349365000001</v>
      </c>
      <c r="G1124" s="50">
        <v>3.5698912100000002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44023.772222222222</v>
      </c>
      <c r="C1125" s="50">
        <v>25.525329589999998</v>
      </c>
      <c r="D1125" s="50">
        <v>1004.11517334</v>
      </c>
      <c r="E1125" s="50">
        <v>76.800964359999995</v>
      </c>
      <c r="F1125" s="50">
        <v>216.26226807</v>
      </c>
      <c r="G1125" s="50">
        <v>2.2816584099999999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44023.772916666669</v>
      </c>
      <c r="C1126" s="50">
        <v>25.487548830000001</v>
      </c>
      <c r="D1126" s="50">
        <v>1004.2175293</v>
      </c>
      <c r="E1126" s="50">
        <v>78.223876950000005</v>
      </c>
      <c r="F1126" s="50">
        <v>224.00921631</v>
      </c>
      <c r="G1126" s="50">
        <v>1.8748481299999999</v>
      </c>
      <c r="H1126" s="50">
        <v>0</v>
      </c>
      <c r="I1126" s="50">
        <v>1.2989250400000001</v>
      </c>
      <c r="J1126" s="10">
        <v>1.7035387799999999</v>
      </c>
      <c r="K1126" s="10">
        <v>0.63313728999999996</v>
      </c>
      <c r="L1126" s="10">
        <v>0</v>
      </c>
    </row>
    <row r="1127" spans="1:12" x14ac:dyDescent="0.25">
      <c r="A1127" s="16" t="s">
        <v>10</v>
      </c>
      <c r="B1127" s="55">
        <v>44023.773611111108</v>
      </c>
      <c r="C1127" s="50">
        <v>25.386779789999999</v>
      </c>
      <c r="D1127" s="50">
        <v>1004.2175293</v>
      </c>
      <c r="E1127" s="50">
        <v>79.572731020000006</v>
      </c>
      <c r="F1127" s="50">
        <v>246.21148682</v>
      </c>
      <c r="G1127" s="50">
        <v>2.5528652699999999</v>
      </c>
      <c r="H1127" s="50">
        <v>0</v>
      </c>
      <c r="I1127" s="50">
        <v>2.35822654</v>
      </c>
      <c r="J1127" s="10">
        <v>1.53073156</v>
      </c>
      <c r="K1127" s="10">
        <v>1.4536812299999999</v>
      </c>
      <c r="L1127" s="10">
        <v>0</v>
      </c>
    </row>
    <row r="1128" spans="1:12" x14ac:dyDescent="0.25">
      <c r="A1128" s="16" t="s">
        <v>10</v>
      </c>
      <c r="B1128" s="55">
        <v>44023.774305555555</v>
      </c>
      <c r="C1128" s="50">
        <v>25.156860349999999</v>
      </c>
      <c r="D1128" s="50">
        <v>1004.2175293</v>
      </c>
      <c r="E1128" s="50">
        <v>80.699394229999996</v>
      </c>
      <c r="F1128" s="50">
        <v>230.36674500000001</v>
      </c>
      <c r="G1128" s="50">
        <v>2.6206669800000002</v>
      </c>
      <c r="H1128" s="50">
        <v>0</v>
      </c>
      <c r="I1128" s="50">
        <v>1.6520254599999999</v>
      </c>
      <c r="J1128" s="10">
        <v>2.0491530899999999</v>
      </c>
      <c r="K1128" s="10">
        <v>1.7818987399999999</v>
      </c>
      <c r="L1128" s="10">
        <v>0</v>
      </c>
    </row>
    <row r="1129" spans="1:12" x14ac:dyDescent="0.25">
      <c r="A1129" s="16" t="s">
        <v>10</v>
      </c>
      <c r="B1129" s="55">
        <v>44023.775000000001</v>
      </c>
      <c r="C1129" s="50">
        <v>25.08444214</v>
      </c>
      <c r="D1129" s="50">
        <v>1004.2175293</v>
      </c>
      <c r="E1129" s="50">
        <v>79.393409730000002</v>
      </c>
      <c r="F1129" s="50">
        <v>212.73965454</v>
      </c>
      <c r="G1129" s="50">
        <v>2.95967555</v>
      </c>
      <c r="H1129" s="50">
        <v>0</v>
      </c>
      <c r="I1129" s="50">
        <v>1.91698861</v>
      </c>
      <c r="J1129" s="10">
        <v>1.18511736</v>
      </c>
      <c r="K1129" s="10">
        <v>1.53560758</v>
      </c>
      <c r="L1129" s="10">
        <v>0</v>
      </c>
    </row>
    <row r="1130" spans="1:12" x14ac:dyDescent="0.25">
      <c r="A1130" s="16" t="s">
        <v>10</v>
      </c>
      <c r="B1130" s="55">
        <v>44023.775694444441</v>
      </c>
      <c r="C1130" s="50">
        <v>25.078125</v>
      </c>
      <c r="D1130" s="50">
        <v>1004.2175293</v>
      </c>
      <c r="E1130" s="50">
        <v>80.843627929999997</v>
      </c>
      <c r="F1130" s="50">
        <v>217.77798462000001</v>
      </c>
      <c r="G1130" s="50">
        <v>1.0612275600000001</v>
      </c>
      <c r="H1130" s="50">
        <v>0</v>
      </c>
      <c r="I1130" s="50">
        <v>1.2107876500000001</v>
      </c>
      <c r="J1130" s="10">
        <v>0</v>
      </c>
      <c r="K1130" s="10">
        <v>0.46902853</v>
      </c>
      <c r="L1130" s="10">
        <v>0</v>
      </c>
    </row>
    <row r="1131" spans="1:12" x14ac:dyDescent="0.25">
      <c r="A1131" s="16" t="s">
        <v>10</v>
      </c>
      <c r="B1131" s="55">
        <v>44023.776388888888</v>
      </c>
      <c r="C1131" s="50">
        <v>24.92071533</v>
      </c>
      <c r="D1131" s="50">
        <v>1004.31988525</v>
      </c>
      <c r="E1131" s="50">
        <v>82.364013670000006</v>
      </c>
      <c r="F1131" s="50">
        <v>205.77864074999999</v>
      </c>
      <c r="G1131" s="50">
        <v>0.79002059000000002</v>
      </c>
      <c r="H1131" s="50">
        <v>0</v>
      </c>
      <c r="I1131" s="50">
        <v>1.3873378000000001</v>
      </c>
      <c r="J1131" s="10">
        <v>0.40735039000000001</v>
      </c>
      <c r="K1131" s="10">
        <v>0.55095488000000004</v>
      </c>
      <c r="L1131" s="10">
        <v>0</v>
      </c>
    </row>
    <row r="1132" spans="1:12" x14ac:dyDescent="0.25">
      <c r="A1132" s="16" t="s">
        <v>10</v>
      </c>
      <c r="B1132" s="55">
        <v>44023.777083333334</v>
      </c>
      <c r="C1132" s="50">
        <v>24.782135010000001</v>
      </c>
      <c r="D1132" s="50">
        <v>1004.40759277</v>
      </c>
      <c r="E1132" s="50">
        <v>83.404884339999995</v>
      </c>
      <c r="F1132" s="50">
        <v>229.79132079999999</v>
      </c>
      <c r="G1132" s="50">
        <v>0.72221886999999996</v>
      </c>
      <c r="H1132" s="50">
        <v>0</v>
      </c>
      <c r="I1132" s="50">
        <v>1.2107876500000001</v>
      </c>
      <c r="J1132" s="10">
        <v>0.40735039000000001</v>
      </c>
      <c r="K1132" s="10">
        <v>0.46902853</v>
      </c>
      <c r="L1132" s="10">
        <v>0</v>
      </c>
    </row>
    <row r="1133" spans="1:12" x14ac:dyDescent="0.25">
      <c r="A1133" s="16" t="s">
        <v>10</v>
      </c>
      <c r="B1133" s="55">
        <v>44023.777777777781</v>
      </c>
      <c r="C1133" s="50">
        <v>24.593200679999999</v>
      </c>
      <c r="D1133" s="50">
        <v>1004.42224121</v>
      </c>
      <c r="E1133" s="50">
        <v>84.640701289999996</v>
      </c>
      <c r="F1133" s="50">
        <v>284.96023559999998</v>
      </c>
      <c r="G1133" s="50">
        <v>2.0104515599999999</v>
      </c>
      <c r="H1133" s="50">
        <v>0</v>
      </c>
      <c r="I1133" s="50">
        <v>4.7415170699999996</v>
      </c>
      <c r="J1133" s="10">
        <v>2.6538431600000001</v>
      </c>
      <c r="K1133" s="10">
        <v>4.81778336</v>
      </c>
      <c r="L1133" s="10">
        <v>0</v>
      </c>
    </row>
    <row r="1134" spans="1:12" x14ac:dyDescent="0.25">
      <c r="A1134" s="16" t="s">
        <v>10</v>
      </c>
      <c r="B1134" s="55">
        <v>44023.77847222222</v>
      </c>
      <c r="C1134" s="50">
        <v>24.34133911</v>
      </c>
      <c r="D1134" s="50">
        <v>1004.52453613</v>
      </c>
      <c r="E1134" s="50">
        <v>86.964134220000005</v>
      </c>
      <c r="F1134" s="50">
        <v>287.02328490999997</v>
      </c>
      <c r="G1134" s="50">
        <v>1.8748481299999999</v>
      </c>
      <c r="H1134" s="50">
        <v>0</v>
      </c>
      <c r="I1134" s="50">
        <v>4.3884162900000003</v>
      </c>
      <c r="J1134" s="10">
        <v>2.3947672799999999</v>
      </c>
      <c r="K1134" s="10">
        <v>5.9665446299999996</v>
      </c>
      <c r="L1134" s="10">
        <v>0</v>
      </c>
    </row>
    <row r="1135" spans="1:12" x14ac:dyDescent="0.25">
      <c r="A1135" s="16" t="s">
        <v>10</v>
      </c>
      <c r="B1135" s="55">
        <v>44023.779166666667</v>
      </c>
      <c r="C1135" s="50">
        <v>24.21221924</v>
      </c>
      <c r="D1135" s="50">
        <v>1004.50994873</v>
      </c>
      <c r="E1135" s="50">
        <v>88.141456599999998</v>
      </c>
      <c r="F1135" s="50">
        <v>263.71228027000001</v>
      </c>
      <c r="G1135" s="50">
        <v>0.85782230000000004</v>
      </c>
      <c r="H1135" s="50">
        <v>0</v>
      </c>
      <c r="I1135" s="50">
        <v>3.41752791</v>
      </c>
      <c r="J1135" s="10">
        <v>3.1722645799999998</v>
      </c>
      <c r="K1135" s="10">
        <v>4.7356009500000003</v>
      </c>
      <c r="L1135" s="10">
        <v>0</v>
      </c>
    </row>
    <row r="1136" spans="1:12" x14ac:dyDescent="0.25">
      <c r="A1136" s="16" t="s">
        <v>10</v>
      </c>
      <c r="B1136" s="55">
        <v>44023.779861111114</v>
      </c>
      <c r="C1136" s="50">
        <v>24.048522949999999</v>
      </c>
      <c r="D1136" s="50">
        <v>1004.50994873</v>
      </c>
      <c r="E1136" s="50">
        <v>89.404563899999999</v>
      </c>
      <c r="F1136" s="50">
        <v>260.55453490999997</v>
      </c>
      <c r="G1136" s="50">
        <v>1.0612275600000001</v>
      </c>
      <c r="H1136" s="50">
        <v>0</v>
      </c>
      <c r="I1136" s="50">
        <v>3.32939053</v>
      </c>
      <c r="J1136" s="10">
        <v>1.53073156</v>
      </c>
      <c r="K1136" s="10">
        <v>3.1766953500000001</v>
      </c>
      <c r="L1136" s="10">
        <v>0</v>
      </c>
    </row>
    <row r="1137" spans="1:12" x14ac:dyDescent="0.25">
      <c r="A1137" s="16" t="s">
        <v>10</v>
      </c>
      <c r="B1137" s="55">
        <v>44023.780555555553</v>
      </c>
      <c r="C1137" s="50">
        <v>23.928894039999999</v>
      </c>
      <c r="D1137" s="50">
        <v>1004.50994873</v>
      </c>
      <c r="E1137" s="50">
        <v>90.585769650000003</v>
      </c>
      <c r="F1137" s="50">
        <v>293.01593018</v>
      </c>
      <c r="G1137" s="50">
        <v>0.65441722000000002</v>
      </c>
      <c r="H1137" s="50">
        <v>0</v>
      </c>
      <c r="I1137" s="50">
        <v>2.35822654</v>
      </c>
      <c r="J1137" s="10">
        <v>1.53073156</v>
      </c>
      <c r="K1137" s="10">
        <v>2.5202603300000002</v>
      </c>
      <c r="L1137" s="10">
        <v>0</v>
      </c>
    </row>
    <row r="1138" spans="1:12" x14ac:dyDescent="0.25">
      <c r="A1138" s="16" t="s">
        <v>10</v>
      </c>
      <c r="B1138" s="55">
        <v>44023.78125</v>
      </c>
      <c r="C1138" s="50">
        <v>23.780944819999998</v>
      </c>
      <c r="D1138" s="50">
        <v>1004.61224365</v>
      </c>
      <c r="E1138" s="50">
        <v>91.006813050000005</v>
      </c>
      <c r="F1138" s="50">
        <v>311.00784302</v>
      </c>
      <c r="G1138" s="50">
        <v>0.65441722000000002</v>
      </c>
      <c r="H1138" s="50">
        <v>0</v>
      </c>
      <c r="I1138" s="50">
        <v>2.27008915</v>
      </c>
      <c r="J1138" s="10">
        <v>0.83950305000000003</v>
      </c>
      <c r="K1138" s="10">
        <v>2.5202603300000002</v>
      </c>
      <c r="L1138" s="10">
        <v>0</v>
      </c>
    </row>
    <row r="1139" spans="1:12" x14ac:dyDescent="0.25">
      <c r="A1139" s="16" t="s">
        <v>10</v>
      </c>
      <c r="B1139" s="55">
        <v>44023.781944444447</v>
      </c>
      <c r="C1139" s="50">
        <v>23.680206299999998</v>
      </c>
      <c r="D1139" s="50">
        <v>1004.61224365</v>
      </c>
      <c r="E1139" s="50">
        <v>91.490211489999993</v>
      </c>
      <c r="F1139" s="50">
        <v>270.64520263999998</v>
      </c>
      <c r="G1139" s="50">
        <v>1.26463258</v>
      </c>
      <c r="H1139" s="50">
        <v>0</v>
      </c>
      <c r="I1139" s="50">
        <v>2.1816761499999999</v>
      </c>
      <c r="J1139" s="10">
        <v>1.4441932399999999</v>
      </c>
      <c r="K1139" s="10">
        <v>2.4383339899999998</v>
      </c>
      <c r="L1139" s="10">
        <v>0</v>
      </c>
    </row>
    <row r="1140" spans="1:12" x14ac:dyDescent="0.25">
      <c r="A1140" s="16" t="s">
        <v>10</v>
      </c>
      <c r="B1140" s="55">
        <v>44023.782638888886</v>
      </c>
      <c r="C1140" s="50">
        <v>23.67706299</v>
      </c>
      <c r="D1140" s="50">
        <v>1004.80230713</v>
      </c>
      <c r="E1140" s="50">
        <v>91.618850710000004</v>
      </c>
      <c r="F1140" s="50">
        <v>220.47254943999999</v>
      </c>
      <c r="G1140" s="50">
        <v>1.12902927</v>
      </c>
      <c r="H1140" s="50">
        <v>0</v>
      </c>
      <c r="I1140" s="50">
        <v>2.6231894499999999</v>
      </c>
      <c r="J1140" s="10">
        <v>0.83950305000000003</v>
      </c>
      <c r="K1140" s="10">
        <v>2.1920425899999998</v>
      </c>
      <c r="L1140" s="10">
        <v>0</v>
      </c>
    </row>
    <row r="1141" spans="1:12" x14ac:dyDescent="0.25">
      <c r="A1141" s="16" t="s">
        <v>10</v>
      </c>
      <c r="B1141" s="55">
        <v>44023.783333333333</v>
      </c>
      <c r="C1141" s="50">
        <v>23.592102050000001</v>
      </c>
      <c r="D1141" s="50">
        <v>1004.61224365</v>
      </c>
      <c r="E1141" s="50">
        <v>92.297195430000002</v>
      </c>
      <c r="F1141" s="50">
        <v>230.91407776</v>
      </c>
      <c r="G1141" s="50">
        <v>1.1968308700000001</v>
      </c>
      <c r="H1141" s="50">
        <v>0</v>
      </c>
      <c r="I1141" s="50">
        <v>1.8285757300000001</v>
      </c>
      <c r="J1141" s="10">
        <v>1.35792446</v>
      </c>
      <c r="K1141" s="10">
        <v>1.94600749</v>
      </c>
      <c r="L1141" s="10">
        <v>0</v>
      </c>
    </row>
    <row r="1142" spans="1:12" x14ac:dyDescent="0.25">
      <c r="A1142" s="16" t="s">
        <v>10</v>
      </c>
      <c r="B1142" s="55">
        <v>44023.78402777778</v>
      </c>
      <c r="C1142" s="50">
        <v>23.57006836</v>
      </c>
      <c r="D1142" s="50">
        <v>1004.61224365</v>
      </c>
      <c r="E1142" s="50">
        <v>92.655838009999997</v>
      </c>
      <c r="F1142" s="50">
        <v>206.69085693</v>
      </c>
      <c r="G1142" s="50">
        <v>1.1968308700000001</v>
      </c>
      <c r="H1142" s="50">
        <v>0</v>
      </c>
      <c r="I1142" s="50">
        <v>1.3873378000000001</v>
      </c>
      <c r="J1142" s="10">
        <v>0.83950305000000003</v>
      </c>
      <c r="K1142" s="10">
        <v>1.8638252</v>
      </c>
      <c r="L1142" s="10">
        <v>0</v>
      </c>
    </row>
    <row r="1143" spans="1:12" x14ac:dyDescent="0.25">
      <c r="A1143" s="16" t="s">
        <v>10</v>
      </c>
      <c r="B1143" s="55">
        <v>44023.784722222219</v>
      </c>
      <c r="C1143" s="50">
        <v>23.566894529999999</v>
      </c>
      <c r="D1143" s="50">
        <v>1004.61224365</v>
      </c>
      <c r="E1143" s="50">
        <v>93.104148859999995</v>
      </c>
      <c r="F1143" s="50">
        <v>234.02970886</v>
      </c>
      <c r="G1143" s="50">
        <v>1.0612275600000001</v>
      </c>
      <c r="H1143" s="50">
        <v>0</v>
      </c>
      <c r="I1143" s="50">
        <v>1.56388807</v>
      </c>
      <c r="J1143" s="10">
        <v>0.49388873999999999</v>
      </c>
      <c r="K1143" s="10">
        <v>0.96135484999999998</v>
      </c>
      <c r="L1143" s="10">
        <v>0</v>
      </c>
    </row>
    <row r="1144" spans="1:12" x14ac:dyDescent="0.25">
      <c r="A1144" s="16" t="s">
        <v>10</v>
      </c>
      <c r="B1144" s="55">
        <v>44023.785416666666</v>
      </c>
      <c r="C1144" s="50">
        <v>23.52285767</v>
      </c>
      <c r="D1144" s="50">
        <v>1004.61224365</v>
      </c>
      <c r="E1144" s="50">
        <v>93.70061493</v>
      </c>
      <c r="F1144" s="50">
        <v>226.52134705</v>
      </c>
      <c r="G1144" s="50">
        <v>1.73924458</v>
      </c>
      <c r="H1144" s="50">
        <v>0</v>
      </c>
      <c r="I1144" s="50">
        <v>1.12237477</v>
      </c>
      <c r="J1144" s="10">
        <v>0.58015751999999998</v>
      </c>
      <c r="K1144" s="10">
        <v>0.96135484999999998</v>
      </c>
      <c r="L1144" s="10">
        <v>0</v>
      </c>
    </row>
    <row r="1145" spans="1:12" x14ac:dyDescent="0.25">
      <c r="A1145" s="16" t="s">
        <v>10</v>
      </c>
      <c r="B1145" s="55">
        <v>44023.786111111112</v>
      </c>
      <c r="C1145" s="50">
        <v>23.49450684</v>
      </c>
      <c r="D1145" s="50">
        <v>1004.52453613</v>
      </c>
      <c r="E1145" s="50">
        <v>93.743507390000005</v>
      </c>
      <c r="F1145" s="50">
        <v>217.62361145</v>
      </c>
      <c r="G1145" s="50">
        <v>1.6036411500000001</v>
      </c>
      <c r="H1145" s="50">
        <v>0</v>
      </c>
      <c r="I1145" s="50">
        <v>1.03423738</v>
      </c>
      <c r="J1145" s="10">
        <v>0.58015751999999998</v>
      </c>
      <c r="K1145" s="10">
        <v>0.55095488000000004</v>
      </c>
      <c r="L1145" s="10">
        <v>0</v>
      </c>
    </row>
    <row r="1146" spans="1:12" x14ac:dyDescent="0.25">
      <c r="A1146" s="16" t="s">
        <v>10</v>
      </c>
      <c r="B1146" s="55">
        <v>44023.786805555559</v>
      </c>
      <c r="C1146" s="50">
        <v>23.551177979999999</v>
      </c>
      <c r="D1146" s="50">
        <v>1004.52453613</v>
      </c>
      <c r="E1146" s="50">
        <v>93.548583980000004</v>
      </c>
      <c r="F1146" s="50">
        <v>210.31172179999999</v>
      </c>
      <c r="G1146" s="50">
        <v>1.73924458</v>
      </c>
      <c r="H1146" s="50">
        <v>0</v>
      </c>
      <c r="I1146" s="50">
        <v>1.03423738</v>
      </c>
      <c r="J1146" s="10">
        <v>0</v>
      </c>
      <c r="K1146" s="10">
        <v>0.79724609999999996</v>
      </c>
      <c r="L1146" s="10">
        <v>0</v>
      </c>
    </row>
    <row r="1147" spans="1:12" x14ac:dyDescent="0.25">
      <c r="A1147" s="16" t="s">
        <v>10</v>
      </c>
      <c r="B1147" s="55">
        <v>44023.787499999999</v>
      </c>
      <c r="C1147" s="50">
        <v>23.57006836</v>
      </c>
      <c r="D1147" s="50">
        <v>1004.52453613</v>
      </c>
      <c r="E1147" s="50">
        <v>93.341972350000006</v>
      </c>
      <c r="F1147" s="50">
        <v>207.50485229</v>
      </c>
      <c r="G1147" s="50">
        <v>2.2138567</v>
      </c>
      <c r="H1147" s="50">
        <v>0</v>
      </c>
      <c r="I1147" s="50">
        <v>0.94582449999999996</v>
      </c>
      <c r="J1147" s="10">
        <v>0.14827446999999999</v>
      </c>
      <c r="K1147" s="10">
        <v>0.55095488000000004</v>
      </c>
      <c r="L1147" s="10">
        <v>0</v>
      </c>
    </row>
    <row r="1148" spans="1:12" x14ac:dyDescent="0.25">
      <c r="A1148" s="16" t="s">
        <v>10</v>
      </c>
      <c r="B1148" s="55">
        <v>44023.788194444445</v>
      </c>
      <c r="C1148" s="50">
        <v>23.57006836</v>
      </c>
      <c r="D1148" s="50">
        <v>1004.52453613</v>
      </c>
      <c r="E1148" s="50">
        <v>92.620750430000001</v>
      </c>
      <c r="F1148" s="50">
        <v>195.30906676999999</v>
      </c>
      <c r="G1148" s="50">
        <v>1.73924458</v>
      </c>
      <c r="H1148" s="50">
        <v>0</v>
      </c>
      <c r="I1148" s="50">
        <v>0.85768712000000003</v>
      </c>
      <c r="J1148" s="10">
        <v>0.14827446999999999</v>
      </c>
      <c r="K1148" s="10">
        <v>0.63313728999999996</v>
      </c>
      <c r="L1148" s="10">
        <v>0</v>
      </c>
    </row>
    <row r="1149" spans="1:12" x14ac:dyDescent="0.25">
      <c r="A1149" s="16" t="s">
        <v>10</v>
      </c>
      <c r="B1149" s="55">
        <v>44023.788888888892</v>
      </c>
      <c r="C1149" s="50">
        <v>23.57006836</v>
      </c>
      <c r="D1149" s="50">
        <v>1004.52453613</v>
      </c>
      <c r="E1149" s="50">
        <v>92.605155940000003</v>
      </c>
      <c r="F1149" s="50">
        <v>202.19990540000001</v>
      </c>
      <c r="G1149" s="50">
        <v>2.8240721199999999</v>
      </c>
      <c r="H1149" s="50">
        <v>0</v>
      </c>
      <c r="I1149" s="50">
        <v>0.23962358</v>
      </c>
      <c r="J1149" s="10">
        <v>0</v>
      </c>
      <c r="K1149" s="10">
        <v>0.22273734000000001</v>
      </c>
      <c r="L1149" s="10">
        <v>0</v>
      </c>
    </row>
    <row r="1150" spans="1:12" x14ac:dyDescent="0.25">
      <c r="A1150" s="16" t="s">
        <v>10</v>
      </c>
      <c r="B1150" s="55">
        <v>44023.789583333331</v>
      </c>
      <c r="C1150" s="50">
        <v>23.645599369999999</v>
      </c>
      <c r="D1150" s="50">
        <v>1004.52453613</v>
      </c>
      <c r="E1150" s="50">
        <v>92.694824220000001</v>
      </c>
      <c r="F1150" s="50">
        <v>204.65588378999999</v>
      </c>
      <c r="G1150" s="50">
        <v>1.9426498400000001</v>
      </c>
      <c r="H1150" s="50">
        <v>0</v>
      </c>
      <c r="I1150" s="50">
        <v>0</v>
      </c>
      <c r="J1150" s="10">
        <v>0</v>
      </c>
      <c r="K1150" s="10">
        <v>0.22273734000000001</v>
      </c>
      <c r="L1150" s="10">
        <v>0</v>
      </c>
    </row>
    <row r="1151" spans="1:12" x14ac:dyDescent="0.25">
      <c r="A1151" s="16" t="s">
        <v>10</v>
      </c>
      <c r="B1151" s="55">
        <v>44023.790277777778</v>
      </c>
      <c r="C1151" s="50">
        <v>23.65188599</v>
      </c>
      <c r="D1151" s="50">
        <v>1004.52453613</v>
      </c>
      <c r="E1151" s="50">
        <v>92.418045039999996</v>
      </c>
      <c r="F1151" s="50">
        <v>203.519104</v>
      </c>
      <c r="G1151" s="50">
        <v>1.9426498400000001</v>
      </c>
      <c r="H1151" s="50">
        <v>0</v>
      </c>
      <c r="I1151" s="50">
        <v>0.59272402999999996</v>
      </c>
      <c r="J1151" s="10">
        <v>0.14827446999999999</v>
      </c>
      <c r="K1151" s="10">
        <v>0.46902853</v>
      </c>
      <c r="L1151" s="10">
        <v>0</v>
      </c>
    </row>
    <row r="1152" spans="1:12" x14ac:dyDescent="0.25">
      <c r="A1152" s="16" t="s">
        <v>10</v>
      </c>
      <c r="B1152" s="55">
        <v>44023.790972222225</v>
      </c>
      <c r="C1152" s="50">
        <v>23.64245605</v>
      </c>
      <c r="D1152" s="50">
        <v>1004.62689209</v>
      </c>
      <c r="E1152" s="50">
        <v>92.078880310000002</v>
      </c>
      <c r="F1152" s="50">
        <v>203.56120300000001</v>
      </c>
      <c r="G1152" s="50">
        <v>2.95967555</v>
      </c>
      <c r="H1152" s="50">
        <v>0</v>
      </c>
      <c r="I1152" s="50">
        <v>0.41617382000000003</v>
      </c>
      <c r="J1152" s="10">
        <v>0</v>
      </c>
      <c r="K1152" s="10">
        <v>0.38684613000000001</v>
      </c>
      <c r="L1152" s="10">
        <v>0</v>
      </c>
    </row>
    <row r="1153" spans="1:12" x14ac:dyDescent="0.25">
      <c r="A1153" s="16" t="s">
        <v>10</v>
      </c>
      <c r="B1153" s="55">
        <v>44023.791666666664</v>
      </c>
      <c r="C1153" s="50">
        <v>23.661346439999999</v>
      </c>
      <c r="D1153" s="50">
        <v>1004.52453613</v>
      </c>
      <c r="E1153" s="50">
        <v>91.43952942</v>
      </c>
      <c r="F1153" s="50">
        <v>213.35717772999999</v>
      </c>
      <c r="G1153" s="50">
        <v>2.95967555</v>
      </c>
      <c r="H1153" s="50">
        <v>0</v>
      </c>
      <c r="I1153" s="50">
        <v>0.15148616000000001</v>
      </c>
      <c r="J1153" s="10">
        <v>0</v>
      </c>
      <c r="K1153" s="10">
        <v>0.79724609999999996</v>
      </c>
      <c r="L1153" s="10">
        <v>0</v>
      </c>
    </row>
    <row r="1154" spans="1:12" x14ac:dyDescent="0.25">
      <c r="A1154" s="16" t="s">
        <v>10</v>
      </c>
      <c r="B1154" s="55">
        <v>44023.792361111111</v>
      </c>
      <c r="C1154" s="50">
        <v>23.780944819999998</v>
      </c>
      <c r="D1154" s="50">
        <v>1004.52453613</v>
      </c>
      <c r="E1154" s="50">
        <v>90.519508360000003</v>
      </c>
      <c r="F1154" s="50">
        <v>212.78176880000001</v>
      </c>
      <c r="G1154" s="50">
        <v>1.8748481299999999</v>
      </c>
      <c r="H1154" s="50">
        <v>0</v>
      </c>
      <c r="I1154" s="50">
        <v>0.59272402999999996</v>
      </c>
      <c r="J1154" s="10">
        <v>0</v>
      </c>
      <c r="K1154" s="10">
        <v>0.30491974999999999</v>
      </c>
      <c r="L1154" s="10">
        <v>0</v>
      </c>
    </row>
    <row r="1155" spans="1:12" x14ac:dyDescent="0.25">
      <c r="A1155" s="16" t="s">
        <v>10</v>
      </c>
      <c r="B1155" s="55">
        <v>44023.793055555558</v>
      </c>
      <c r="C1155" s="50">
        <v>23.806152340000001</v>
      </c>
      <c r="D1155" s="50">
        <v>1004.62689209</v>
      </c>
      <c r="E1155" s="50">
        <v>90.461036680000007</v>
      </c>
      <c r="F1155" s="50">
        <v>199.57548523</v>
      </c>
      <c r="G1155" s="50">
        <v>2.7562704099999999</v>
      </c>
      <c r="H1155" s="50">
        <v>0</v>
      </c>
      <c r="I1155" s="50">
        <v>0</v>
      </c>
      <c r="J1155" s="10">
        <v>0</v>
      </c>
      <c r="K1155" s="10">
        <v>0.38684613000000001</v>
      </c>
      <c r="L1155" s="10">
        <v>0</v>
      </c>
    </row>
    <row r="1156" spans="1:12" x14ac:dyDescent="0.25">
      <c r="A1156" s="16" t="s">
        <v>10</v>
      </c>
      <c r="B1156" s="55">
        <v>44023.793749999997</v>
      </c>
      <c r="C1156" s="50">
        <v>23.872283939999999</v>
      </c>
      <c r="D1156" s="50">
        <v>1004.62689209</v>
      </c>
      <c r="E1156" s="50">
        <v>90.028297420000001</v>
      </c>
      <c r="F1156" s="50">
        <v>231.53160095000001</v>
      </c>
      <c r="G1156" s="50">
        <v>2.0782532699999998</v>
      </c>
      <c r="H1156" s="50">
        <v>0</v>
      </c>
      <c r="I1156" s="50">
        <v>0.23962358</v>
      </c>
      <c r="J1156" s="10">
        <v>0</v>
      </c>
      <c r="K1156" s="10">
        <v>0.14081097000000001</v>
      </c>
      <c r="L1156" s="10">
        <v>0</v>
      </c>
    </row>
    <row r="1157" spans="1:12" x14ac:dyDescent="0.25">
      <c r="A1157" s="16" t="s">
        <v>10</v>
      </c>
      <c r="B1157" s="55">
        <v>44023.794444444444</v>
      </c>
      <c r="C1157" s="50">
        <v>23.93521118</v>
      </c>
      <c r="D1157" s="50">
        <v>1004.81689453</v>
      </c>
      <c r="E1157" s="50">
        <v>90.055595400000001</v>
      </c>
      <c r="F1157" s="50">
        <v>219.88310242</v>
      </c>
      <c r="G1157" s="50">
        <v>1.9426498400000001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44023.795138888891</v>
      </c>
      <c r="C1158" s="50">
        <v>23.985565189999999</v>
      </c>
      <c r="D1158" s="50">
        <v>1004.62689209</v>
      </c>
      <c r="E1158" s="50">
        <v>89.689140320000007</v>
      </c>
      <c r="F1158" s="50">
        <v>207.08381653000001</v>
      </c>
      <c r="G1158" s="50">
        <v>2.1460549800000002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44023.79583333333</v>
      </c>
      <c r="C1159" s="50">
        <v>24.01391602</v>
      </c>
      <c r="D1159" s="50">
        <v>1004.81689453</v>
      </c>
      <c r="E1159" s="50">
        <v>89.260307310000002</v>
      </c>
      <c r="F1159" s="50">
        <v>171.75947571</v>
      </c>
      <c r="G1159" s="50">
        <v>2.0782532699999998</v>
      </c>
      <c r="H1159" s="50">
        <v>0</v>
      </c>
      <c r="I1159" s="50">
        <v>0</v>
      </c>
      <c r="J1159" s="10">
        <v>0</v>
      </c>
      <c r="K1159" s="10">
        <v>0</v>
      </c>
      <c r="L1159" s="10">
        <v>2.5999998999999998</v>
      </c>
    </row>
    <row r="1160" spans="1:12" x14ac:dyDescent="0.25">
      <c r="A1160" s="16" t="s">
        <v>10</v>
      </c>
      <c r="B1160" s="55">
        <v>44023.796527777777</v>
      </c>
      <c r="C1160" s="50">
        <v>24.045410159999999</v>
      </c>
      <c r="D1160" s="50">
        <v>1004.81689453</v>
      </c>
      <c r="E1160" s="50">
        <v>88.640457150000003</v>
      </c>
      <c r="F1160" s="50">
        <v>203.02792357999999</v>
      </c>
      <c r="G1160" s="50">
        <v>2.6206669800000002</v>
      </c>
      <c r="H1160" s="50">
        <v>0</v>
      </c>
      <c r="I1160" s="50">
        <v>0</v>
      </c>
      <c r="J1160" s="10">
        <v>0</v>
      </c>
      <c r="K1160" s="10">
        <v>0.22273734000000001</v>
      </c>
      <c r="L1160" s="10">
        <v>2.5999998999999998</v>
      </c>
    </row>
    <row r="1161" spans="1:12" x14ac:dyDescent="0.25">
      <c r="A1161" s="16" t="s">
        <v>10</v>
      </c>
      <c r="B1161" s="55">
        <v>44023.797222222223</v>
      </c>
      <c r="C1161" s="50">
        <v>24.105194090000001</v>
      </c>
      <c r="D1161" s="50">
        <v>1004.61224365</v>
      </c>
      <c r="E1161" s="50">
        <v>88.480644229999996</v>
      </c>
      <c r="F1161" s="50">
        <v>210.40994262999999</v>
      </c>
      <c r="G1161" s="50">
        <v>2.3494601199999998</v>
      </c>
      <c r="H1161" s="50">
        <v>0</v>
      </c>
      <c r="I1161" s="50">
        <v>0</v>
      </c>
      <c r="J1161" s="10">
        <v>0</v>
      </c>
      <c r="K1161" s="10">
        <v>0</v>
      </c>
      <c r="L1161" s="10">
        <v>2.5999998999999998</v>
      </c>
    </row>
    <row r="1162" spans="1:12" x14ac:dyDescent="0.25">
      <c r="A1162" s="16" t="s">
        <v>10</v>
      </c>
      <c r="B1162" s="55">
        <v>44023.79791666667</v>
      </c>
      <c r="C1162" s="50">
        <v>24.12097168</v>
      </c>
      <c r="D1162" s="50">
        <v>1004.81689453</v>
      </c>
      <c r="E1162" s="50">
        <v>89.073196409999994</v>
      </c>
      <c r="F1162" s="50">
        <v>219.11125182999999</v>
      </c>
      <c r="G1162" s="50">
        <v>2.4172618400000001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2.5999998999999998</v>
      </c>
    </row>
    <row r="1163" spans="1:12" x14ac:dyDescent="0.25">
      <c r="A1163" s="16" t="s">
        <v>10</v>
      </c>
      <c r="B1163" s="55">
        <v>44023.798611111109</v>
      </c>
      <c r="C1163" s="50">
        <v>24.127227779999998</v>
      </c>
      <c r="D1163" s="50">
        <v>1004.90460205</v>
      </c>
      <c r="E1163" s="50">
        <v>88.773025509999997</v>
      </c>
      <c r="F1163" s="50">
        <v>223.32151794000001</v>
      </c>
      <c r="G1163" s="50">
        <v>2.3494601199999998</v>
      </c>
      <c r="H1163" s="50">
        <v>0</v>
      </c>
      <c r="I1163" s="50">
        <v>0</v>
      </c>
      <c r="J1163" s="10">
        <v>0</v>
      </c>
      <c r="K1163" s="10">
        <v>0</v>
      </c>
      <c r="L1163" s="10">
        <v>2.5999998999999998</v>
      </c>
    </row>
    <row r="1164" spans="1:12" x14ac:dyDescent="0.25">
      <c r="A1164" s="16" t="s">
        <v>10</v>
      </c>
      <c r="B1164" s="55">
        <v>44023.799305555556</v>
      </c>
      <c r="C1164" s="50">
        <v>24.12408447</v>
      </c>
      <c r="D1164" s="50">
        <v>1005.0069580099999</v>
      </c>
      <c r="E1164" s="50">
        <v>89.357765200000003</v>
      </c>
      <c r="F1164" s="50">
        <v>209.48370360999999</v>
      </c>
      <c r="G1164" s="50">
        <v>1.9426498400000001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2.5999998999999998</v>
      </c>
    </row>
    <row r="1165" spans="1:12" x14ac:dyDescent="0.25">
      <c r="A1165" s="16" t="s">
        <v>10</v>
      </c>
      <c r="B1165" s="55">
        <v>44023.8</v>
      </c>
      <c r="C1165" s="50">
        <v>24.06744385</v>
      </c>
      <c r="D1165" s="50">
        <v>1005.09466553</v>
      </c>
      <c r="E1165" s="50">
        <v>89.681350710000004</v>
      </c>
      <c r="F1165" s="50">
        <v>225.16001892</v>
      </c>
      <c r="G1165" s="50">
        <v>1.73924458</v>
      </c>
      <c r="H1165" s="50">
        <v>0</v>
      </c>
      <c r="I1165" s="50">
        <v>0.15148616000000001</v>
      </c>
      <c r="J1165" s="10">
        <v>0</v>
      </c>
      <c r="K1165" s="10">
        <v>0</v>
      </c>
      <c r="L1165" s="10">
        <v>2.5999998999999998</v>
      </c>
    </row>
    <row r="1166" spans="1:12" x14ac:dyDescent="0.25">
      <c r="A1166" s="16" t="s">
        <v>10</v>
      </c>
      <c r="B1166" s="55">
        <v>44023.800694444442</v>
      </c>
      <c r="C1166" s="50">
        <v>23.969848630000001</v>
      </c>
      <c r="D1166" s="50">
        <v>1005.09466553</v>
      </c>
      <c r="E1166" s="50">
        <v>90.231033330000002</v>
      </c>
      <c r="F1166" s="50">
        <v>219.27964782999999</v>
      </c>
      <c r="G1166" s="50">
        <v>0.3832103</v>
      </c>
      <c r="H1166" s="50">
        <v>0</v>
      </c>
      <c r="I1166" s="50">
        <v>0.41617382000000003</v>
      </c>
      <c r="J1166" s="10">
        <v>0</v>
      </c>
      <c r="K1166" s="10">
        <v>5.8628569999999998E-2</v>
      </c>
      <c r="L1166" s="10">
        <v>2.5999998999999998</v>
      </c>
    </row>
    <row r="1167" spans="1:12" x14ac:dyDescent="0.25">
      <c r="A1167" s="16" t="s">
        <v>10</v>
      </c>
      <c r="B1167" s="55">
        <v>44023.801388888889</v>
      </c>
      <c r="C1167" s="50">
        <v>23.828186039999999</v>
      </c>
      <c r="D1167" s="50">
        <v>1005.19702148</v>
      </c>
      <c r="E1167" s="50">
        <v>90.815773010000001</v>
      </c>
      <c r="F1167" s="50">
        <v>314.46035767000001</v>
      </c>
      <c r="G1167" s="50">
        <v>0.3832103</v>
      </c>
      <c r="H1167" s="50">
        <v>0</v>
      </c>
      <c r="I1167" s="50">
        <v>0.23962358</v>
      </c>
      <c r="J1167" s="10">
        <v>0</v>
      </c>
      <c r="K1167" s="10">
        <v>0.14081097000000001</v>
      </c>
      <c r="L1167" s="10">
        <v>2.5999998999999998</v>
      </c>
    </row>
    <row r="1168" spans="1:12" x14ac:dyDescent="0.25">
      <c r="A1168" s="16" t="s">
        <v>10</v>
      </c>
      <c r="B1168" s="55">
        <v>44023.802083333336</v>
      </c>
      <c r="C1168" s="50">
        <v>23.80297852</v>
      </c>
      <c r="D1168" s="50">
        <v>1005.19702148</v>
      </c>
      <c r="E1168" s="50">
        <v>91.564285279999993</v>
      </c>
      <c r="F1168" s="50">
        <v>345.91122437000001</v>
      </c>
      <c r="G1168" s="50">
        <v>1.3324343000000001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2.5999998999999998</v>
      </c>
    </row>
    <row r="1169" spans="1:12" x14ac:dyDescent="0.25">
      <c r="A1169" s="16" t="s">
        <v>10</v>
      </c>
      <c r="B1169" s="55">
        <v>44023.802777777775</v>
      </c>
      <c r="C1169" s="50">
        <v>23.784088130000001</v>
      </c>
      <c r="D1169" s="50">
        <v>1005.10931396</v>
      </c>
      <c r="E1169" s="50">
        <v>91.934623720000005</v>
      </c>
      <c r="F1169" s="50">
        <v>284.89001465000001</v>
      </c>
      <c r="G1169" s="50">
        <v>0.65441722000000002</v>
      </c>
      <c r="H1169" s="50">
        <v>0</v>
      </c>
      <c r="I1169" s="50">
        <v>0</v>
      </c>
      <c r="J1169" s="10">
        <v>0</v>
      </c>
      <c r="K1169" s="10">
        <v>0</v>
      </c>
      <c r="L1169" s="10">
        <v>2.5999998999999998</v>
      </c>
    </row>
    <row r="1170" spans="1:12" x14ac:dyDescent="0.25">
      <c r="A1170" s="16" t="s">
        <v>10</v>
      </c>
      <c r="B1170" s="55">
        <v>44023.803472222222</v>
      </c>
      <c r="C1170" s="50">
        <v>23.771514889999999</v>
      </c>
      <c r="D1170" s="50">
        <v>1005.19702148</v>
      </c>
      <c r="E1170" s="50">
        <v>92.129539489999999</v>
      </c>
      <c r="F1170" s="50">
        <v>254.44961548000001</v>
      </c>
      <c r="G1170" s="50">
        <v>0.99342578999999998</v>
      </c>
      <c r="H1170" s="50">
        <v>0</v>
      </c>
      <c r="I1170" s="50">
        <v>0</v>
      </c>
      <c r="J1170" s="10">
        <v>0</v>
      </c>
      <c r="K1170" s="10">
        <v>0</v>
      </c>
      <c r="L1170" s="10">
        <v>2.5999998999999998</v>
      </c>
    </row>
    <row r="1171" spans="1:12" x14ac:dyDescent="0.25">
      <c r="A1171" s="16" t="s">
        <v>10</v>
      </c>
      <c r="B1171" s="55">
        <v>44023.804166666669</v>
      </c>
      <c r="C1171" s="50">
        <v>23.774658200000001</v>
      </c>
      <c r="D1171" s="50">
        <v>1005.19702148</v>
      </c>
      <c r="E1171" s="50">
        <v>92.297195430000002</v>
      </c>
      <c r="F1171" s="50">
        <v>178.13105773999999</v>
      </c>
      <c r="G1171" s="50">
        <v>0.85782230000000004</v>
      </c>
      <c r="H1171" s="50">
        <v>0</v>
      </c>
      <c r="I1171" s="50">
        <v>6.3073329999999997E-2</v>
      </c>
      <c r="J1171" s="10">
        <v>0</v>
      </c>
      <c r="K1171" s="10">
        <v>0</v>
      </c>
      <c r="L1171" s="10">
        <v>2.5999998999999998</v>
      </c>
    </row>
    <row r="1172" spans="1:12" x14ac:dyDescent="0.25">
      <c r="A1172" s="16" t="s">
        <v>10</v>
      </c>
      <c r="B1172" s="55">
        <v>44023.804861111108</v>
      </c>
      <c r="C1172" s="50">
        <v>23.76837158</v>
      </c>
      <c r="D1172" s="50">
        <v>1005.19702148</v>
      </c>
      <c r="E1172" s="50">
        <v>92.398536680000007</v>
      </c>
      <c r="F1172" s="50">
        <v>262.78598022</v>
      </c>
      <c r="G1172" s="50">
        <v>1.1968308700000001</v>
      </c>
      <c r="H1172" s="50">
        <v>0</v>
      </c>
      <c r="I1172" s="50">
        <v>6.3073329999999997E-2</v>
      </c>
      <c r="J1172" s="10">
        <v>0</v>
      </c>
      <c r="K1172" s="10">
        <v>0</v>
      </c>
      <c r="L1172" s="10">
        <v>2.5999998999999998</v>
      </c>
    </row>
    <row r="1173" spans="1:12" x14ac:dyDescent="0.25">
      <c r="A1173" s="16" t="s">
        <v>10</v>
      </c>
      <c r="B1173" s="55">
        <v>44023.805555555555</v>
      </c>
      <c r="C1173" s="50">
        <v>23.758941650000001</v>
      </c>
      <c r="D1173" s="50">
        <v>1005.284729</v>
      </c>
      <c r="E1173" s="50">
        <v>92.503807069999993</v>
      </c>
      <c r="F1173" s="50">
        <v>226.36697387999999</v>
      </c>
      <c r="G1173" s="50">
        <v>0.72221886999999996</v>
      </c>
      <c r="H1173" s="50">
        <v>0</v>
      </c>
      <c r="I1173" s="50">
        <v>0</v>
      </c>
      <c r="J1173" s="10">
        <v>0</v>
      </c>
      <c r="K1173" s="10">
        <v>0</v>
      </c>
      <c r="L1173" s="10">
        <v>2.5999998999999998</v>
      </c>
    </row>
    <row r="1174" spans="1:12" x14ac:dyDescent="0.25">
      <c r="A1174" s="16" t="s">
        <v>10</v>
      </c>
      <c r="B1174" s="55">
        <v>44023.806250000001</v>
      </c>
      <c r="C1174" s="50">
        <v>23.74633789</v>
      </c>
      <c r="D1174" s="50">
        <v>1005.19702148</v>
      </c>
      <c r="E1174" s="50">
        <v>92.363456729999996</v>
      </c>
      <c r="F1174" s="50">
        <v>216.43067932</v>
      </c>
      <c r="G1174" s="50">
        <v>0.79002059000000002</v>
      </c>
      <c r="H1174" s="50">
        <v>0</v>
      </c>
      <c r="I1174" s="50">
        <v>0</v>
      </c>
      <c r="J1174" s="10">
        <v>0</v>
      </c>
      <c r="K1174" s="10">
        <v>0</v>
      </c>
      <c r="L1174" s="10">
        <v>2.5999998999999998</v>
      </c>
    </row>
    <row r="1175" spans="1:12" x14ac:dyDescent="0.25">
      <c r="A1175" s="16" t="s">
        <v>10</v>
      </c>
      <c r="B1175" s="55">
        <v>44023.806944444441</v>
      </c>
      <c r="C1175" s="50">
        <v>23.812438960000001</v>
      </c>
      <c r="D1175" s="50">
        <v>1005.29931641</v>
      </c>
      <c r="E1175" s="50">
        <v>91.946311949999995</v>
      </c>
      <c r="F1175" s="50">
        <v>307.03616333000002</v>
      </c>
      <c r="G1175" s="50">
        <v>2.2138567</v>
      </c>
      <c r="H1175" s="50">
        <v>0</v>
      </c>
      <c r="I1175" s="50">
        <v>6.3073329999999997E-2</v>
      </c>
      <c r="J1175" s="10">
        <v>0</v>
      </c>
      <c r="K1175" s="10">
        <v>0</v>
      </c>
      <c r="L1175" s="10">
        <v>2.5999998999999998</v>
      </c>
    </row>
    <row r="1176" spans="1:12" x14ac:dyDescent="0.25">
      <c r="A1176" s="16" t="s">
        <v>10</v>
      </c>
      <c r="B1176" s="55">
        <v>44023.807638888888</v>
      </c>
      <c r="C1176" s="50">
        <v>23.787261959999999</v>
      </c>
      <c r="D1176" s="50">
        <v>1005.29931641</v>
      </c>
      <c r="E1176" s="50">
        <v>91.946311949999995</v>
      </c>
      <c r="F1176" s="50">
        <v>209.34335326999999</v>
      </c>
      <c r="G1176" s="50">
        <v>1.6714428699999999</v>
      </c>
      <c r="H1176" s="50">
        <v>0</v>
      </c>
      <c r="I1176" s="50">
        <v>6.3073329999999997E-2</v>
      </c>
      <c r="J1176" s="10">
        <v>0</v>
      </c>
      <c r="K1176" s="10">
        <v>0</v>
      </c>
      <c r="L1176" s="10">
        <v>2.5999998999999998</v>
      </c>
    </row>
    <row r="1177" spans="1:12" x14ac:dyDescent="0.25">
      <c r="A1177" s="16" t="s">
        <v>10</v>
      </c>
      <c r="B1177" s="55">
        <v>44023.808333333334</v>
      </c>
      <c r="C1177" s="50">
        <v>23.80297852</v>
      </c>
      <c r="D1177" s="50">
        <v>1005.19702148</v>
      </c>
      <c r="E1177" s="50">
        <v>90.948341369999994</v>
      </c>
      <c r="F1177" s="50">
        <v>223.26539611999999</v>
      </c>
      <c r="G1177" s="50">
        <v>2.3494601199999998</v>
      </c>
      <c r="H1177" s="50">
        <v>0</v>
      </c>
      <c r="I1177" s="50">
        <v>6.3073329999999997E-2</v>
      </c>
      <c r="J1177" s="10">
        <v>0</v>
      </c>
      <c r="K1177" s="10">
        <v>0</v>
      </c>
      <c r="L1177" s="10">
        <v>2.5999998999999998</v>
      </c>
    </row>
    <row r="1178" spans="1:12" x14ac:dyDescent="0.25">
      <c r="A1178" s="16" t="s">
        <v>10</v>
      </c>
      <c r="B1178" s="55">
        <v>44023.809027777781</v>
      </c>
      <c r="C1178" s="50">
        <v>23.825042719999999</v>
      </c>
      <c r="D1178" s="50">
        <v>1005.19702148</v>
      </c>
      <c r="E1178" s="50">
        <v>90.784599299999996</v>
      </c>
      <c r="F1178" s="50">
        <v>193.87754821999999</v>
      </c>
      <c r="G1178" s="50">
        <v>2.6206669800000002</v>
      </c>
      <c r="H1178" s="50">
        <v>0</v>
      </c>
      <c r="I1178" s="50">
        <v>6.3073329999999997E-2</v>
      </c>
      <c r="J1178" s="10">
        <v>0</v>
      </c>
      <c r="K1178" s="10">
        <v>0</v>
      </c>
      <c r="L1178" s="10">
        <v>2.5999998999999998</v>
      </c>
    </row>
    <row r="1179" spans="1:12" x14ac:dyDescent="0.25">
      <c r="A1179" s="16" t="s">
        <v>10</v>
      </c>
      <c r="B1179" s="55">
        <v>44023.80972222222</v>
      </c>
      <c r="C1179" s="50">
        <v>23.806152340000001</v>
      </c>
      <c r="D1179" s="50">
        <v>1005.19702148</v>
      </c>
      <c r="E1179" s="50">
        <v>90.784599299999996</v>
      </c>
      <c r="F1179" s="50">
        <v>233.18763733</v>
      </c>
      <c r="G1179" s="50">
        <v>2.0104515599999999</v>
      </c>
      <c r="H1179" s="50">
        <v>0</v>
      </c>
      <c r="I1179" s="50">
        <v>6.3073329999999997E-2</v>
      </c>
      <c r="J1179" s="10">
        <v>0</v>
      </c>
      <c r="K1179" s="10">
        <v>0.22273734000000001</v>
      </c>
      <c r="L1179" s="10">
        <v>2.5999998999999998</v>
      </c>
    </row>
    <row r="1180" spans="1:12" x14ac:dyDescent="0.25">
      <c r="A1180" s="16" t="s">
        <v>10</v>
      </c>
      <c r="B1180" s="55">
        <v>44023.810416666667</v>
      </c>
      <c r="C1180" s="50">
        <v>23.771514889999999</v>
      </c>
      <c r="D1180" s="50">
        <v>1005.19702148</v>
      </c>
      <c r="E1180" s="50">
        <v>90.862571720000005</v>
      </c>
      <c r="F1180" s="50">
        <v>202.48059082</v>
      </c>
      <c r="G1180" s="50">
        <v>3.9767014999999999</v>
      </c>
      <c r="H1180" s="50">
        <v>0</v>
      </c>
      <c r="I1180" s="50">
        <v>0.23962358</v>
      </c>
      <c r="J1180" s="10">
        <v>0</v>
      </c>
      <c r="K1180" s="10">
        <v>0.30491974999999999</v>
      </c>
      <c r="L1180" s="10">
        <v>2.5999998999999998</v>
      </c>
    </row>
    <row r="1181" spans="1:12" x14ac:dyDescent="0.25">
      <c r="A1181" s="16" t="s">
        <v>10</v>
      </c>
      <c r="B1181" s="55">
        <v>44023.811111111114</v>
      </c>
      <c r="C1181" s="50">
        <v>23.834472659999999</v>
      </c>
      <c r="D1181" s="50">
        <v>1005.19702148</v>
      </c>
      <c r="E1181" s="50">
        <v>90.43764496</v>
      </c>
      <c r="F1181" s="50">
        <v>251.39013671999999</v>
      </c>
      <c r="G1181" s="50">
        <v>1.8070464100000001</v>
      </c>
      <c r="H1181" s="50">
        <v>0</v>
      </c>
      <c r="I1181" s="50">
        <v>6.3073329999999997E-2</v>
      </c>
      <c r="J1181" s="10">
        <v>0</v>
      </c>
      <c r="K1181" s="10">
        <v>5.8628569999999998E-2</v>
      </c>
      <c r="L1181" s="10">
        <v>2.5999998999999998</v>
      </c>
    </row>
    <row r="1182" spans="1:12" x14ac:dyDescent="0.25">
      <c r="A1182" s="16" t="s">
        <v>10</v>
      </c>
      <c r="B1182" s="55">
        <v>44023.811805555553</v>
      </c>
      <c r="C1182" s="50">
        <v>23.806152340000001</v>
      </c>
      <c r="D1182" s="50">
        <v>1005.21160889</v>
      </c>
      <c r="E1182" s="50">
        <v>90.480522160000007</v>
      </c>
      <c r="F1182" s="50">
        <v>218.90071105999999</v>
      </c>
      <c r="G1182" s="50">
        <v>3.5020894999999999</v>
      </c>
      <c r="H1182" s="50">
        <v>0</v>
      </c>
      <c r="I1182" s="50">
        <v>0</v>
      </c>
      <c r="J1182" s="10">
        <v>0</v>
      </c>
      <c r="K1182" s="10">
        <v>0.30491974999999999</v>
      </c>
      <c r="L1182" s="10">
        <v>2.5999998999999998</v>
      </c>
    </row>
    <row r="1183" spans="1:12" x14ac:dyDescent="0.25">
      <c r="A1183" s="16" t="s">
        <v>10</v>
      </c>
      <c r="B1183" s="55">
        <v>44023.8125</v>
      </c>
      <c r="C1183" s="50">
        <v>23.834472659999999</v>
      </c>
      <c r="D1183" s="50">
        <v>1005.29931641</v>
      </c>
      <c r="E1183" s="50">
        <v>90.422050479999996</v>
      </c>
      <c r="F1183" s="50">
        <v>223.44781494</v>
      </c>
      <c r="G1183" s="50">
        <v>3.0952789799999998</v>
      </c>
      <c r="H1183" s="50">
        <v>0</v>
      </c>
      <c r="I1183" s="50">
        <v>0</v>
      </c>
      <c r="J1183" s="10">
        <v>0</v>
      </c>
      <c r="K1183" s="10">
        <v>0</v>
      </c>
      <c r="L1183" s="10">
        <v>2.5999998999999998</v>
      </c>
    </row>
    <row r="1184" spans="1:12" x14ac:dyDescent="0.25">
      <c r="A1184" s="16" t="s">
        <v>10</v>
      </c>
      <c r="B1184" s="55">
        <v>44023.813194444447</v>
      </c>
      <c r="C1184" s="50">
        <v>23.86282349</v>
      </c>
      <c r="D1184" s="50">
        <v>1005.29931641</v>
      </c>
      <c r="E1184" s="50">
        <v>90.156959529999995</v>
      </c>
      <c r="F1184" s="50">
        <v>215.72895813</v>
      </c>
      <c r="G1184" s="50">
        <v>2.2138567</v>
      </c>
      <c r="H1184" s="50">
        <v>0</v>
      </c>
      <c r="I1184" s="50">
        <v>0</v>
      </c>
      <c r="J1184" s="10">
        <v>0</v>
      </c>
      <c r="K1184" s="10">
        <v>0</v>
      </c>
      <c r="L1184" s="10">
        <v>2.5999998999999998</v>
      </c>
    </row>
    <row r="1185" spans="1:12" x14ac:dyDescent="0.25">
      <c r="A1185" s="16" t="s">
        <v>10</v>
      </c>
      <c r="B1185" s="55">
        <v>44023.813888888886</v>
      </c>
      <c r="C1185" s="50">
        <v>23.859649659999999</v>
      </c>
      <c r="D1185" s="50">
        <v>1005.10931396</v>
      </c>
      <c r="E1185" s="50">
        <v>90.316772459999996</v>
      </c>
      <c r="F1185" s="50">
        <v>221.90406798999999</v>
      </c>
      <c r="G1185" s="50">
        <v>3.5020894999999999</v>
      </c>
      <c r="H1185" s="50">
        <v>0</v>
      </c>
      <c r="I1185" s="50">
        <v>0</v>
      </c>
      <c r="J1185" s="10">
        <v>0</v>
      </c>
      <c r="K1185" s="10">
        <v>5.8628569999999998E-2</v>
      </c>
      <c r="L1185" s="10">
        <v>2.5999998999999998</v>
      </c>
    </row>
    <row r="1186" spans="1:12" x14ac:dyDescent="0.25">
      <c r="A1186" s="16" t="s">
        <v>10</v>
      </c>
      <c r="B1186" s="55">
        <v>44023.814583333333</v>
      </c>
      <c r="C1186" s="50">
        <v>23.85650635</v>
      </c>
      <c r="D1186" s="50">
        <v>1005.09466553</v>
      </c>
      <c r="E1186" s="50">
        <v>90.149147029999995</v>
      </c>
      <c r="F1186" s="50">
        <v>206.81719971000001</v>
      </c>
      <c r="G1186" s="50">
        <v>3.63769293</v>
      </c>
      <c r="H1186" s="50">
        <v>0</v>
      </c>
      <c r="I1186" s="50">
        <v>0</v>
      </c>
      <c r="J1186" s="10">
        <v>0</v>
      </c>
      <c r="K1186" s="10">
        <v>0</v>
      </c>
      <c r="L1186" s="10">
        <v>2.5999998999999998</v>
      </c>
    </row>
    <row r="1187" spans="1:12" x14ac:dyDescent="0.25">
      <c r="A1187" s="16" t="s">
        <v>10</v>
      </c>
      <c r="B1187" s="55">
        <v>44023.81527777778</v>
      </c>
      <c r="C1187" s="50">
        <v>23.869079589999998</v>
      </c>
      <c r="D1187" s="50">
        <v>1005.29931641</v>
      </c>
      <c r="E1187" s="50">
        <v>90.227127080000002</v>
      </c>
      <c r="F1187" s="50">
        <v>227.08270264000001</v>
      </c>
      <c r="G1187" s="50">
        <v>2.5528652699999999</v>
      </c>
      <c r="H1187" s="50">
        <v>0</v>
      </c>
      <c r="I1187" s="50">
        <v>0</v>
      </c>
      <c r="J1187" s="10">
        <v>0</v>
      </c>
      <c r="K1187" s="10">
        <v>0.14081097000000001</v>
      </c>
      <c r="L1187" s="10">
        <v>2.5999998999999998</v>
      </c>
    </row>
    <row r="1188" spans="1:12" x14ac:dyDescent="0.25">
      <c r="A1188" s="16" t="s">
        <v>10</v>
      </c>
      <c r="B1188" s="55">
        <v>44023.815972222219</v>
      </c>
      <c r="C1188" s="50">
        <v>23.843902589999999</v>
      </c>
      <c r="D1188" s="50">
        <v>1005.19702148</v>
      </c>
      <c r="E1188" s="50">
        <v>90.281692500000005</v>
      </c>
      <c r="F1188" s="50">
        <v>222.24090576</v>
      </c>
      <c r="G1188" s="50">
        <v>3.2986841199999999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2.5999998999999998</v>
      </c>
    </row>
    <row r="1189" spans="1:12" x14ac:dyDescent="0.25">
      <c r="A1189" s="16" t="s">
        <v>10</v>
      </c>
      <c r="B1189" s="55">
        <v>44023.816666666666</v>
      </c>
      <c r="C1189" s="50">
        <v>23.825042719999999</v>
      </c>
      <c r="D1189" s="50">
        <v>1005.19702148</v>
      </c>
      <c r="E1189" s="50">
        <v>90.340187069999999</v>
      </c>
      <c r="F1189" s="50">
        <v>226.92832946999999</v>
      </c>
      <c r="G1189" s="50">
        <v>2.2138567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44023.817361111112</v>
      </c>
      <c r="C1190" s="50">
        <v>23.812438960000001</v>
      </c>
      <c r="D1190" s="50">
        <v>1005.19702148</v>
      </c>
      <c r="E1190" s="50">
        <v>90.733909609999998</v>
      </c>
      <c r="F1190" s="50">
        <v>215.37809752999999</v>
      </c>
      <c r="G1190" s="50">
        <v>2.6884686900000001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44023.818055555559</v>
      </c>
      <c r="C1191" s="50">
        <v>23.796722410000001</v>
      </c>
      <c r="D1191" s="50">
        <v>1005.19702148</v>
      </c>
      <c r="E1191" s="50">
        <v>90.839187620000004</v>
      </c>
      <c r="F1191" s="50">
        <v>213.94662475999999</v>
      </c>
      <c r="G1191" s="50">
        <v>2.5528652699999999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44023.818749999999</v>
      </c>
      <c r="C1192" s="50">
        <v>23.79986572</v>
      </c>
      <c r="D1192" s="50">
        <v>1005.21160889</v>
      </c>
      <c r="E1192" s="50">
        <v>90.807983399999998</v>
      </c>
      <c r="F1192" s="50">
        <v>248.09208679</v>
      </c>
      <c r="G1192" s="50">
        <v>2.1460549800000002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44023.819444444445</v>
      </c>
      <c r="C1193" s="50">
        <v>23.79354858</v>
      </c>
      <c r="D1193" s="50">
        <v>1005.19702148</v>
      </c>
      <c r="E1193" s="50">
        <v>90.843070979999993</v>
      </c>
      <c r="F1193" s="50">
        <v>218.92878723000001</v>
      </c>
      <c r="G1193" s="50">
        <v>2.7562704099999999</v>
      </c>
      <c r="H1193" s="50">
        <v>0</v>
      </c>
      <c r="I1193" s="50">
        <v>6.3073329999999997E-2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44023.820138888892</v>
      </c>
      <c r="C1194" s="50">
        <v>23.79354858</v>
      </c>
      <c r="D1194" s="50">
        <v>1005.29931641</v>
      </c>
      <c r="E1194" s="50">
        <v>90.788505549999996</v>
      </c>
      <c r="F1194" s="50">
        <v>226.60554504000001</v>
      </c>
      <c r="G1194" s="50">
        <v>2.2816584099999999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44023.820833333331</v>
      </c>
      <c r="C1195" s="50">
        <v>23.818756100000002</v>
      </c>
      <c r="D1195" s="50">
        <v>1005.19702148</v>
      </c>
      <c r="E1195" s="50">
        <v>90.772903439999993</v>
      </c>
      <c r="F1195" s="50">
        <v>190.24264525999999</v>
      </c>
      <c r="G1195" s="50">
        <v>1.8748481299999999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44023.821527777778</v>
      </c>
      <c r="C1196" s="50">
        <v>23.815582280000001</v>
      </c>
      <c r="D1196" s="50">
        <v>1005.19702148</v>
      </c>
      <c r="E1196" s="50">
        <v>90.909355160000004</v>
      </c>
      <c r="F1196" s="50">
        <v>188.34803772000001</v>
      </c>
      <c r="G1196" s="50">
        <v>2.3494601199999998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44023.822222222225</v>
      </c>
      <c r="C1197" s="50">
        <v>23.828186039999999</v>
      </c>
      <c r="D1197" s="50">
        <v>1005.19702148</v>
      </c>
      <c r="E1197" s="50">
        <v>90.340187069999999</v>
      </c>
      <c r="F1197" s="50">
        <v>203.77174377</v>
      </c>
      <c r="G1197" s="50">
        <v>3.63769293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44023.822916666664</v>
      </c>
      <c r="C1198" s="50">
        <v>23.850219729999999</v>
      </c>
      <c r="D1198" s="50">
        <v>1005.29931641</v>
      </c>
      <c r="E1198" s="50">
        <v>90.273902890000002</v>
      </c>
      <c r="F1198" s="50">
        <v>214.91494750999999</v>
      </c>
      <c r="G1198" s="50">
        <v>2.8240721199999999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44023.823611111111</v>
      </c>
      <c r="C1199" s="50">
        <v>23.872283939999999</v>
      </c>
      <c r="D1199" s="50">
        <v>1005.21160889</v>
      </c>
      <c r="E1199" s="50">
        <v>90.117973329999998</v>
      </c>
      <c r="F1199" s="50">
        <v>196.15109253</v>
      </c>
      <c r="G1199" s="50">
        <v>2.8918738400000001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44023.824305555558</v>
      </c>
      <c r="C1200" s="50">
        <v>23.84075928</v>
      </c>
      <c r="D1200" s="50">
        <v>1005.29931641</v>
      </c>
      <c r="E1200" s="50">
        <v>90.414237979999996</v>
      </c>
      <c r="F1200" s="50">
        <v>221.4128418</v>
      </c>
      <c r="G1200" s="50">
        <v>2.3494601199999998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44023.824999999997</v>
      </c>
      <c r="C1201" s="50">
        <v>23.780944819999998</v>
      </c>
      <c r="D1201" s="50">
        <v>1005.29931641</v>
      </c>
      <c r="E1201" s="50">
        <v>90.952224729999998</v>
      </c>
      <c r="F1201" s="50">
        <v>230.4650116</v>
      </c>
      <c r="G1201" s="50">
        <v>2.95967555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44023.825694444444</v>
      </c>
      <c r="C1202" s="50">
        <v>23.784088130000001</v>
      </c>
      <c r="D1202" s="50">
        <v>1005.29931641</v>
      </c>
      <c r="E1202" s="50">
        <v>91.361572269999996</v>
      </c>
      <c r="F1202" s="50">
        <v>224.79513549999999</v>
      </c>
      <c r="G1202" s="50">
        <v>2.5528652699999999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44023.826388888891</v>
      </c>
      <c r="C1203" s="50">
        <v>23.784088130000001</v>
      </c>
      <c r="D1203" s="50">
        <v>1005.284729</v>
      </c>
      <c r="E1203" s="50">
        <v>90.858665470000005</v>
      </c>
      <c r="F1203" s="50">
        <v>192.50218201000001</v>
      </c>
      <c r="G1203" s="50">
        <v>2.5528652699999999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44023.82708333333</v>
      </c>
      <c r="C1204" s="50">
        <v>23.84075928</v>
      </c>
      <c r="D1204" s="50">
        <v>1005.29931641</v>
      </c>
      <c r="E1204" s="50">
        <v>90.238822940000006</v>
      </c>
      <c r="F1204" s="50">
        <v>184.67103577</v>
      </c>
      <c r="G1204" s="50">
        <v>2.48506355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44023.827777777777</v>
      </c>
      <c r="C1205" s="50">
        <v>23.86593628</v>
      </c>
      <c r="D1205" s="50">
        <v>1005.29931641</v>
      </c>
      <c r="E1205" s="50">
        <v>90.141357420000006</v>
      </c>
      <c r="F1205" s="50">
        <v>245.63606261999999</v>
      </c>
      <c r="G1205" s="50">
        <v>2.6206669800000002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44023.828472222223</v>
      </c>
      <c r="C1206" s="50">
        <v>23.89428711</v>
      </c>
      <c r="D1206" s="50">
        <v>1005.29931641</v>
      </c>
      <c r="E1206" s="50">
        <v>90.215431210000006</v>
      </c>
      <c r="F1206" s="50">
        <v>188.78309630999999</v>
      </c>
      <c r="G1206" s="50">
        <v>2.4172618400000001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44023.82916666667</v>
      </c>
      <c r="C1207" s="50">
        <v>23.916320800000001</v>
      </c>
      <c r="D1207" s="50">
        <v>1005.3870239300001</v>
      </c>
      <c r="E1207" s="50">
        <v>90.737815859999998</v>
      </c>
      <c r="F1207" s="50">
        <v>216.55697631999999</v>
      </c>
      <c r="G1207" s="50">
        <v>2.6884686900000001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44023.829861111109</v>
      </c>
      <c r="C1208" s="50">
        <v>23.878540040000001</v>
      </c>
      <c r="D1208" s="50">
        <v>1005.29931641</v>
      </c>
      <c r="E1208" s="50">
        <v>90.57798004</v>
      </c>
      <c r="F1208" s="50">
        <v>213.65188599000001</v>
      </c>
      <c r="G1208" s="50">
        <v>2.6206669800000002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44023.830555555556</v>
      </c>
      <c r="C1209" s="50">
        <v>23.872283939999999</v>
      </c>
      <c r="D1209" s="50">
        <v>1005.40167236</v>
      </c>
      <c r="E1209" s="50">
        <v>91.045799259999995</v>
      </c>
      <c r="F1209" s="50">
        <v>214.35359192000001</v>
      </c>
      <c r="G1209" s="50">
        <v>2.7562704099999999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44023.831250000003</v>
      </c>
      <c r="C1210" s="50">
        <v>23.843902589999999</v>
      </c>
      <c r="D1210" s="50">
        <v>1005.3870239300001</v>
      </c>
      <c r="E1210" s="50">
        <v>91.170532230000006</v>
      </c>
      <c r="F1210" s="50">
        <v>200.34735107</v>
      </c>
      <c r="G1210" s="50">
        <v>2.2816584099999999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44023.831944444442</v>
      </c>
      <c r="C1211" s="50">
        <v>23.809295649999999</v>
      </c>
      <c r="D1211" s="50">
        <v>1005.29931641</v>
      </c>
      <c r="E1211" s="50">
        <v>91.186134339999995</v>
      </c>
      <c r="F1211" s="50">
        <v>222.43737793</v>
      </c>
      <c r="G1211" s="50">
        <v>2.48506355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44023.832638888889</v>
      </c>
      <c r="C1212" s="50">
        <v>23.825042719999999</v>
      </c>
      <c r="D1212" s="50">
        <v>1005.40167236</v>
      </c>
      <c r="E1212" s="50">
        <v>91.080886840000005</v>
      </c>
      <c r="F1212" s="50">
        <v>211.64498900999999</v>
      </c>
      <c r="G1212" s="50">
        <v>2.7562704099999999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44023.833333333336</v>
      </c>
      <c r="C1213" s="50">
        <v>23.821868899999998</v>
      </c>
      <c r="D1213" s="50">
        <v>1005.3870239300001</v>
      </c>
      <c r="E1213" s="50">
        <v>90.882057189999998</v>
      </c>
      <c r="F1213" s="50">
        <v>172.33488464000001</v>
      </c>
      <c r="G1213" s="50">
        <v>1.4680377200000001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44023.834027777775</v>
      </c>
      <c r="C1214" s="50">
        <v>23.86282349</v>
      </c>
      <c r="D1214" s="50">
        <v>1005.29931641</v>
      </c>
      <c r="E1214" s="50">
        <v>90.694923399999993</v>
      </c>
      <c r="F1214" s="50">
        <v>192.08114624000001</v>
      </c>
      <c r="G1214" s="50">
        <v>2.1460549800000002</v>
      </c>
      <c r="H1214" s="50">
        <v>0</v>
      </c>
      <c r="I1214" s="50">
        <v>0</v>
      </c>
      <c r="J1214" s="10">
        <v>0</v>
      </c>
      <c r="K1214" s="10">
        <v>5.8628569999999998E-2</v>
      </c>
      <c r="L1214" s="10">
        <v>0</v>
      </c>
    </row>
    <row r="1215" spans="1:12" x14ac:dyDescent="0.25">
      <c r="A1215" s="16" t="s">
        <v>10</v>
      </c>
      <c r="B1215" s="55">
        <v>44023.834722222222</v>
      </c>
      <c r="C1215" s="50">
        <v>23.85650635</v>
      </c>
      <c r="D1215" s="50">
        <v>1005.3870239300001</v>
      </c>
      <c r="E1215" s="50">
        <v>90.410354609999999</v>
      </c>
      <c r="F1215" s="50">
        <v>196.12301636000001</v>
      </c>
      <c r="G1215" s="50">
        <v>1.73924458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44023.835416666669</v>
      </c>
      <c r="C1216" s="50">
        <v>23.910003660000001</v>
      </c>
      <c r="D1216" s="50">
        <v>1005.29931641</v>
      </c>
      <c r="E1216" s="50">
        <v>90.394752499999996</v>
      </c>
      <c r="F1216" s="50">
        <v>229.31416321</v>
      </c>
      <c r="G1216" s="50">
        <v>2.1460549800000002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44023.836111111108</v>
      </c>
      <c r="C1217" s="50">
        <v>23.928894039999999</v>
      </c>
      <c r="D1217" s="50">
        <v>1005.29931641</v>
      </c>
      <c r="E1217" s="50">
        <v>89.72033691</v>
      </c>
      <c r="F1217" s="50">
        <v>210.69067383000001</v>
      </c>
      <c r="G1217" s="50">
        <v>3.0274772599999999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44023.836805555555</v>
      </c>
      <c r="C1218" s="50">
        <v>23.913177489999999</v>
      </c>
      <c r="D1218" s="50">
        <v>1005.21160889</v>
      </c>
      <c r="E1218" s="50">
        <v>88.079101559999998</v>
      </c>
      <c r="F1218" s="50">
        <v>187.12705994000001</v>
      </c>
      <c r="G1218" s="50">
        <v>3.0952789799999998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44023.837500000001</v>
      </c>
      <c r="C1219" s="50">
        <v>24.051666260000001</v>
      </c>
      <c r="D1219" s="50">
        <v>1005.10931396</v>
      </c>
      <c r="E1219" s="50">
        <v>89.217430109999995</v>
      </c>
      <c r="F1219" s="50">
        <v>148.84146118000001</v>
      </c>
      <c r="G1219" s="50">
        <v>2.0104515599999999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44023.838194444441</v>
      </c>
      <c r="C1220" s="50">
        <v>24.02334595</v>
      </c>
      <c r="D1220" s="50">
        <v>1005.19702148</v>
      </c>
      <c r="E1220" s="50">
        <v>89.447441100000006</v>
      </c>
      <c r="F1220" s="50">
        <v>188.92341614</v>
      </c>
      <c r="G1220" s="50">
        <v>2.1460549800000002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44023.838888888888</v>
      </c>
      <c r="C1221" s="50">
        <v>23.969848630000001</v>
      </c>
      <c r="D1221" s="50">
        <v>1005.19702148</v>
      </c>
      <c r="E1221" s="50">
        <v>89.525413510000007</v>
      </c>
      <c r="F1221" s="50">
        <v>212.37478637999999</v>
      </c>
      <c r="G1221" s="50">
        <v>2.7562704099999999</v>
      </c>
      <c r="H1221" s="50">
        <v>0</v>
      </c>
      <c r="I1221" s="50">
        <v>0</v>
      </c>
      <c r="J1221" s="10">
        <v>0</v>
      </c>
      <c r="K1221" s="10">
        <v>0.14081097000000001</v>
      </c>
      <c r="L1221" s="10">
        <v>0</v>
      </c>
    </row>
    <row r="1222" spans="1:12" x14ac:dyDescent="0.25">
      <c r="A1222" s="16" t="s">
        <v>10</v>
      </c>
      <c r="B1222" s="55">
        <v>44023.839583333334</v>
      </c>
      <c r="C1222" s="50">
        <v>23.938354489999998</v>
      </c>
      <c r="D1222" s="50">
        <v>1005.19702148</v>
      </c>
      <c r="E1222" s="50">
        <v>90.145263670000006</v>
      </c>
      <c r="F1222" s="50">
        <v>220.66902160999999</v>
      </c>
      <c r="G1222" s="50">
        <v>2.8240721199999999</v>
      </c>
      <c r="H1222" s="50">
        <v>0</v>
      </c>
      <c r="I1222" s="50">
        <v>0.23962358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44023.840277777781</v>
      </c>
      <c r="C1223" s="50">
        <v>23.875396729999999</v>
      </c>
      <c r="D1223" s="50">
        <v>1005.19702148</v>
      </c>
      <c r="E1223" s="50">
        <v>90.768997189999993</v>
      </c>
      <c r="F1223" s="50">
        <v>209.24513245</v>
      </c>
      <c r="G1223" s="50">
        <v>2.2816584099999999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44023.84097222222</v>
      </c>
      <c r="C1224" s="50">
        <v>23.84075928</v>
      </c>
      <c r="D1224" s="50">
        <v>1005.29931641</v>
      </c>
      <c r="E1224" s="50">
        <v>90.932739260000005</v>
      </c>
      <c r="F1224" s="50">
        <v>191.88465880999999</v>
      </c>
      <c r="G1224" s="50">
        <v>1.6714428699999999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44023.841666666667</v>
      </c>
      <c r="C1225" s="50">
        <v>23.777832029999999</v>
      </c>
      <c r="D1225" s="50">
        <v>1005.19702148</v>
      </c>
      <c r="E1225" s="50">
        <v>91.193923949999999</v>
      </c>
      <c r="F1225" s="50">
        <v>175.47856139999999</v>
      </c>
      <c r="G1225" s="50">
        <v>2.4172618400000001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44023.842361111114</v>
      </c>
      <c r="C1226" s="50">
        <v>23.790405270000001</v>
      </c>
      <c r="D1226" s="50">
        <v>1005.10931396</v>
      </c>
      <c r="E1226" s="50">
        <v>91.248512270000006</v>
      </c>
      <c r="F1226" s="50">
        <v>202.36830139</v>
      </c>
      <c r="G1226" s="50">
        <v>2.2816584099999999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44023.843055555553</v>
      </c>
      <c r="C1227" s="50">
        <v>23.76205444</v>
      </c>
      <c r="D1227" s="50">
        <v>1005.19702148</v>
      </c>
      <c r="E1227" s="50">
        <v>90.815773010000001</v>
      </c>
      <c r="F1227" s="50">
        <v>213.18873596</v>
      </c>
      <c r="G1227" s="50">
        <v>2.0782532699999998</v>
      </c>
      <c r="H1227" s="50">
        <v>0</v>
      </c>
      <c r="I1227" s="50">
        <v>0</v>
      </c>
      <c r="J1227" s="10">
        <v>0</v>
      </c>
      <c r="K1227" s="10">
        <v>0.22273734000000001</v>
      </c>
      <c r="L1227" s="10">
        <v>0</v>
      </c>
    </row>
    <row r="1228" spans="1:12" x14ac:dyDescent="0.25">
      <c r="A1228" s="16" t="s">
        <v>10</v>
      </c>
      <c r="B1228" s="55">
        <v>44023.84375</v>
      </c>
      <c r="C1228" s="50">
        <v>23.787261959999999</v>
      </c>
      <c r="D1228" s="50">
        <v>1005.19702148</v>
      </c>
      <c r="E1228" s="50">
        <v>90.098464969999995</v>
      </c>
      <c r="F1228" s="50">
        <v>192.44602965999999</v>
      </c>
      <c r="G1228" s="50">
        <v>2.4172618400000001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44023.844444444447</v>
      </c>
      <c r="C1229" s="50">
        <v>23.853363040000001</v>
      </c>
      <c r="D1229" s="50">
        <v>1005.10931396</v>
      </c>
      <c r="E1229" s="50">
        <v>90.203735350000002</v>
      </c>
      <c r="F1229" s="50">
        <v>195.91252136</v>
      </c>
      <c r="G1229" s="50">
        <v>2.0782532699999998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44023.845138888886</v>
      </c>
      <c r="C1230" s="50">
        <v>23.86593628</v>
      </c>
      <c r="D1230" s="50">
        <v>1005.21160889</v>
      </c>
      <c r="E1230" s="50">
        <v>90.203735350000002</v>
      </c>
      <c r="F1230" s="50">
        <v>213.14663696</v>
      </c>
      <c r="G1230" s="50">
        <v>2.2138567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44023.845833333333</v>
      </c>
      <c r="C1231" s="50">
        <v>23.86282349</v>
      </c>
      <c r="D1231" s="50">
        <v>1005.09466553</v>
      </c>
      <c r="E1231" s="50">
        <v>90.094581599999998</v>
      </c>
      <c r="F1231" s="50">
        <v>178.32752991000001</v>
      </c>
      <c r="G1231" s="50">
        <v>2.8918738400000001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44023.84652777778</v>
      </c>
      <c r="C1232" s="50">
        <v>23.881683349999999</v>
      </c>
      <c r="D1232" s="50">
        <v>1005.10931396</v>
      </c>
      <c r="E1232" s="50">
        <v>89.693046570000007</v>
      </c>
      <c r="F1232" s="50">
        <v>218.18496704</v>
      </c>
      <c r="G1232" s="50">
        <v>2.6884686900000001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44023.847222222219</v>
      </c>
      <c r="C1233" s="50">
        <v>23.86282349</v>
      </c>
      <c r="D1233" s="50">
        <v>1005.10931396</v>
      </c>
      <c r="E1233" s="50">
        <v>89.521507260000007</v>
      </c>
      <c r="F1233" s="50">
        <v>207.6031189</v>
      </c>
      <c r="G1233" s="50">
        <v>3.23088241</v>
      </c>
      <c r="H1233" s="50">
        <v>0</v>
      </c>
      <c r="I1233" s="50">
        <v>0</v>
      </c>
      <c r="J1233" s="10">
        <v>0</v>
      </c>
      <c r="K1233" s="10">
        <v>5.8628569999999998E-2</v>
      </c>
      <c r="L1233" s="10">
        <v>0</v>
      </c>
    </row>
    <row r="1234" spans="1:12" x14ac:dyDescent="0.25">
      <c r="A1234" s="16" t="s">
        <v>10</v>
      </c>
      <c r="B1234" s="55">
        <v>44023.847916666666</v>
      </c>
      <c r="C1234" s="50">
        <v>23.86593628</v>
      </c>
      <c r="D1234" s="50">
        <v>1005.10931396</v>
      </c>
      <c r="E1234" s="50">
        <v>89.50202942</v>
      </c>
      <c r="F1234" s="50">
        <v>195.32307434000001</v>
      </c>
      <c r="G1234" s="50">
        <v>2.0104515599999999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44023.848611111112</v>
      </c>
      <c r="C1235" s="50">
        <v>23.86593628</v>
      </c>
      <c r="D1235" s="50">
        <v>1005.10931396</v>
      </c>
      <c r="E1235" s="50">
        <v>89.926956180000005</v>
      </c>
      <c r="F1235" s="50">
        <v>205.94703673999999</v>
      </c>
      <c r="G1235" s="50">
        <v>1.73924458</v>
      </c>
      <c r="H1235" s="50">
        <v>0</v>
      </c>
      <c r="I1235" s="50">
        <v>0</v>
      </c>
      <c r="J1235" s="10">
        <v>0</v>
      </c>
      <c r="K1235" s="10">
        <v>0.22273734000000001</v>
      </c>
      <c r="L1235" s="10">
        <v>0</v>
      </c>
    </row>
    <row r="1236" spans="1:12" x14ac:dyDescent="0.25">
      <c r="A1236" s="16" t="s">
        <v>10</v>
      </c>
      <c r="B1236" s="55">
        <v>44023.849305555559</v>
      </c>
      <c r="C1236" s="50">
        <v>23.818756100000002</v>
      </c>
      <c r="D1236" s="50">
        <v>1005.10931396</v>
      </c>
      <c r="E1236" s="50">
        <v>90.203735350000002</v>
      </c>
      <c r="F1236" s="50">
        <v>241.28544617</v>
      </c>
      <c r="G1236" s="50">
        <v>2.2138567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44023.85</v>
      </c>
      <c r="C1237" s="50">
        <v>23.812438960000001</v>
      </c>
      <c r="D1237" s="50">
        <v>1005.10931396</v>
      </c>
      <c r="E1237" s="50">
        <v>90.558494569999993</v>
      </c>
      <c r="F1237" s="50">
        <v>208.48724365000001</v>
      </c>
      <c r="G1237" s="50">
        <v>1.8748481299999999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44023.850694444445</v>
      </c>
      <c r="C1238" s="50">
        <v>23.777832029999999</v>
      </c>
      <c r="D1238" s="50">
        <v>1005.10931396</v>
      </c>
      <c r="E1238" s="50">
        <v>90.480522160000007</v>
      </c>
      <c r="F1238" s="50">
        <v>195.82832336000001</v>
      </c>
      <c r="G1238" s="50">
        <v>2.2816584099999999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44023.851388888892</v>
      </c>
      <c r="C1239" s="50">
        <v>23.76837158</v>
      </c>
      <c r="D1239" s="50">
        <v>1005.09466553</v>
      </c>
      <c r="E1239" s="50">
        <v>90.359672549999999</v>
      </c>
      <c r="F1239" s="50">
        <v>206.42424011</v>
      </c>
      <c r="G1239" s="50">
        <v>2.48506355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44023.852083333331</v>
      </c>
      <c r="C1240" s="50">
        <v>23.75262451</v>
      </c>
      <c r="D1240" s="50">
        <v>1005.0069580099999</v>
      </c>
      <c r="E1240" s="50">
        <v>90.242729190000006</v>
      </c>
      <c r="F1240" s="50">
        <v>221.4128418</v>
      </c>
      <c r="G1240" s="50">
        <v>2.4172618400000001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44023.852777777778</v>
      </c>
      <c r="C1241" s="50">
        <v>23.736877440000001</v>
      </c>
      <c r="D1241" s="50">
        <v>1005.10931396</v>
      </c>
      <c r="E1241" s="50">
        <v>90.188133239999999</v>
      </c>
      <c r="F1241" s="50">
        <v>225.21617126000001</v>
      </c>
      <c r="G1241" s="50">
        <v>2.2138567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44023.853472222225</v>
      </c>
      <c r="C1242" s="50">
        <v>23.733734129999998</v>
      </c>
      <c r="D1242" s="50">
        <v>1005.10931396</v>
      </c>
      <c r="E1242" s="50">
        <v>90.363578799999999</v>
      </c>
      <c r="F1242" s="50">
        <v>217.60954285</v>
      </c>
      <c r="G1242" s="50">
        <v>2.2816584099999999</v>
      </c>
      <c r="H1242" s="50">
        <v>0</v>
      </c>
      <c r="I1242" s="50">
        <v>0</v>
      </c>
      <c r="J1242" s="10">
        <v>0</v>
      </c>
      <c r="K1242" s="10">
        <v>5.8628569999999998E-2</v>
      </c>
      <c r="L1242" s="10">
        <v>0</v>
      </c>
    </row>
    <row r="1243" spans="1:12" x14ac:dyDescent="0.25">
      <c r="A1243" s="16" t="s">
        <v>10</v>
      </c>
      <c r="B1243" s="55">
        <v>44023.854166666664</v>
      </c>
      <c r="C1243" s="50">
        <v>23.771514889999999</v>
      </c>
      <c r="D1243" s="50">
        <v>1005.10931396</v>
      </c>
      <c r="E1243" s="50">
        <v>89.49421692</v>
      </c>
      <c r="F1243" s="50">
        <v>187.88488770000001</v>
      </c>
      <c r="G1243" s="50">
        <v>3.5698912100000002</v>
      </c>
      <c r="H1243" s="50">
        <v>0</v>
      </c>
      <c r="I1243" s="50">
        <v>0</v>
      </c>
      <c r="J1243" s="10">
        <v>0</v>
      </c>
      <c r="K1243" s="10">
        <v>0.22273734000000001</v>
      </c>
      <c r="L1243" s="10">
        <v>0</v>
      </c>
    </row>
    <row r="1244" spans="1:12" x14ac:dyDescent="0.25">
      <c r="A1244" s="16" t="s">
        <v>10</v>
      </c>
      <c r="B1244" s="55">
        <v>44023.854861111111</v>
      </c>
      <c r="C1244" s="50">
        <v>23.834472659999999</v>
      </c>
      <c r="D1244" s="50">
        <v>1005.10931396</v>
      </c>
      <c r="E1244" s="50">
        <v>89.42404938</v>
      </c>
      <c r="F1244" s="50">
        <v>245.04663085999999</v>
      </c>
      <c r="G1244" s="50">
        <v>2.1460549800000002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44023.855555555558</v>
      </c>
      <c r="C1245" s="50">
        <v>23.843902589999999</v>
      </c>
      <c r="D1245" s="50">
        <v>1005.19702148</v>
      </c>
      <c r="E1245" s="50">
        <v>89.42014313</v>
      </c>
      <c r="F1245" s="50">
        <v>209.72229003999999</v>
      </c>
      <c r="G1245" s="50">
        <v>3.3664858299999998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44023.856249999997</v>
      </c>
      <c r="C1246" s="50">
        <v>23.86282349</v>
      </c>
      <c r="D1246" s="50">
        <v>1005.19702148</v>
      </c>
      <c r="E1246" s="50">
        <v>89.34997559</v>
      </c>
      <c r="F1246" s="50">
        <v>200.62802124000001</v>
      </c>
      <c r="G1246" s="50">
        <v>2.2816584099999999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44023.856944444444</v>
      </c>
      <c r="C1247" s="50">
        <v>23.86593628</v>
      </c>
      <c r="D1247" s="50">
        <v>1005.29931641</v>
      </c>
      <c r="E1247" s="50">
        <v>89.34997559</v>
      </c>
      <c r="F1247" s="50">
        <v>210.63450623</v>
      </c>
      <c r="G1247" s="50">
        <v>2.8240721199999999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44023.857638888891</v>
      </c>
      <c r="C1248" s="50">
        <v>23.92578125</v>
      </c>
      <c r="D1248" s="50">
        <v>1005.40167236</v>
      </c>
      <c r="E1248" s="50">
        <v>88.878273010000001</v>
      </c>
      <c r="F1248" s="50">
        <v>223.86885071</v>
      </c>
      <c r="G1248" s="50">
        <v>1.8070464100000001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44023.85833333333</v>
      </c>
      <c r="C1249" s="50">
        <v>23.91946411</v>
      </c>
      <c r="D1249" s="50">
        <v>1005.48937988</v>
      </c>
      <c r="E1249" s="50">
        <v>89.038108829999999</v>
      </c>
      <c r="F1249" s="50">
        <v>187.50595093000001</v>
      </c>
      <c r="G1249" s="50">
        <v>2.2816584099999999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44023.859027777777</v>
      </c>
      <c r="C1250" s="50">
        <v>23.932067870000001</v>
      </c>
      <c r="D1250" s="50">
        <v>1005.48937988</v>
      </c>
      <c r="E1250" s="50">
        <v>89.088798519999997</v>
      </c>
      <c r="F1250" s="50">
        <v>206.08740234000001</v>
      </c>
      <c r="G1250" s="50">
        <v>2.5528652699999999</v>
      </c>
      <c r="H1250" s="50">
        <v>0</v>
      </c>
      <c r="I1250" s="50">
        <v>0</v>
      </c>
      <c r="J1250" s="10">
        <v>0</v>
      </c>
      <c r="K1250" s="10">
        <v>5.8628569999999998E-2</v>
      </c>
      <c r="L1250" s="10">
        <v>0</v>
      </c>
    </row>
    <row r="1251" spans="1:12" x14ac:dyDescent="0.25">
      <c r="A1251" s="16" t="s">
        <v>10</v>
      </c>
      <c r="B1251" s="55">
        <v>44023.859722222223</v>
      </c>
      <c r="C1251" s="50">
        <v>23.928894039999999</v>
      </c>
      <c r="D1251" s="50">
        <v>1005.50402832</v>
      </c>
      <c r="E1251" s="50">
        <v>88.449439999999996</v>
      </c>
      <c r="F1251" s="50">
        <v>207.61712646000001</v>
      </c>
      <c r="G1251" s="50">
        <v>2.0104515599999999</v>
      </c>
      <c r="H1251" s="50">
        <v>0</v>
      </c>
      <c r="I1251" s="50">
        <v>0</v>
      </c>
      <c r="J1251" s="10">
        <v>0</v>
      </c>
      <c r="K1251" s="10">
        <v>5.8628569999999998E-2</v>
      </c>
      <c r="L1251" s="10">
        <v>0</v>
      </c>
    </row>
    <row r="1252" spans="1:12" x14ac:dyDescent="0.25">
      <c r="A1252" s="16" t="s">
        <v>10</v>
      </c>
      <c r="B1252" s="55">
        <v>44023.86041666667</v>
      </c>
      <c r="C1252" s="50">
        <v>23.93521118</v>
      </c>
      <c r="D1252" s="50">
        <v>1005.48937988</v>
      </c>
      <c r="E1252" s="50">
        <v>88.897758479999993</v>
      </c>
      <c r="F1252" s="50">
        <v>218.71829224000001</v>
      </c>
      <c r="G1252" s="50">
        <v>1.6714428699999999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44023.861111111109</v>
      </c>
      <c r="C1253" s="50">
        <v>23.9414978</v>
      </c>
      <c r="D1253" s="50">
        <v>1005.59173584</v>
      </c>
      <c r="E1253" s="50">
        <v>89.026420590000001</v>
      </c>
      <c r="F1253" s="50">
        <v>209.52580261</v>
      </c>
      <c r="G1253" s="50">
        <v>1.9426498400000001</v>
      </c>
      <c r="H1253" s="50">
        <v>0</v>
      </c>
      <c r="I1253" s="50">
        <v>0</v>
      </c>
      <c r="J1253" s="10">
        <v>0</v>
      </c>
      <c r="K1253" s="10">
        <v>5.8628569999999998E-2</v>
      </c>
      <c r="L1253" s="10">
        <v>0</v>
      </c>
    </row>
    <row r="1254" spans="1:12" x14ac:dyDescent="0.25">
      <c r="A1254" s="16" t="s">
        <v>10</v>
      </c>
      <c r="B1254" s="55">
        <v>44023.861805555556</v>
      </c>
      <c r="C1254" s="50">
        <v>23.9414978</v>
      </c>
      <c r="D1254" s="50">
        <v>1005.6794433600001</v>
      </c>
      <c r="E1254" s="50">
        <v>89.077079769999997</v>
      </c>
      <c r="F1254" s="50">
        <v>247.4324646</v>
      </c>
      <c r="G1254" s="50">
        <v>2.2816584099999999</v>
      </c>
      <c r="H1254" s="50">
        <v>0</v>
      </c>
      <c r="I1254" s="50">
        <v>0</v>
      </c>
      <c r="J1254" s="10">
        <v>0</v>
      </c>
      <c r="K1254" s="10">
        <v>5.8628569999999998E-2</v>
      </c>
      <c r="L1254" s="10">
        <v>0</v>
      </c>
    </row>
    <row r="1255" spans="1:12" x14ac:dyDescent="0.25">
      <c r="A1255" s="16" t="s">
        <v>10</v>
      </c>
      <c r="B1255" s="55">
        <v>44023.862500000003</v>
      </c>
      <c r="C1255" s="50">
        <v>23.954101560000002</v>
      </c>
      <c r="D1255" s="50">
        <v>1005.5770874</v>
      </c>
      <c r="E1255" s="50">
        <v>88.745727540000004</v>
      </c>
      <c r="F1255" s="50">
        <v>203.05595398</v>
      </c>
      <c r="G1255" s="50">
        <v>2.3494601199999998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44023.863194444442</v>
      </c>
      <c r="C1256" s="50">
        <v>23.954101560000002</v>
      </c>
      <c r="D1256" s="50">
        <v>1005.48937988</v>
      </c>
      <c r="E1256" s="50">
        <v>88.909446720000005</v>
      </c>
      <c r="F1256" s="50">
        <v>173.31729125999999</v>
      </c>
      <c r="G1256" s="50">
        <v>2.3494601199999998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44023.863888888889</v>
      </c>
      <c r="C1257" s="50">
        <v>23.950958249999999</v>
      </c>
      <c r="D1257" s="50">
        <v>1005.59173584</v>
      </c>
      <c r="E1257" s="50">
        <v>88.695045469999997</v>
      </c>
      <c r="F1257" s="50">
        <v>202.73318481000001</v>
      </c>
      <c r="G1257" s="50">
        <v>2.1460549800000002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44023.864583333336</v>
      </c>
      <c r="C1258" s="50">
        <v>23.963531490000001</v>
      </c>
      <c r="D1258" s="50">
        <v>1005.59173584</v>
      </c>
      <c r="E1258" s="50">
        <v>89.256423949999999</v>
      </c>
      <c r="F1258" s="50">
        <v>166.24398804</v>
      </c>
      <c r="G1258" s="50">
        <v>2.8240721199999999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44023.865277777775</v>
      </c>
      <c r="C1259" s="50">
        <v>23.89428711</v>
      </c>
      <c r="D1259" s="50">
        <v>1005.59173584</v>
      </c>
      <c r="E1259" s="50">
        <v>88.765213009999997</v>
      </c>
      <c r="F1259" s="50">
        <v>158.73561096</v>
      </c>
      <c r="G1259" s="50">
        <v>1.73924458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44023.865972222222</v>
      </c>
      <c r="C1260" s="50">
        <v>23.954101560000002</v>
      </c>
      <c r="D1260" s="50">
        <v>1005.59173584</v>
      </c>
      <c r="E1260" s="50">
        <v>89.248611449999999</v>
      </c>
      <c r="F1260" s="50">
        <v>205.80671692000001</v>
      </c>
      <c r="G1260" s="50">
        <v>1.6714428699999999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44023.866666666669</v>
      </c>
      <c r="C1261" s="50">
        <v>23.95724487</v>
      </c>
      <c r="D1261" s="50">
        <v>1005.5770874</v>
      </c>
      <c r="E1261" s="50">
        <v>89.233032230000006</v>
      </c>
      <c r="F1261" s="50">
        <v>188.71290587999999</v>
      </c>
      <c r="G1261" s="50">
        <v>1.26463258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44023.867361111108</v>
      </c>
      <c r="C1262" s="50">
        <v>23.928894039999999</v>
      </c>
      <c r="D1262" s="50">
        <v>1005.5770874</v>
      </c>
      <c r="E1262" s="50">
        <v>88.964042660000004</v>
      </c>
      <c r="F1262" s="50">
        <v>200.09474182</v>
      </c>
      <c r="G1262" s="50">
        <v>2.2816584099999999</v>
      </c>
      <c r="H1262" s="50">
        <v>0</v>
      </c>
      <c r="I1262" s="50">
        <v>6.3073329999999997E-2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44023.868055555555</v>
      </c>
      <c r="C1263" s="50">
        <v>23.950958249999999</v>
      </c>
      <c r="D1263" s="50">
        <v>1005.59173584</v>
      </c>
      <c r="E1263" s="50">
        <v>89.053688050000005</v>
      </c>
      <c r="F1263" s="50">
        <v>201.87709045</v>
      </c>
      <c r="G1263" s="50">
        <v>1.6714428699999999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44023.868750000001</v>
      </c>
      <c r="C1264" s="50">
        <v>23.938354489999998</v>
      </c>
      <c r="D1264" s="50">
        <v>1005.59173584</v>
      </c>
      <c r="E1264" s="50">
        <v>89.540992739999993</v>
      </c>
      <c r="F1264" s="50">
        <v>186.45336914000001</v>
      </c>
      <c r="G1264" s="50">
        <v>1.3324343000000001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44023.869444444441</v>
      </c>
      <c r="C1265" s="50">
        <v>23.92578125</v>
      </c>
      <c r="D1265" s="50">
        <v>1005.6794433600001</v>
      </c>
      <c r="E1265" s="50">
        <v>89.544898989999993</v>
      </c>
      <c r="F1265" s="50">
        <v>205.69444275000001</v>
      </c>
      <c r="G1265" s="50">
        <v>2.48506355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44023.870138888888</v>
      </c>
      <c r="C1266" s="50">
        <v>23.910003660000001</v>
      </c>
      <c r="D1266" s="50">
        <v>1005.6794433600001</v>
      </c>
      <c r="E1266" s="50">
        <v>89.63845062</v>
      </c>
      <c r="F1266" s="50">
        <v>150.32910156</v>
      </c>
      <c r="G1266" s="50">
        <v>1.3324343000000001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44023.870833333334</v>
      </c>
      <c r="C1267" s="50">
        <v>23.944641109999999</v>
      </c>
      <c r="D1267" s="50">
        <v>1005.6794433600001</v>
      </c>
      <c r="E1267" s="50">
        <v>88.936744689999998</v>
      </c>
      <c r="F1267" s="50">
        <v>205.56813048999999</v>
      </c>
      <c r="G1267" s="50">
        <v>1.40023601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44023.871527777781</v>
      </c>
      <c r="C1268" s="50">
        <v>23.938354489999998</v>
      </c>
      <c r="D1268" s="50">
        <v>1005.6794433600001</v>
      </c>
      <c r="E1268" s="50">
        <v>88.796409609999998</v>
      </c>
      <c r="F1268" s="50">
        <v>210.99938965000001</v>
      </c>
      <c r="G1268" s="50">
        <v>1.3324343000000001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44023.87222222222</v>
      </c>
      <c r="C1269" s="50">
        <v>23.994995119999999</v>
      </c>
      <c r="D1269" s="50">
        <v>1005.6794433600001</v>
      </c>
      <c r="E1269" s="50">
        <v>89.225219730000006</v>
      </c>
      <c r="F1269" s="50">
        <v>230.98426818999999</v>
      </c>
      <c r="G1269" s="50">
        <v>1.26463258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44023.872916666667</v>
      </c>
      <c r="C1270" s="50">
        <v>23.9666748</v>
      </c>
      <c r="D1270" s="50">
        <v>1005.5770874</v>
      </c>
      <c r="E1270" s="50">
        <v>89.158958440000006</v>
      </c>
      <c r="F1270" s="50">
        <v>222.19876099000001</v>
      </c>
      <c r="G1270" s="50">
        <v>1.8070464100000001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44023.873611111114</v>
      </c>
      <c r="C1271" s="50">
        <v>23.985565189999999</v>
      </c>
      <c r="D1271" s="50">
        <v>1005.59173584</v>
      </c>
      <c r="E1271" s="50">
        <v>88.987426760000005</v>
      </c>
      <c r="F1271" s="50">
        <v>197.07737732000001</v>
      </c>
      <c r="G1271" s="50">
        <v>1.4680377200000001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44023.874305555553</v>
      </c>
      <c r="C1272" s="50">
        <v>23.954101560000002</v>
      </c>
      <c r="D1272" s="50">
        <v>1005.5770874</v>
      </c>
      <c r="E1272" s="50">
        <v>89.260307310000002</v>
      </c>
      <c r="F1272" s="50">
        <v>190.0461731</v>
      </c>
      <c r="G1272" s="50">
        <v>1.12902927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44023.875</v>
      </c>
      <c r="C1273" s="50">
        <v>23.932067870000001</v>
      </c>
      <c r="D1273" s="50">
        <v>1005.59173584</v>
      </c>
      <c r="E1273" s="50">
        <v>89.038108829999999</v>
      </c>
      <c r="F1273" s="50">
        <v>242.52047729</v>
      </c>
      <c r="G1273" s="50">
        <v>1.8070464100000001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44023.875694444447</v>
      </c>
      <c r="C1274" s="50">
        <v>23.9414978</v>
      </c>
      <c r="D1274" s="50">
        <v>1005.59173584</v>
      </c>
      <c r="E1274" s="50">
        <v>88.48451996</v>
      </c>
      <c r="F1274" s="50">
        <v>224.28990173</v>
      </c>
      <c r="G1274" s="50">
        <v>1.6036411500000001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44023.876388888886</v>
      </c>
      <c r="C1275" s="50">
        <v>23.938354489999998</v>
      </c>
      <c r="D1275" s="50">
        <v>1005.59173584</v>
      </c>
      <c r="E1275" s="50">
        <v>88.671653750000004</v>
      </c>
      <c r="F1275" s="50">
        <v>199.63160705999999</v>
      </c>
      <c r="G1275" s="50">
        <v>1.12902927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44023.877083333333</v>
      </c>
      <c r="C1276" s="50">
        <v>23.947784420000001</v>
      </c>
      <c r="D1276" s="50">
        <v>1005.6794433600001</v>
      </c>
      <c r="E1276" s="50">
        <v>89.271995540000006</v>
      </c>
      <c r="F1276" s="50">
        <v>215.72895813</v>
      </c>
      <c r="G1276" s="50">
        <v>1.12902927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44023.87777777778</v>
      </c>
      <c r="C1277" s="50">
        <v>23.900573730000001</v>
      </c>
      <c r="D1277" s="50">
        <v>1005.6794433600001</v>
      </c>
      <c r="E1277" s="50">
        <v>88.889968870000004</v>
      </c>
      <c r="F1277" s="50">
        <v>214.83074951</v>
      </c>
      <c r="G1277" s="50">
        <v>1.6036411500000001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44023.878472222219</v>
      </c>
      <c r="C1278" s="50">
        <v>23.891113279999999</v>
      </c>
      <c r="D1278" s="50">
        <v>1005.78179932</v>
      </c>
      <c r="E1278" s="50">
        <v>88.815895080000004</v>
      </c>
      <c r="F1278" s="50">
        <v>227.63005065999999</v>
      </c>
      <c r="G1278" s="50">
        <v>1.9426498400000001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44023.879166666666</v>
      </c>
      <c r="C1279" s="50">
        <v>23.891113279999999</v>
      </c>
      <c r="D1279" s="50">
        <v>1005.88415527</v>
      </c>
      <c r="E1279" s="50">
        <v>88.960136410000004</v>
      </c>
      <c r="F1279" s="50">
        <v>221.58128357000001</v>
      </c>
      <c r="G1279" s="50">
        <v>1.26463258</v>
      </c>
      <c r="H1279" s="50">
        <v>0</v>
      </c>
      <c r="I1279" s="50">
        <v>6.3073329999999997E-2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44023.879861111112</v>
      </c>
      <c r="C1280" s="50">
        <v>23.89428711</v>
      </c>
      <c r="D1280" s="50">
        <v>1005.78179932</v>
      </c>
      <c r="E1280" s="50">
        <v>89.041992190000002</v>
      </c>
      <c r="F1280" s="50">
        <v>187.00071715999999</v>
      </c>
      <c r="G1280" s="50">
        <v>0.99342578999999998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44023.880555555559</v>
      </c>
      <c r="C1281" s="50">
        <v>23.89428711</v>
      </c>
      <c r="D1281" s="50">
        <v>1005.78179932</v>
      </c>
      <c r="E1281" s="50">
        <v>89.026420590000001</v>
      </c>
      <c r="F1281" s="50">
        <v>226.83010863999999</v>
      </c>
      <c r="G1281" s="50">
        <v>0.85782230000000004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44023.881249999999</v>
      </c>
      <c r="C1282" s="50">
        <v>23.88796997</v>
      </c>
      <c r="D1282" s="50">
        <v>1005.86950684</v>
      </c>
      <c r="E1282" s="50">
        <v>89.194046020000002</v>
      </c>
      <c r="F1282" s="50">
        <v>226.94239807</v>
      </c>
      <c r="G1282" s="50">
        <v>1.73924458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44023.881944444445</v>
      </c>
      <c r="C1283" s="50">
        <v>23.869079589999998</v>
      </c>
      <c r="D1283" s="50">
        <v>1005.78179932</v>
      </c>
      <c r="E1283" s="50">
        <v>89.194046020000002</v>
      </c>
      <c r="F1283" s="50">
        <v>211.65899658000001</v>
      </c>
      <c r="G1283" s="50">
        <v>1.8070464100000001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44023.882638888892</v>
      </c>
      <c r="C1284" s="50">
        <v>23.916320800000001</v>
      </c>
      <c r="D1284" s="50">
        <v>1005.86950684</v>
      </c>
      <c r="E1284" s="50">
        <v>89.209648130000005</v>
      </c>
      <c r="F1284" s="50">
        <v>209.98895264000001</v>
      </c>
      <c r="G1284" s="50">
        <v>0.45101202000000001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44023.883333333331</v>
      </c>
      <c r="C1285" s="50">
        <v>23.875396729999999</v>
      </c>
      <c r="D1285" s="50">
        <v>1005.88415527</v>
      </c>
      <c r="E1285" s="50">
        <v>90.121879579999998</v>
      </c>
      <c r="F1285" s="50">
        <v>209.49772644000001</v>
      </c>
      <c r="G1285" s="50">
        <v>0.92562401000000005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44023.884027777778</v>
      </c>
      <c r="C1286" s="50">
        <v>23.796722410000001</v>
      </c>
      <c r="D1286" s="50">
        <v>1005.86950684</v>
      </c>
      <c r="E1286" s="50">
        <v>89.860671999999994</v>
      </c>
      <c r="F1286" s="50">
        <v>208.83810424999999</v>
      </c>
      <c r="G1286" s="50">
        <v>1.6036411500000001</v>
      </c>
      <c r="H1286" s="50">
        <v>0</v>
      </c>
      <c r="I1286" s="50">
        <v>0</v>
      </c>
      <c r="J1286" s="10">
        <v>0</v>
      </c>
      <c r="K1286" s="10">
        <v>5.8628569999999998E-2</v>
      </c>
      <c r="L1286" s="10">
        <v>0</v>
      </c>
    </row>
    <row r="1287" spans="1:12" x14ac:dyDescent="0.25">
      <c r="A1287" s="16" t="s">
        <v>10</v>
      </c>
      <c r="B1287" s="55">
        <v>44023.884722222225</v>
      </c>
      <c r="C1287" s="50">
        <v>23.86282349</v>
      </c>
      <c r="D1287" s="50">
        <v>1005.86950684</v>
      </c>
      <c r="E1287" s="50">
        <v>89.108276369999999</v>
      </c>
      <c r="F1287" s="50">
        <v>216.78152466</v>
      </c>
      <c r="G1287" s="50">
        <v>0.72221886999999996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44023.885416666664</v>
      </c>
      <c r="C1288" s="50">
        <v>23.84707642</v>
      </c>
      <c r="D1288" s="50">
        <v>1005.9864502</v>
      </c>
      <c r="E1288" s="50">
        <v>89.595581050000007</v>
      </c>
      <c r="F1288" s="50">
        <v>185.54115295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44023.886111111111</v>
      </c>
      <c r="C1289" s="50">
        <v>23.815582280000001</v>
      </c>
      <c r="D1289" s="50">
        <v>1005.97186279</v>
      </c>
      <c r="E1289" s="50">
        <v>89.997123720000005</v>
      </c>
      <c r="F1289" s="50">
        <v>239.22238159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44023.886805555558</v>
      </c>
      <c r="C1290" s="50">
        <v>23.771514889999999</v>
      </c>
      <c r="D1290" s="50">
        <v>1005.97186279</v>
      </c>
      <c r="E1290" s="50">
        <v>90.340187069999999</v>
      </c>
      <c r="F1290" s="50">
        <v>242.38011169000001</v>
      </c>
      <c r="G1290" s="50">
        <v>0.58661549999999996</v>
      </c>
      <c r="H1290" s="50">
        <v>0</v>
      </c>
      <c r="I1290" s="50">
        <v>0.15148616000000001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44023.887499999997</v>
      </c>
      <c r="C1291" s="50">
        <v>23.72116089</v>
      </c>
      <c r="D1291" s="50">
        <v>1005.97186279</v>
      </c>
      <c r="E1291" s="50">
        <v>90.332374569999999</v>
      </c>
      <c r="F1291" s="50">
        <v>266.95419312000001</v>
      </c>
      <c r="G1291" s="50">
        <v>0.24760683999999999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44023.888194444444</v>
      </c>
      <c r="C1292" s="50">
        <v>23.65820313</v>
      </c>
      <c r="D1292" s="50">
        <v>1006.07415771</v>
      </c>
      <c r="E1292" s="50">
        <v>90.702735899999993</v>
      </c>
      <c r="F1292" s="50">
        <v>305.02926636000001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5.8628569999999998E-2</v>
      </c>
      <c r="L1292" s="10">
        <v>0</v>
      </c>
    </row>
    <row r="1293" spans="1:12" x14ac:dyDescent="0.25">
      <c r="A1293" s="16" t="s">
        <v>10</v>
      </c>
      <c r="B1293" s="55">
        <v>44023.888888888891</v>
      </c>
      <c r="C1293" s="50">
        <v>23.63302612</v>
      </c>
      <c r="D1293" s="50">
        <v>1006.07415771</v>
      </c>
      <c r="E1293" s="50">
        <v>91.108154299999995</v>
      </c>
      <c r="F1293" s="50">
        <v>321.01437378000003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44023.88958333333</v>
      </c>
      <c r="C1294" s="50">
        <v>23.61099243</v>
      </c>
      <c r="D1294" s="50">
        <v>1005.97186279</v>
      </c>
      <c r="E1294" s="50">
        <v>91.213432310000002</v>
      </c>
      <c r="F1294" s="50">
        <v>244.24668883999999</v>
      </c>
      <c r="G1294" s="50">
        <v>0</v>
      </c>
      <c r="H1294" s="50">
        <v>0</v>
      </c>
      <c r="I1294" s="50">
        <v>0.15148616000000001</v>
      </c>
      <c r="J1294" s="10">
        <v>0</v>
      </c>
      <c r="K1294" s="10">
        <v>5.8628569999999998E-2</v>
      </c>
      <c r="L1294" s="10">
        <v>0</v>
      </c>
    </row>
    <row r="1295" spans="1:12" x14ac:dyDescent="0.25">
      <c r="A1295" s="16" t="s">
        <v>10</v>
      </c>
      <c r="B1295" s="55">
        <v>44023.890277777777</v>
      </c>
      <c r="C1295" s="50">
        <v>23.579528809999999</v>
      </c>
      <c r="D1295" s="50">
        <v>1006.07415771</v>
      </c>
      <c r="E1295" s="50">
        <v>91.151054380000005</v>
      </c>
      <c r="F1295" s="50">
        <v>12.89109421</v>
      </c>
      <c r="G1295" s="50">
        <v>0.24760683999999999</v>
      </c>
      <c r="H1295" s="50">
        <v>0</v>
      </c>
      <c r="I1295" s="50">
        <v>6.3073329999999997E-2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44023.890972222223</v>
      </c>
      <c r="C1296" s="50">
        <v>23.592102050000001</v>
      </c>
      <c r="D1296" s="50">
        <v>1006.05957031</v>
      </c>
      <c r="E1296" s="50">
        <v>91.342063899999999</v>
      </c>
      <c r="F1296" s="50">
        <v>210.71870422000001</v>
      </c>
      <c r="G1296" s="50">
        <v>0</v>
      </c>
      <c r="H1296" s="50">
        <v>0</v>
      </c>
      <c r="I1296" s="50">
        <v>0.41617382000000003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44023.89166666667</v>
      </c>
      <c r="C1297" s="50">
        <v>23.595214840000001</v>
      </c>
      <c r="D1297" s="50">
        <v>1006.16186523</v>
      </c>
      <c r="E1297" s="50">
        <v>91.556472779999993</v>
      </c>
      <c r="F1297" s="50">
        <v>92.100723270000003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44023.892361111109</v>
      </c>
      <c r="C1298" s="50">
        <v>23.585784910000001</v>
      </c>
      <c r="D1298" s="50">
        <v>1006.16186523</v>
      </c>
      <c r="E1298" s="50">
        <v>91.642234799999997</v>
      </c>
      <c r="F1298" s="50">
        <v>300.01904296999999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44023.893055555556</v>
      </c>
      <c r="C1299" s="50">
        <v>23.548004150000001</v>
      </c>
      <c r="D1299" s="50">
        <v>1006.2642211899999</v>
      </c>
      <c r="E1299" s="50">
        <v>91.770896910000005</v>
      </c>
      <c r="F1299" s="50">
        <v>288.11795044000002</v>
      </c>
      <c r="G1299" s="50">
        <v>0</v>
      </c>
      <c r="H1299" s="50">
        <v>0</v>
      </c>
      <c r="I1299" s="50">
        <v>0.15148616000000001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44023.893750000003</v>
      </c>
      <c r="C1300" s="50">
        <v>23.52285767</v>
      </c>
      <c r="D1300" s="50">
        <v>1006.24957275</v>
      </c>
      <c r="E1300" s="50">
        <v>91.802078249999994</v>
      </c>
      <c r="F1300" s="50">
        <v>298.7840271</v>
      </c>
      <c r="G1300" s="50">
        <v>0.45101202000000001</v>
      </c>
      <c r="H1300" s="50">
        <v>0</v>
      </c>
      <c r="I1300" s="50">
        <v>0.15148616000000001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44023.894444444442</v>
      </c>
      <c r="C1301" s="50">
        <v>23.538574220000001</v>
      </c>
      <c r="D1301" s="50">
        <v>1006.16186523</v>
      </c>
      <c r="E1301" s="50">
        <v>91.505813599999996</v>
      </c>
      <c r="F1301" s="50">
        <v>317.05664063</v>
      </c>
      <c r="G1301" s="50">
        <v>0.51881372999999997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44023.895138888889</v>
      </c>
      <c r="C1302" s="50">
        <v>23.548004150000001</v>
      </c>
      <c r="D1302" s="50">
        <v>1006.2642211899999</v>
      </c>
      <c r="E1302" s="50">
        <v>91.381057740000003</v>
      </c>
      <c r="F1302" s="50">
        <v>242.71696471999999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44023.895833333336</v>
      </c>
      <c r="C1303" s="50">
        <v>23.56375122</v>
      </c>
      <c r="D1303" s="50">
        <v>1006.2642211899999</v>
      </c>
      <c r="E1303" s="50">
        <v>91.377151490000003</v>
      </c>
      <c r="F1303" s="50">
        <v>302.76977539000001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44023.896527777775</v>
      </c>
      <c r="C1304" s="50">
        <v>23.551177979999999</v>
      </c>
      <c r="D1304" s="50">
        <v>1006.35192871</v>
      </c>
      <c r="E1304" s="50">
        <v>91.75530243</v>
      </c>
      <c r="F1304" s="50">
        <v>271.17852783000001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44023.897222222222</v>
      </c>
      <c r="C1305" s="50">
        <v>23.519683839999999</v>
      </c>
      <c r="D1305" s="50">
        <v>1006.35192871</v>
      </c>
      <c r="E1305" s="50">
        <v>91.75139618</v>
      </c>
      <c r="F1305" s="50">
        <v>269.25579834000001</v>
      </c>
      <c r="G1305" s="50">
        <v>0</v>
      </c>
      <c r="H1305" s="50">
        <v>0</v>
      </c>
      <c r="I1305" s="50">
        <v>6.3073329999999997E-2</v>
      </c>
      <c r="J1305" s="10">
        <v>0</v>
      </c>
      <c r="K1305" s="10">
        <v>0.22273734000000001</v>
      </c>
      <c r="L1305" s="10">
        <v>0</v>
      </c>
    </row>
    <row r="1306" spans="1:12" x14ac:dyDescent="0.25">
      <c r="A1306" s="16" t="s">
        <v>10</v>
      </c>
      <c r="B1306" s="55">
        <v>44023.897916666669</v>
      </c>
      <c r="C1306" s="50">
        <v>23.541748049999999</v>
      </c>
      <c r="D1306" s="50">
        <v>1006.35192871</v>
      </c>
      <c r="E1306" s="50">
        <v>91.568191529999993</v>
      </c>
      <c r="F1306" s="50">
        <v>287.43020630000001</v>
      </c>
      <c r="G1306" s="50">
        <v>0.3832103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44023.898611111108</v>
      </c>
      <c r="C1307" s="50">
        <v>23.56375122</v>
      </c>
      <c r="D1307" s="50">
        <v>1006.24957275</v>
      </c>
      <c r="E1307" s="50">
        <v>91.533081050000007</v>
      </c>
      <c r="F1307" s="50">
        <v>261.52291869999999</v>
      </c>
      <c r="G1307" s="50">
        <v>0</v>
      </c>
      <c r="H1307" s="50">
        <v>0</v>
      </c>
      <c r="I1307" s="50">
        <v>0.15148616000000001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44023.899305555555</v>
      </c>
      <c r="C1308" s="50">
        <v>23.554321290000001</v>
      </c>
      <c r="D1308" s="50">
        <v>1006.35192871</v>
      </c>
      <c r="E1308" s="50">
        <v>91.899536130000001</v>
      </c>
      <c r="F1308" s="50">
        <v>314.47433472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44023.9</v>
      </c>
      <c r="C1309" s="50">
        <v>23.551177979999999</v>
      </c>
      <c r="D1309" s="50">
        <v>1006.35192871</v>
      </c>
      <c r="E1309" s="50">
        <v>92.238700870000002</v>
      </c>
      <c r="F1309" s="50">
        <v>351.60919188999998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44023.900694444441</v>
      </c>
      <c r="C1310" s="50">
        <v>23.551177979999999</v>
      </c>
      <c r="D1310" s="50">
        <v>1006.35192871</v>
      </c>
      <c r="E1310" s="50">
        <v>92.429740910000007</v>
      </c>
      <c r="F1310" s="50">
        <v>290.23709106000001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0.2</v>
      </c>
    </row>
    <row r="1311" spans="1:12" x14ac:dyDescent="0.25">
      <c r="A1311" s="16" t="s">
        <v>10</v>
      </c>
      <c r="B1311" s="55">
        <v>44023.901388888888</v>
      </c>
      <c r="C1311" s="50">
        <v>23.52285767</v>
      </c>
      <c r="D1311" s="50">
        <v>1006.35192871</v>
      </c>
      <c r="E1311" s="50">
        <v>92.675315859999998</v>
      </c>
      <c r="F1311" s="50">
        <v>302.83990478999999</v>
      </c>
      <c r="G1311" s="50">
        <v>0</v>
      </c>
      <c r="H1311" s="50">
        <v>0</v>
      </c>
      <c r="I1311" s="50">
        <v>6.3073329999999997E-2</v>
      </c>
      <c r="J1311" s="10">
        <v>0</v>
      </c>
      <c r="K1311" s="10">
        <v>0</v>
      </c>
      <c r="L1311" s="10">
        <v>0.2</v>
      </c>
    </row>
    <row r="1312" spans="1:12" x14ac:dyDescent="0.25">
      <c r="A1312" s="16" t="s">
        <v>10</v>
      </c>
      <c r="B1312" s="55">
        <v>44023.902083333334</v>
      </c>
      <c r="C1312" s="50">
        <v>23.519683839999999</v>
      </c>
      <c r="D1312" s="50">
        <v>1006.24957275</v>
      </c>
      <c r="E1312" s="50">
        <v>92.870239260000005</v>
      </c>
      <c r="F1312" s="50">
        <v>305.02926636000001</v>
      </c>
      <c r="G1312" s="50">
        <v>0.79002059000000002</v>
      </c>
      <c r="H1312" s="50">
        <v>0</v>
      </c>
      <c r="I1312" s="50">
        <v>6.3073329999999997E-2</v>
      </c>
      <c r="J1312" s="10">
        <v>0</v>
      </c>
      <c r="K1312" s="10">
        <v>0</v>
      </c>
      <c r="L1312" s="10">
        <v>0.2</v>
      </c>
    </row>
    <row r="1313" spans="1:12" x14ac:dyDescent="0.25">
      <c r="A1313" s="16" t="s">
        <v>10</v>
      </c>
      <c r="B1313" s="55">
        <v>44023.902777777781</v>
      </c>
      <c r="C1313" s="50">
        <v>23.46932983</v>
      </c>
      <c r="D1313" s="50">
        <v>1006.35192871</v>
      </c>
      <c r="E1313" s="50">
        <v>92.952125550000005</v>
      </c>
      <c r="F1313" s="50">
        <v>296.18765259000003</v>
      </c>
      <c r="G1313" s="50">
        <v>0.72221886999999996</v>
      </c>
      <c r="H1313" s="50">
        <v>0</v>
      </c>
      <c r="I1313" s="50">
        <v>0</v>
      </c>
      <c r="J1313" s="10">
        <v>0</v>
      </c>
      <c r="K1313" s="10">
        <v>0</v>
      </c>
      <c r="L1313" s="10">
        <v>0.2</v>
      </c>
    </row>
    <row r="1314" spans="1:12" x14ac:dyDescent="0.25">
      <c r="A1314" s="16" t="s">
        <v>10</v>
      </c>
      <c r="B1314" s="55">
        <v>44023.90347222222</v>
      </c>
      <c r="C1314" s="50">
        <v>23.466186520000001</v>
      </c>
      <c r="D1314" s="50">
        <v>1006.35192871</v>
      </c>
      <c r="E1314" s="50">
        <v>93.189918520000006</v>
      </c>
      <c r="F1314" s="50">
        <v>294.36322021000001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0.2</v>
      </c>
    </row>
    <row r="1315" spans="1:12" x14ac:dyDescent="0.25">
      <c r="A1315" s="16" t="s">
        <v>10</v>
      </c>
      <c r="B1315" s="55">
        <v>44023.904166666667</v>
      </c>
      <c r="C1315" s="50">
        <v>23.507110600000001</v>
      </c>
      <c r="D1315" s="50">
        <v>1006.36651611</v>
      </c>
      <c r="E1315" s="50">
        <v>93.439430239999993</v>
      </c>
      <c r="F1315" s="50">
        <v>224.31797791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0.2</v>
      </c>
    </row>
    <row r="1316" spans="1:12" x14ac:dyDescent="0.25">
      <c r="A1316" s="16" t="s">
        <v>10</v>
      </c>
      <c r="B1316" s="55">
        <v>44023.904861111114</v>
      </c>
      <c r="C1316" s="50">
        <v>23.51654053</v>
      </c>
      <c r="D1316" s="50">
        <v>1006.35192871</v>
      </c>
      <c r="E1316" s="50">
        <v>93.525199889999996</v>
      </c>
      <c r="F1316" s="50">
        <v>261.07379150000003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0.2</v>
      </c>
    </row>
    <row r="1317" spans="1:12" x14ac:dyDescent="0.25">
      <c r="A1317" s="16" t="s">
        <v>10</v>
      </c>
      <c r="B1317" s="55">
        <v>44023.905555555553</v>
      </c>
      <c r="C1317" s="50">
        <v>23.491363530000001</v>
      </c>
      <c r="D1317" s="50">
        <v>1006.35192871</v>
      </c>
      <c r="E1317" s="50">
        <v>93.653831479999994</v>
      </c>
      <c r="F1317" s="50">
        <v>332.99966431000001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0.2</v>
      </c>
    </row>
    <row r="1318" spans="1:12" x14ac:dyDescent="0.25">
      <c r="A1318" s="16" t="s">
        <v>10</v>
      </c>
      <c r="B1318" s="55">
        <v>44023.90625</v>
      </c>
      <c r="C1318" s="50">
        <v>23.49450684</v>
      </c>
      <c r="D1318" s="50">
        <v>1006.35192871</v>
      </c>
      <c r="E1318" s="50">
        <v>93.63044739</v>
      </c>
      <c r="F1318" s="50">
        <v>4.8915529299999996</v>
      </c>
      <c r="G1318" s="50">
        <v>0</v>
      </c>
      <c r="H1318" s="50">
        <v>0</v>
      </c>
      <c r="I1318" s="50">
        <v>6.3073329999999997E-2</v>
      </c>
      <c r="J1318" s="10">
        <v>0</v>
      </c>
      <c r="K1318" s="10">
        <v>0</v>
      </c>
      <c r="L1318" s="10">
        <v>0.2</v>
      </c>
    </row>
    <row r="1319" spans="1:12" x14ac:dyDescent="0.25">
      <c r="A1319" s="16" t="s">
        <v>10</v>
      </c>
      <c r="B1319" s="55">
        <v>44023.906944444447</v>
      </c>
      <c r="C1319" s="50">
        <v>23.47564697</v>
      </c>
      <c r="D1319" s="50">
        <v>1006.54199219</v>
      </c>
      <c r="E1319" s="50">
        <v>93.778587340000001</v>
      </c>
      <c r="F1319" s="50">
        <v>36.075763700000003</v>
      </c>
      <c r="G1319" s="50">
        <v>0</v>
      </c>
      <c r="H1319" s="50">
        <v>0</v>
      </c>
      <c r="I1319" s="50">
        <v>0</v>
      </c>
      <c r="J1319" s="10">
        <v>0</v>
      </c>
      <c r="K1319" s="10">
        <v>5.8628569999999998E-2</v>
      </c>
      <c r="L1319" s="10">
        <v>0.2</v>
      </c>
    </row>
    <row r="1320" spans="1:12" x14ac:dyDescent="0.25">
      <c r="A1320" s="16" t="s">
        <v>10</v>
      </c>
      <c r="B1320" s="55">
        <v>44023.907638888886</v>
      </c>
      <c r="C1320" s="50">
        <v>23.488220210000001</v>
      </c>
      <c r="D1320" s="50">
        <v>1006.54199219</v>
      </c>
      <c r="E1320" s="50">
        <v>93.915016170000001</v>
      </c>
      <c r="F1320" s="50">
        <v>19.44509888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0.2</v>
      </c>
    </row>
    <row r="1321" spans="1:12" x14ac:dyDescent="0.25">
      <c r="A1321" s="16" t="s">
        <v>10</v>
      </c>
      <c r="B1321" s="55">
        <v>44023.908333333333</v>
      </c>
      <c r="C1321" s="50">
        <v>23.478790279999998</v>
      </c>
      <c r="D1321" s="50">
        <v>1006.54199219</v>
      </c>
      <c r="E1321" s="50">
        <v>94.078758239999999</v>
      </c>
      <c r="F1321" s="50">
        <v>42.699947360000003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0.2</v>
      </c>
    </row>
    <row r="1322" spans="1:12" x14ac:dyDescent="0.25">
      <c r="A1322" s="16" t="s">
        <v>10</v>
      </c>
      <c r="B1322" s="55">
        <v>44023.90902777778</v>
      </c>
      <c r="C1322" s="50">
        <v>23.485076899999999</v>
      </c>
      <c r="D1322" s="50">
        <v>1006.6442871100001</v>
      </c>
      <c r="E1322" s="50">
        <v>94.234695430000002</v>
      </c>
      <c r="F1322" s="50">
        <v>86.402816770000001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0.2</v>
      </c>
    </row>
    <row r="1323" spans="1:12" x14ac:dyDescent="0.25">
      <c r="A1323" s="16" t="s">
        <v>10</v>
      </c>
      <c r="B1323" s="55">
        <v>44023.909722222219</v>
      </c>
      <c r="C1323" s="50">
        <v>23.466186520000001</v>
      </c>
      <c r="D1323" s="50">
        <v>1006.6442871100001</v>
      </c>
      <c r="E1323" s="50">
        <v>94.226905819999999</v>
      </c>
      <c r="F1323" s="50">
        <v>61.969089510000003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0.2</v>
      </c>
    </row>
    <row r="1324" spans="1:12" x14ac:dyDescent="0.25">
      <c r="A1324" s="16" t="s">
        <v>10</v>
      </c>
      <c r="B1324" s="55">
        <v>44023.910416666666</v>
      </c>
      <c r="C1324" s="50">
        <v>23.447326660000002</v>
      </c>
      <c r="D1324" s="50">
        <v>1006.55657959</v>
      </c>
      <c r="E1324" s="50">
        <v>94.32436371</v>
      </c>
      <c r="F1324" s="50">
        <v>43.35956573</v>
      </c>
      <c r="G1324" s="50">
        <v>0.58661549999999996</v>
      </c>
      <c r="H1324" s="50">
        <v>0</v>
      </c>
      <c r="I1324" s="50">
        <v>6.3073329999999997E-2</v>
      </c>
      <c r="J1324" s="10">
        <v>0</v>
      </c>
      <c r="K1324" s="10">
        <v>0</v>
      </c>
      <c r="L1324" s="10">
        <v>0.2</v>
      </c>
    </row>
    <row r="1325" spans="1:12" x14ac:dyDescent="0.25">
      <c r="A1325" s="16" t="s">
        <v>10</v>
      </c>
      <c r="B1325" s="55">
        <v>44023.911111111112</v>
      </c>
      <c r="C1325" s="50">
        <v>23.425262450000002</v>
      </c>
      <c r="D1325" s="50">
        <v>1006.6442871100001</v>
      </c>
      <c r="E1325" s="50">
        <v>94.281471249999996</v>
      </c>
      <c r="F1325" s="50">
        <v>54.123882289999997</v>
      </c>
      <c r="G1325" s="50">
        <v>0.45101202000000001</v>
      </c>
      <c r="H1325" s="50">
        <v>0</v>
      </c>
      <c r="I1325" s="50">
        <v>0.32803640000000001</v>
      </c>
      <c r="J1325" s="10">
        <v>0</v>
      </c>
      <c r="K1325" s="10">
        <v>0.14081097000000001</v>
      </c>
      <c r="L1325" s="10">
        <v>0.2</v>
      </c>
    </row>
    <row r="1326" spans="1:12" x14ac:dyDescent="0.25">
      <c r="A1326" s="16" t="s">
        <v>10</v>
      </c>
      <c r="B1326" s="55">
        <v>44023.911805555559</v>
      </c>
      <c r="C1326" s="50">
        <v>23.403228760000001</v>
      </c>
      <c r="D1326" s="50">
        <v>1006.73199463</v>
      </c>
      <c r="E1326" s="50">
        <v>94.238601680000002</v>
      </c>
      <c r="F1326" s="50">
        <v>67.568778989999998</v>
      </c>
      <c r="G1326" s="50">
        <v>0.65441722000000002</v>
      </c>
      <c r="H1326" s="50">
        <v>0</v>
      </c>
      <c r="I1326" s="50">
        <v>0</v>
      </c>
      <c r="J1326" s="10">
        <v>0</v>
      </c>
      <c r="K1326" s="10">
        <v>0</v>
      </c>
      <c r="L1326" s="10">
        <v>0.2</v>
      </c>
    </row>
    <row r="1327" spans="1:12" x14ac:dyDescent="0.25">
      <c r="A1327" s="16" t="s">
        <v>10</v>
      </c>
      <c r="B1327" s="55">
        <v>44023.912499999999</v>
      </c>
      <c r="C1327" s="50">
        <v>23.400085449999999</v>
      </c>
      <c r="D1327" s="50">
        <v>1006.73199463</v>
      </c>
      <c r="E1327" s="50">
        <v>94.242485049999999</v>
      </c>
      <c r="F1327" s="50">
        <v>86.893989559999994</v>
      </c>
      <c r="G1327" s="50">
        <v>1.4680377200000001</v>
      </c>
      <c r="H1327" s="50">
        <v>0</v>
      </c>
      <c r="I1327" s="50">
        <v>6.3073329999999997E-2</v>
      </c>
      <c r="J1327" s="10">
        <v>0</v>
      </c>
      <c r="K1327" s="10">
        <v>0</v>
      </c>
      <c r="L1327" s="10">
        <v>0.2</v>
      </c>
    </row>
    <row r="1328" spans="1:12" x14ac:dyDescent="0.25">
      <c r="A1328" s="16" t="s">
        <v>10</v>
      </c>
      <c r="B1328" s="55">
        <v>44023.913194444445</v>
      </c>
      <c r="C1328" s="50">
        <v>23.409545900000001</v>
      </c>
      <c r="D1328" s="50">
        <v>1006.74664307</v>
      </c>
      <c r="E1328" s="50">
        <v>94.347755430000007</v>
      </c>
      <c r="F1328" s="50">
        <v>86.627334590000004</v>
      </c>
      <c r="G1328" s="50">
        <v>1.40023601</v>
      </c>
      <c r="H1328" s="50">
        <v>0</v>
      </c>
      <c r="I1328" s="50">
        <v>6.3073329999999997E-2</v>
      </c>
      <c r="J1328" s="10">
        <v>0</v>
      </c>
      <c r="K1328" s="10">
        <v>0</v>
      </c>
      <c r="L1328" s="10">
        <v>0.2</v>
      </c>
    </row>
    <row r="1329" spans="1:12" x14ac:dyDescent="0.25">
      <c r="A1329" s="16" t="s">
        <v>10</v>
      </c>
      <c r="B1329" s="55">
        <v>44023.913888888892</v>
      </c>
      <c r="C1329" s="50">
        <v>23.412658690000001</v>
      </c>
      <c r="D1329" s="50">
        <v>1006.9366455099999</v>
      </c>
      <c r="E1329" s="50">
        <v>94.46469879</v>
      </c>
      <c r="F1329" s="50">
        <v>61.898910520000001</v>
      </c>
      <c r="G1329" s="50">
        <v>1.6036411500000001</v>
      </c>
      <c r="H1329" s="50">
        <v>0</v>
      </c>
      <c r="I1329" s="50">
        <v>6.3073329999999997E-2</v>
      </c>
      <c r="J1329" s="10">
        <v>0</v>
      </c>
      <c r="K1329" s="10">
        <v>0</v>
      </c>
      <c r="L1329" s="10">
        <v>0.2</v>
      </c>
    </row>
    <row r="1330" spans="1:12" x14ac:dyDescent="0.25">
      <c r="A1330" s="16" t="s">
        <v>10</v>
      </c>
      <c r="B1330" s="55">
        <v>44023.914583333331</v>
      </c>
      <c r="C1330" s="50">
        <v>23.409545900000001</v>
      </c>
      <c r="D1330" s="50">
        <v>1006.92205811</v>
      </c>
      <c r="E1330" s="50">
        <v>94.581665040000004</v>
      </c>
      <c r="F1330" s="50">
        <v>71.203628539999997</v>
      </c>
      <c r="G1330" s="50">
        <v>2.1460549800000002</v>
      </c>
      <c r="H1330" s="50">
        <v>0</v>
      </c>
      <c r="I1330" s="50">
        <v>0</v>
      </c>
      <c r="J1330" s="10">
        <v>0</v>
      </c>
      <c r="K1330" s="10">
        <v>0</v>
      </c>
      <c r="L1330" s="10">
        <v>0.2</v>
      </c>
    </row>
    <row r="1331" spans="1:12" x14ac:dyDescent="0.25">
      <c r="A1331" s="16" t="s">
        <v>10</v>
      </c>
      <c r="B1331" s="55">
        <v>44023.915277777778</v>
      </c>
      <c r="C1331" s="50">
        <v>23.415832519999999</v>
      </c>
      <c r="D1331" s="50">
        <v>1007.02435303</v>
      </c>
      <c r="E1331" s="50">
        <v>94.663528439999993</v>
      </c>
      <c r="F1331" s="50">
        <v>103.889534</v>
      </c>
      <c r="G1331" s="50">
        <v>2.6206669800000002</v>
      </c>
      <c r="H1331" s="50">
        <v>0</v>
      </c>
      <c r="I1331" s="50">
        <v>6.3073329999999997E-2</v>
      </c>
      <c r="J1331" s="10">
        <v>0</v>
      </c>
      <c r="K1331" s="10">
        <v>0</v>
      </c>
      <c r="L1331" s="10">
        <v>0.2</v>
      </c>
    </row>
    <row r="1332" spans="1:12" x14ac:dyDescent="0.25">
      <c r="A1332" s="16" t="s">
        <v>10</v>
      </c>
      <c r="B1332" s="55">
        <v>44023.915972222225</v>
      </c>
      <c r="C1332" s="50">
        <v>23.40637207</v>
      </c>
      <c r="D1332" s="50">
        <v>1007.12670898</v>
      </c>
      <c r="E1332" s="50">
        <v>94.710304260000001</v>
      </c>
      <c r="F1332" s="50">
        <v>64.509262079999999</v>
      </c>
      <c r="G1332" s="50">
        <v>3.5020894999999999</v>
      </c>
      <c r="H1332" s="50">
        <v>0</v>
      </c>
      <c r="I1332" s="50">
        <v>0.23962358</v>
      </c>
      <c r="J1332" s="10">
        <v>0</v>
      </c>
      <c r="K1332" s="10">
        <v>0</v>
      </c>
      <c r="L1332" s="10">
        <v>0.2</v>
      </c>
    </row>
    <row r="1333" spans="1:12" x14ac:dyDescent="0.25">
      <c r="A1333" s="16" t="s">
        <v>10</v>
      </c>
      <c r="B1333" s="55">
        <v>44023.916666666664</v>
      </c>
      <c r="C1333" s="50">
        <v>23.390655519999999</v>
      </c>
      <c r="D1333" s="50">
        <v>1007.02435303</v>
      </c>
      <c r="E1333" s="50">
        <v>94.706398010000001</v>
      </c>
      <c r="F1333" s="50">
        <v>64.312782290000001</v>
      </c>
      <c r="G1333" s="50">
        <v>2.5528652699999999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0.2</v>
      </c>
    </row>
    <row r="1334" spans="1:12" x14ac:dyDescent="0.25">
      <c r="A1334" s="16" t="s">
        <v>10</v>
      </c>
      <c r="B1334" s="55">
        <v>44023.917361111111</v>
      </c>
      <c r="C1334" s="50">
        <v>23.378051760000002</v>
      </c>
      <c r="D1334" s="50">
        <v>1007.2144165</v>
      </c>
      <c r="E1334" s="50">
        <v>94.706398010000001</v>
      </c>
      <c r="F1334" s="50">
        <v>71.582565310000007</v>
      </c>
      <c r="G1334" s="50">
        <v>2.0104515599999999</v>
      </c>
      <c r="H1334" s="50">
        <v>0</v>
      </c>
      <c r="I1334" s="50">
        <v>0</v>
      </c>
      <c r="J1334" s="10">
        <v>0</v>
      </c>
      <c r="K1334" s="10">
        <v>5.8628569999999998E-2</v>
      </c>
      <c r="L1334" s="10">
        <v>0.2</v>
      </c>
    </row>
    <row r="1335" spans="1:12" x14ac:dyDescent="0.25">
      <c r="A1335" s="16" t="s">
        <v>10</v>
      </c>
      <c r="B1335" s="55">
        <v>44023.918055555558</v>
      </c>
      <c r="C1335" s="50">
        <v>23.362335210000001</v>
      </c>
      <c r="D1335" s="50">
        <v>1007.12670898</v>
      </c>
      <c r="E1335" s="50">
        <v>94.663528439999993</v>
      </c>
      <c r="F1335" s="50">
        <v>74.235061650000006</v>
      </c>
      <c r="G1335" s="50">
        <v>2.2816584099999999</v>
      </c>
      <c r="H1335" s="50">
        <v>0</v>
      </c>
      <c r="I1335" s="50">
        <v>6.3073329999999997E-2</v>
      </c>
      <c r="J1335" s="10">
        <v>0</v>
      </c>
      <c r="K1335" s="10">
        <v>5.8628569999999998E-2</v>
      </c>
      <c r="L1335" s="10">
        <v>0.2</v>
      </c>
    </row>
    <row r="1336" spans="1:12" x14ac:dyDescent="0.25">
      <c r="A1336" s="16" t="s">
        <v>10</v>
      </c>
      <c r="B1336" s="55">
        <v>44023.918749999997</v>
      </c>
      <c r="C1336" s="50">
        <v>23.35916138</v>
      </c>
      <c r="D1336" s="50">
        <v>1007.12670898</v>
      </c>
      <c r="E1336" s="50">
        <v>94.624534609999998</v>
      </c>
      <c r="F1336" s="50">
        <v>46.657619480000001</v>
      </c>
      <c r="G1336" s="50">
        <v>1.73924458</v>
      </c>
      <c r="H1336" s="50">
        <v>0</v>
      </c>
      <c r="I1336" s="50">
        <v>0</v>
      </c>
      <c r="J1336" s="10">
        <v>0</v>
      </c>
      <c r="K1336" s="10">
        <v>0.14081097000000001</v>
      </c>
      <c r="L1336" s="10">
        <v>0.2</v>
      </c>
    </row>
    <row r="1337" spans="1:12" x14ac:dyDescent="0.25">
      <c r="A1337" s="16" t="s">
        <v>10</v>
      </c>
      <c r="B1337" s="55">
        <v>44023.919444444444</v>
      </c>
      <c r="C1337" s="50">
        <v>23.346588130000001</v>
      </c>
      <c r="D1337" s="50">
        <v>1007.12670898</v>
      </c>
      <c r="E1337" s="50">
        <v>94.632324220000001</v>
      </c>
      <c r="F1337" s="50">
        <v>56.930759430000002</v>
      </c>
      <c r="G1337" s="50">
        <v>3.63769293</v>
      </c>
      <c r="H1337" s="50">
        <v>0</v>
      </c>
      <c r="I1337" s="50">
        <v>6.3073329999999997E-2</v>
      </c>
      <c r="J1337" s="10">
        <v>0</v>
      </c>
      <c r="K1337" s="10">
        <v>0</v>
      </c>
      <c r="L1337" s="10">
        <v>0.2</v>
      </c>
    </row>
    <row r="1338" spans="1:12" x14ac:dyDescent="0.25">
      <c r="A1338" s="16" t="s">
        <v>10</v>
      </c>
      <c r="B1338" s="55">
        <v>44023.920138888891</v>
      </c>
      <c r="C1338" s="50">
        <v>23.32455444</v>
      </c>
      <c r="D1338" s="50">
        <v>1007.12670898</v>
      </c>
      <c r="E1338" s="50">
        <v>94.550468440000003</v>
      </c>
      <c r="F1338" s="50">
        <v>80.396102909999996</v>
      </c>
      <c r="G1338" s="50">
        <v>2.8918738400000001</v>
      </c>
      <c r="H1338" s="50">
        <v>0</v>
      </c>
      <c r="I1338" s="50">
        <v>0.23962358</v>
      </c>
      <c r="J1338" s="10">
        <v>0</v>
      </c>
      <c r="K1338" s="10">
        <v>0</v>
      </c>
      <c r="L1338" s="10">
        <v>0.2</v>
      </c>
    </row>
    <row r="1339" spans="1:12" x14ac:dyDescent="0.25">
      <c r="A1339" s="16" t="s">
        <v>10</v>
      </c>
      <c r="B1339" s="55">
        <v>44023.92083333333</v>
      </c>
      <c r="C1339" s="50">
        <v>23.356018070000001</v>
      </c>
      <c r="D1339" s="50">
        <v>1007.11212158</v>
      </c>
      <c r="E1339" s="50">
        <v>94.3984375</v>
      </c>
      <c r="F1339" s="50">
        <v>59.134132389999998</v>
      </c>
      <c r="G1339" s="50">
        <v>1.73924458</v>
      </c>
      <c r="H1339" s="50">
        <v>0</v>
      </c>
      <c r="I1339" s="50">
        <v>0</v>
      </c>
      <c r="J1339" s="10">
        <v>0</v>
      </c>
      <c r="K1339" s="10">
        <v>0</v>
      </c>
      <c r="L1339" s="10">
        <v>0.2</v>
      </c>
    </row>
    <row r="1340" spans="1:12" x14ac:dyDescent="0.25">
      <c r="A1340" s="16" t="s">
        <v>10</v>
      </c>
      <c r="B1340" s="55">
        <v>44023.921527777777</v>
      </c>
      <c r="C1340" s="50">
        <v>23.340271000000001</v>
      </c>
      <c r="D1340" s="50">
        <v>1007.12670898</v>
      </c>
      <c r="E1340" s="50">
        <v>94.246391299999999</v>
      </c>
      <c r="F1340" s="50">
        <v>51.359153749999997</v>
      </c>
      <c r="G1340" s="50">
        <v>2.48506355</v>
      </c>
      <c r="H1340" s="50">
        <v>0</v>
      </c>
      <c r="I1340" s="50">
        <v>6.3073329999999997E-2</v>
      </c>
      <c r="J1340" s="10">
        <v>0</v>
      </c>
      <c r="K1340" s="10">
        <v>0</v>
      </c>
      <c r="L1340" s="10">
        <v>0.2</v>
      </c>
    </row>
    <row r="1341" spans="1:12" x14ac:dyDescent="0.25">
      <c r="A1341" s="16" t="s">
        <v>10</v>
      </c>
      <c r="B1341" s="55">
        <v>44023.922222222223</v>
      </c>
      <c r="C1341" s="50">
        <v>23.36547852</v>
      </c>
      <c r="D1341" s="50">
        <v>1007.02435303</v>
      </c>
      <c r="E1341" s="50">
        <v>94.031982420000006</v>
      </c>
      <c r="F1341" s="50">
        <v>66.446022029999995</v>
      </c>
      <c r="G1341" s="50">
        <v>1.4680377200000001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0.2</v>
      </c>
    </row>
    <row r="1342" spans="1:12" x14ac:dyDescent="0.25">
      <c r="A1342" s="16" t="s">
        <v>10</v>
      </c>
      <c r="B1342" s="55">
        <v>44023.92291666667</v>
      </c>
      <c r="C1342" s="50">
        <v>23.368591309999999</v>
      </c>
      <c r="D1342" s="50">
        <v>1007.02435303</v>
      </c>
      <c r="E1342" s="50">
        <v>93.911132809999998</v>
      </c>
      <c r="F1342" s="50">
        <v>65.393440249999998</v>
      </c>
      <c r="G1342" s="50">
        <v>1.4680377200000001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0.2</v>
      </c>
    </row>
    <row r="1343" spans="1:12" x14ac:dyDescent="0.25">
      <c r="A1343" s="16" t="s">
        <v>10</v>
      </c>
      <c r="B1343" s="55">
        <v>44023.923611111109</v>
      </c>
      <c r="C1343" s="50">
        <v>23.37490845</v>
      </c>
      <c r="D1343" s="50">
        <v>1006.73199463</v>
      </c>
      <c r="E1343" s="50">
        <v>93.848754880000001</v>
      </c>
      <c r="F1343" s="50">
        <v>65.168876650000001</v>
      </c>
      <c r="G1343" s="50">
        <v>1.9426498400000001</v>
      </c>
      <c r="H1343" s="50">
        <v>0</v>
      </c>
      <c r="I1343" s="50">
        <v>0.23962358</v>
      </c>
      <c r="J1343" s="10">
        <v>0</v>
      </c>
      <c r="K1343" s="10">
        <v>0</v>
      </c>
      <c r="L1343" s="10">
        <v>0.2</v>
      </c>
    </row>
    <row r="1344" spans="1:12" x14ac:dyDescent="0.25">
      <c r="A1344" s="16" t="s">
        <v>10</v>
      </c>
      <c r="B1344" s="55">
        <v>44023.924305555556</v>
      </c>
      <c r="C1344" s="50">
        <v>23.36547852</v>
      </c>
      <c r="D1344" s="50">
        <v>1006.74664307</v>
      </c>
      <c r="E1344" s="50">
        <v>93.747390749999994</v>
      </c>
      <c r="F1344" s="50">
        <v>63.218101500000003</v>
      </c>
      <c r="G1344" s="50">
        <v>2.2138567</v>
      </c>
      <c r="H1344" s="50">
        <v>0</v>
      </c>
      <c r="I1344" s="50">
        <v>0.15148616000000001</v>
      </c>
      <c r="J1344" s="10">
        <v>0</v>
      </c>
      <c r="K1344" s="10">
        <v>0</v>
      </c>
      <c r="L1344" s="10">
        <v>0.2</v>
      </c>
    </row>
    <row r="1345" spans="1:12" x14ac:dyDescent="0.25">
      <c r="A1345" s="16" t="s">
        <v>10</v>
      </c>
      <c r="B1345" s="55">
        <v>44023.925000000003</v>
      </c>
      <c r="C1345" s="50">
        <v>23.36547852</v>
      </c>
      <c r="D1345" s="50">
        <v>1006.74664307</v>
      </c>
      <c r="E1345" s="50">
        <v>93.62263489</v>
      </c>
      <c r="F1345" s="50">
        <v>67.554718019999996</v>
      </c>
      <c r="G1345" s="50">
        <v>1.9426498400000001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0.2</v>
      </c>
    </row>
    <row r="1346" spans="1:12" x14ac:dyDescent="0.25">
      <c r="A1346" s="16" t="s">
        <v>10</v>
      </c>
      <c r="B1346" s="55">
        <v>44023.925694444442</v>
      </c>
      <c r="C1346" s="50">
        <v>23.390655519999999</v>
      </c>
      <c r="D1346" s="50">
        <v>1006.74664307</v>
      </c>
      <c r="E1346" s="50">
        <v>93.470603940000004</v>
      </c>
      <c r="F1346" s="50">
        <v>67.274032590000004</v>
      </c>
      <c r="G1346" s="50">
        <v>1.9426498400000001</v>
      </c>
      <c r="H1346" s="50">
        <v>0</v>
      </c>
      <c r="I1346" s="50">
        <v>6.3073329999999997E-2</v>
      </c>
      <c r="J1346" s="10">
        <v>0</v>
      </c>
      <c r="K1346" s="10">
        <v>5.8628569999999998E-2</v>
      </c>
      <c r="L1346" s="10">
        <v>0.2</v>
      </c>
    </row>
    <row r="1347" spans="1:12" x14ac:dyDescent="0.25">
      <c r="A1347" s="16" t="s">
        <v>10</v>
      </c>
      <c r="B1347" s="55">
        <v>44023.926388888889</v>
      </c>
      <c r="C1347" s="50">
        <v>23.368591309999999</v>
      </c>
      <c r="D1347" s="50">
        <v>1006.73199463</v>
      </c>
      <c r="E1347" s="50">
        <v>93.470603940000004</v>
      </c>
      <c r="F1347" s="50">
        <v>65.688179020000007</v>
      </c>
      <c r="G1347" s="50">
        <v>0.92562401000000005</v>
      </c>
      <c r="H1347" s="50">
        <v>0</v>
      </c>
      <c r="I1347" s="50">
        <v>0</v>
      </c>
      <c r="J1347" s="10">
        <v>0</v>
      </c>
      <c r="K1347" s="10">
        <v>0</v>
      </c>
      <c r="L1347" s="10">
        <v>0.2</v>
      </c>
    </row>
    <row r="1348" spans="1:12" x14ac:dyDescent="0.25">
      <c r="A1348" s="16" t="s">
        <v>10</v>
      </c>
      <c r="B1348" s="55">
        <v>44023.927083333336</v>
      </c>
      <c r="C1348" s="50">
        <v>23.371765140000001</v>
      </c>
      <c r="D1348" s="50">
        <v>1006.74664307</v>
      </c>
      <c r="E1348" s="50">
        <v>93.53688812</v>
      </c>
      <c r="F1348" s="50">
        <v>95.974189760000002</v>
      </c>
      <c r="G1348" s="50">
        <v>1.6036411500000001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0.2</v>
      </c>
    </row>
    <row r="1349" spans="1:12" x14ac:dyDescent="0.25">
      <c r="A1349" s="16" t="s">
        <v>10</v>
      </c>
      <c r="B1349" s="55">
        <v>44023.927777777775</v>
      </c>
      <c r="C1349" s="50">
        <v>23.368591309999999</v>
      </c>
      <c r="D1349" s="50">
        <v>1006.74664307</v>
      </c>
      <c r="E1349" s="50">
        <v>93.579765320000007</v>
      </c>
      <c r="F1349" s="50">
        <v>63.779502870000002</v>
      </c>
      <c r="G1349" s="50">
        <v>1.1968308700000001</v>
      </c>
      <c r="H1349" s="50">
        <v>0</v>
      </c>
      <c r="I1349" s="50">
        <v>0.15148616000000001</v>
      </c>
      <c r="J1349" s="10">
        <v>0</v>
      </c>
      <c r="K1349" s="10">
        <v>0</v>
      </c>
      <c r="L1349" s="10">
        <v>0.2</v>
      </c>
    </row>
    <row r="1350" spans="1:12" x14ac:dyDescent="0.25">
      <c r="A1350" s="16" t="s">
        <v>10</v>
      </c>
      <c r="B1350" s="55">
        <v>44023.928472222222</v>
      </c>
      <c r="C1350" s="50">
        <v>23.362335210000001</v>
      </c>
      <c r="D1350" s="50">
        <v>1006.74664307</v>
      </c>
      <c r="E1350" s="50">
        <v>93.63435364</v>
      </c>
      <c r="F1350" s="50">
        <v>88.381629939999996</v>
      </c>
      <c r="G1350" s="50">
        <v>0.92562401000000005</v>
      </c>
      <c r="H1350" s="50">
        <v>0</v>
      </c>
      <c r="I1350" s="50">
        <v>0</v>
      </c>
      <c r="J1350" s="10">
        <v>0</v>
      </c>
      <c r="K1350" s="10">
        <v>0</v>
      </c>
      <c r="L1350" s="10">
        <v>0.2</v>
      </c>
    </row>
    <row r="1351" spans="1:12" x14ac:dyDescent="0.25">
      <c r="A1351" s="16" t="s">
        <v>10</v>
      </c>
      <c r="B1351" s="55">
        <v>44023.929166666669</v>
      </c>
      <c r="C1351" s="50">
        <v>23.36547852</v>
      </c>
      <c r="D1351" s="50">
        <v>1006.74664307</v>
      </c>
      <c r="E1351" s="50">
        <v>93.614845279999997</v>
      </c>
      <c r="F1351" s="50">
        <v>23.69750977</v>
      </c>
      <c r="G1351" s="50">
        <v>0.65441722000000002</v>
      </c>
      <c r="H1351" s="50">
        <v>0</v>
      </c>
      <c r="I1351" s="50">
        <v>0.15148616000000001</v>
      </c>
      <c r="J1351" s="10">
        <v>0</v>
      </c>
      <c r="K1351" s="10">
        <v>0</v>
      </c>
      <c r="L1351" s="10">
        <v>0.2</v>
      </c>
    </row>
    <row r="1352" spans="1:12" x14ac:dyDescent="0.25">
      <c r="A1352" s="16" t="s">
        <v>10</v>
      </c>
      <c r="B1352" s="55">
        <v>44023.929861111108</v>
      </c>
      <c r="C1352" s="50">
        <v>23.371765140000001</v>
      </c>
      <c r="D1352" s="50">
        <v>1006.6442871100001</v>
      </c>
      <c r="E1352" s="50">
        <v>93.685012819999997</v>
      </c>
      <c r="F1352" s="50">
        <v>61.898910520000001</v>
      </c>
      <c r="G1352" s="50">
        <v>0.79002059000000002</v>
      </c>
      <c r="H1352" s="50">
        <v>0</v>
      </c>
      <c r="I1352" s="50">
        <v>6.3073329999999997E-2</v>
      </c>
      <c r="J1352" s="10">
        <v>0</v>
      </c>
      <c r="K1352" s="10">
        <v>0</v>
      </c>
      <c r="L1352" s="10">
        <v>0.2</v>
      </c>
    </row>
    <row r="1353" spans="1:12" x14ac:dyDescent="0.25">
      <c r="A1353" s="16" t="s">
        <v>10</v>
      </c>
      <c r="B1353" s="55">
        <v>44023.930555555555</v>
      </c>
      <c r="C1353" s="50">
        <v>23.349700930000001</v>
      </c>
      <c r="D1353" s="50">
        <v>1006.74664307</v>
      </c>
      <c r="E1353" s="50">
        <v>93.727905269999994</v>
      </c>
      <c r="F1353" s="50">
        <v>59.428874970000003</v>
      </c>
      <c r="G1353" s="50">
        <v>1.12902927</v>
      </c>
      <c r="H1353" s="50">
        <v>0</v>
      </c>
      <c r="I1353" s="50">
        <v>0.15148616000000001</v>
      </c>
      <c r="J1353" s="10">
        <v>0</v>
      </c>
      <c r="K1353" s="10">
        <v>0</v>
      </c>
      <c r="L1353" s="10">
        <v>0.2</v>
      </c>
    </row>
    <row r="1354" spans="1:12" x14ac:dyDescent="0.25">
      <c r="A1354" s="16" t="s">
        <v>10</v>
      </c>
      <c r="B1354" s="55">
        <v>44023.931250000001</v>
      </c>
      <c r="C1354" s="50">
        <v>23.337158200000001</v>
      </c>
      <c r="D1354" s="50">
        <v>1006.9366455099999</v>
      </c>
      <c r="E1354" s="50">
        <v>93.688919069999997</v>
      </c>
      <c r="F1354" s="50">
        <v>60.397209169999996</v>
      </c>
      <c r="G1354" s="50">
        <v>2.2816584099999999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0.2</v>
      </c>
    </row>
    <row r="1355" spans="1:12" x14ac:dyDescent="0.25">
      <c r="A1355" s="16" t="s">
        <v>10</v>
      </c>
      <c r="B1355" s="55">
        <v>44023.931944444441</v>
      </c>
      <c r="C1355" s="50">
        <v>23.356018070000001</v>
      </c>
      <c r="D1355" s="50">
        <v>1006.74664307</v>
      </c>
      <c r="E1355" s="50">
        <v>93.618751529999997</v>
      </c>
      <c r="F1355" s="50">
        <v>31.837413789999999</v>
      </c>
      <c r="G1355" s="50">
        <v>2.0782532699999998</v>
      </c>
      <c r="H1355" s="50">
        <v>0</v>
      </c>
      <c r="I1355" s="50">
        <v>0</v>
      </c>
      <c r="J1355" s="10">
        <v>0</v>
      </c>
      <c r="K1355" s="10">
        <v>0</v>
      </c>
      <c r="L1355" s="10">
        <v>0.2</v>
      </c>
    </row>
    <row r="1356" spans="1:12" x14ac:dyDescent="0.25">
      <c r="A1356" s="16" t="s">
        <v>10</v>
      </c>
      <c r="B1356" s="55">
        <v>44023.932638888888</v>
      </c>
      <c r="C1356" s="50">
        <v>23.393798830000001</v>
      </c>
      <c r="D1356" s="50">
        <v>1006.73199463</v>
      </c>
      <c r="E1356" s="50">
        <v>93.232810970000003</v>
      </c>
      <c r="F1356" s="50">
        <v>54.109867100000002</v>
      </c>
      <c r="G1356" s="50">
        <v>1.3324343000000001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0.2</v>
      </c>
    </row>
    <row r="1357" spans="1:12" x14ac:dyDescent="0.25">
      <c r="A1357" s="16" t="s">
        <v>10</v>
      </c>
      <c r="B1357" s="55">
        <v>44023.933333333334</v>
      </c>
      <c r="C1357" s="50">
        <v>23.425262450000002</v>
      </c>
      <c r="D1357" s="50">
        <v>1006.9366455099999</v>
      </c>
      <c r="E1357" s="50">
        <v>92.971611019999997</v>
      </c>
      <c r="F1357" s="50">
        <v>22.1677742</v>
      </c>
      <c r="G1357" s="50">
        <v>1.0612275600000001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0.2</v>
      </c>
    </row>
    <row r="1358" spans="1:12" x14ac:dyDescent="0.25">
      <c r="A1358" s="16" t="s">
        <v>10</v>
      </c>
      <c r="B1358" s="55">
        <v>44023.934027777781</v>
      </c>
      <c r="C1358" s="50">
        <v>23.450439450000001</v>
      </c>
      <c r="D1358" s="50">
        <v>1006.74664307</v>
      </c>
      <c r="E1358" s="50">
        <v>92.58955383</v>
      </c>
      <c r="F1358" s="50">
        <v>59.274494169999997</v>
      </c>
      <c r="G1358" s="50">
        <v>1.3324343000000001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0.2</v>
      </c>
    </row>
    <row r="1359" spans="1:12" x14ac:dyDescent="0.25">
      <c r="A1359" s="16" t="s">
        <v>10</v>
      </c>
      <c r="B1359" s="55">
        <v>44023.93472222222</v>
      </c>
      <c r="C1359" s="50">
        <v>23.488220210000001</v>
      </c>
      <c r="D1359" s="50">
        <v>1006.9366455099999</v>
      </c>
      <c r="E1359" s="50">
        <v>92.176322940000006</v>
      </c>
      <c r="F1359" s="50">
        <v>40.791316989999999</v>
      </c>
      <c r="G1359" s="50">
        <v>0.92562401000000005</v>
      </c>
      <c r="H1359" s="50">
        <v>0</v>
      </c>
      <c r="I1359" s="50">
        <v>0</v>
      </c>
      <c r="J1359" s="10">
        <v>0</v>
      </c>
      <c r="K1359" s="10">
        <v>0</v>
      </c>
      <c r="L1359" s="10">
        <v>0.2</v>
      </c>
    </row>
    <row r="1360" spans="1:12" x14ac:dyDescent="0.25">
      <c r="A1360" s="16" t="s">
        <v>10</v>
      </c>
      <c r="B1360" s="55">
        <v>44023.935416666667</v>
      </c>
      <c r="C1360" s="50">
        <v>23.500793460000001</v>
      </c>
      <c r="D1360" s="50">
        <v>1007.02435303</v>
      </c>
      <c r="E1360" s="50">
        <v>92.215309140000002</v>
      </c>
      <c r="F1360" s="50">
        <v>55.232624049999998</v>
      </c>
      <c r="G1360" s="50">
        <v>0.99342578999999998</v>
      </c>
      <c r="H1360" s="50">
        <v>0</v>
      </c>
      <c r="I1360" s="50">
        <v>0</v>
      </c>
      <c r="J1360" s="10">
        <v>0</v>
      </c>
      <c r="K1360" s="10">
        <v>0</v>
      </c>
      <c r="L1360" s="10">
        <v>0.2</v>
      </c>
    </row>
    <row r="1361" spans="1:12" x14ac:dyDescent="0.25">
      <c r="A1361" s="16" t="s">
        <v>10</v>
      </c>
      <c r="B1361" s="55">
        <v>44023.936111111114</v>
      </c>
      <c r="C1361" s="50">
        <v>23.491363530000001</v>
      </c>
      <c r="D1361" s="50">
        <v>1006.9366455099999</v>
      </c>
      <c r="E1361" s="50">
        <v>92.421928410000007</v>
      </c>
      <c r="F1361" s="50">
        <v>63.737403870000001</v>
      </c>
      <c r="G1361" s="50">
        <v>0.79002059000000002</v>
      </c>
      <c r="H1361" s="50">
        <v>0</v>
      </c>
      <c r="I1361" s="50">
        <v>0</v>
      </c>
      <c r="J1361" s="10">
        <v>0</v>
      </c>
      <c r="K1361" s="10">
        <v>0</v>
      </c>
      <c r="L1361" s="10">
        <v>0.2</v>
      </c>
    </row>
    <row r="1362" spans="1:12" x14ac:dyDescent="0.25">
      <c r="A1362" s="16" t="s">
        <v>10</v>
      </c>
      <c r="B1362" s="55">
        <v>44023.936805555553</v>
      </c>
      <c r="C1362" s="50">
        <v>23.466186520000001</v>
      </c>
      <c r="D1362" s="50">
        <v>1006.9366455099999</v>
      </c>
      <c r="E1362" s="50">
        <v>92.702613830000004</v>
      </c>
      <c r="F1362" s="50">
        <v>70.305473329999998</v>
      </c>
      <c r="G1362" s="50">
        <v>0.65441722000000002</v>
      </c>
      <c r="H1362" s="50">
        <v>0</v>
      </c>
      <c r="I1362" s="50">
        <v>0</v>
      </c>
      <c r="J1362" s="10">
        <v>0</v>
      </c>
      <c r="K1362" s="10">
        <v>0</v>
      </c>
      <c r="L1362" s="10">
        <v>0.2</v>
      </c>
    </row>
    <row r="1363" spans="1:12" x14ac:dyDescent="0.25">
      <c r="A1363" s="16" t="s">
        <v>10</v>
      </c>
      <c r="B1363" s="55">
        <v>44023.9375</v>
      </c>
      <c r="C1363" s="50">
        <v>23.447326660000002</v>
      </c>
      <c r="D1363" s="50">
        <v>1006.9366455099999</v>
      </c>
      <c r="E1363" s="50">
        <v>92.920921329999999</v>
      </c>
      <c r="F1363" s="50">
        <v>49.857452389999999</v>
      </c>
      <c r="G1363" s="50">
        <v>1.1968308700000001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0.2</v>
      </c>
    </row>
    <row r="1364" spans="1:12" x14ac:dyDescent="0.25">
      <c r="A1364" s="16" t="s">
        <v>10</v>
      </c>
      <c r="B1364" s="55">
        <v>44023.938194444447</v>
      </c>
      <c r="C1364" s="50">
        <v>23.447326660000002</v>
      </c>
      <c r="D1364" s="50">
        <v>1006.9366455099999</v>
      </c>
      <c r="E1364" s="50">
        <v>93.022293090000005</v>
      </c>
      <c r="F1364" s="50">
        <v>44.74898529</v>
      </c>
      <c r="G1364" s="50">
        <v>1.1968308700000001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0.2</v>
      </c>
    </row>
    <row r="1365" spans="1:12" x14ac:dyDescent="0.25">
      <c r="A1365" s="16" t="s">
        <v>10</v>
      </c>
      <c r="B1365" s="55">
        <v>44023.938888888886</v>
      </c>
      <c r="C1365" s="50">
        <v>23.42843628</v>
      </c>
      <c r="D1365" s="50">
        <v>1007.02435303</v>
      </c>
      <c r="E1365" s="50">
        <v>93.248390200000003</v>
      </c>
      <c r="F1365" s="50">
        <v>60.79016876</v>
      </c>
      <c r="G1365" s="50">
        <v>0.31540858999999999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0.2</v>
      </c>
    </row>
    <row r="1366" spans="1:12" x14ac:dyDescent="0.25">
      <c r="A1366" s="16" t="s">
        <v>10</v>
      </c>
      <c r="B1366" s="55">
        <v>44023.939583333333</v>
      </c>
      <c r="C1366" s="50">
        <v>23.42211914</v>
      </c>
      <c r="D1366" s="50">
        <v>1006.9366455099999</v>
      </c>
      <c r="E1366" s="50">
        <v>93.357543949999993</v>
      </c>
      <c r="F1366" s="50">
        <v>56.38341904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0.2</v>
      </c>
    </row>
    <row r="1367" spans="1:12" x14ac:dyDescent="0.25">
      <c r="A1367" s="16" t="s">
        <v>10</v>
      </c>
      <c r="B1367" s="55">
        <v>44023.94027777778</v>
      </c>
      <c r="C1367" s="50">
        <v>23.434692380000001</v>
      </c>
      <c r="D1367" s="50">
        <v>1007.02435303</v>
      </c>
      <c r="E1367" s="50">
        <v>93.482299800000007</v>
      </c>
      <c r="F1367" s="50">
        <v>79.090927120000003</v>
      </c>
      <c r="G1367" s="50">
        <v>0.3832103</v>
      </c>
      <c r="H1367" s="50">
        <v>0</v>
      </c>
      <c r="I1367" s="50">
        <v>0</v>
      </c>
      <c r="J1367" s="10">
        <v>0</v>
      </c>
      <c r="K1367" s="10">
        <v>0</v>
      </c>
      <c r="L1367" s="10">
        <v>0.2</v>
      </c>
    </row>
    <row r="1368" spans="1:12" x14ac:dyDescent="0.25">
      <c r="A1368" s="16" t="s">
        <v>10</v>
      </c>
      <c r="B1368" s="55">
        <v>44023.940972222219</v>
      </c>
      <c r="C1368" s="50">
        <v>23.45358276</v>
      </c>
      <c r="D1368" s="50">
        <v>1006.9366455099999</v>
      </c>
      <c r="E1368" s="50">
        <v>93.743507390000005</v>
      </c>
      <c r="F1368" s="50">
        <v>57.379837039999998</v>
      </c>
      <c r="G1368" s="50">
        <v>0.51881372999999997</v>
      </c>
      <c r="H1368" s="50">
        <v>0</v>
      </c>
      <c r="I1368" s="50">
        <v>0</v>
      </c>
      <c r="J1368" s="10">
        <v>0</v>
      </c>
      <c r="K1368" s="10">
        <v>0</v>
      </c>
      <c r="L1368" s="10">
        <v>0.2</v>
      </c>
    </row>
    <row r="1369" spans="1:12" x14ac:dyDescent="0.25">
      <c r="A1369" s="16" t="s">
        <v>10</v>
      </c>
      <c r="B1369" s="55">
        <v>44023.941666666666</v>
      </c>
      <c r="C1369" s="50">
        <v>23.450439450000001</v>
      </c>
      <c r="D1369" s="50">
        <v>1007.02435303</v>
      </c>
      <c r="E1369" s="50">
        <v>93.965698239999995</v>
      </c>
      <c r="F1369" s="50">
        <v>55.934299469999999</v>
      </c>
      <c r="G1369" s="50">
        <v>0</v>
      </c>
      <c r="H1369" s="50">
        <v>0</v>
      </c>
      <c r="I1369" s="50">
        <v>0.15148616000000001</v>
      </c>
      <c r="J1369" s="10">
        <v>0</v>
      </c>
      <c r="K1369" s="10">
        <v>0</v>
      </c>
      <c r="L1369" s="10">
        <v>0.2</v>
      </c>
    </row>
    <row r="1370" spans="1:12" x14ac:dyDescent="0.25">
      <c r="A1370" s="16" t="s">
        <v>10</v>
      </c>
      <c r="B1370" s="55">
        <v>44023.942361111112</v>
      </c>
      <c r="C1370" s="50">
        <v>23.478790279999998</v>
      </c>
      <c r="D1370" s="50">
        <v>1006.9366455099999</v>
      </c>
      <c r="E1370" s="50">
        <v>94.106056210000006</v>
      </c>
      <c r="F1370" s="50">
        <v>51.738048550000002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44023.943055555559</v>
      </c>
      <c r="C1371" s="50">
        <v>23.434692380000001</v>
      </c>
      <c r="D1371" s="50">
        <v>1007.02435303</v>
      </c>
      <c r="E1371" s="50">
        <v>94.094360350000002</v>
      </c>
      <c r="F1371" s="50">
        <v>44.061286930000001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44023.943749999999</v>
      </c>
      <c r="C1372" s="50">
        <v>23.384338379999999</v>
      </c>
      <c r="D1372" s="50">
        <v>1007.02435303</v>
      </c>
      <c r="E1372" s="50">
        <v>94.020286560000002</v>
      </c>
      <c r="F1372" s="50">
        <v>19.44509888</v>
      </c>
      <c r="G1372" s="50">
        <v>0.65441722000000002</v>
      </c>
      <c r="H1372" s="50">
        <v>0</v>
      </c>
      <c r="I1372" s="50">
        <v>6.3073329999999997E-2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44023.944444444445</v>
      </c>
      <c r="C1373" s="50">
        <v>23.390655519999999</v>
      </c>
      <c r="D1373" s="50">
        <v>1007.12670898</v>
      </c>
      <c r="E1373" s="50">
        <v>94.117752080000002</v>
      </c>
      <c r="F1373" s="50">
        <v>26.8271637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44023.945138888892</v>
      </c>
      <c r="C1374" s="50">
        <v>23.441009520000001</v>
      </c>
      <c r="D1374" s="50">
        <v>1007.11212158</v>
      </c>
      <c r="E1374" s="50">
        <v>94.254203799999999</v>
      </c>
      <c r="F1374" s="50">
        <v>315.16207886000001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44023.945833333331</v>
      </c>
      <c r="C1375" s="50">
        <v>23.437866209999999</v>
      </c>
      <c r="D1375" s="50">
        <v>1007.12670898</v>
      </c>
      <c r="E1375" s="50">
        <v>94.445213319999993</v>
      </c>
      <c r="F1375" s="50">
        <v>340.03082275000003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44023.946527777778</v>
      </c>
      <c r="C1376" s="50">
        <v>23.44415283</v>
      </c>
      <c r="D1376" s="50">
        <v>1007.02435303</v>
      </c>
      <c r="E1376" s="50">
        <v>94.569969180000001</v>
      </c>
      <c r="F1376" s="50">
        <v>0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44023.947222222225</v>
      </c>
      <c r="C1377" s="50">
        <v>23.44415283</v>
      </c>
      <c r="D1377" s="50">
        <v>1007.11212158</v>
      </c>
      <c r="E1377" s="50">
        <v>94.659622189999993</v>
      </c>
      <c r="F1377" s="50">
        <v>320.07403563999998</v>
      </c>
      <c r="G1377" s="50">
        <v>0</v>
      </c>
      <c r="H1377" s="50">
        <v>0</v>
      </c>
      <c r="I1377" s="50">
        <v>6.3073329999999997E-2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44023.947916666664</v>
      </c>
      <c r="C1378" s="50">
        <v>23.4630127</v>
      </c>
      <c r="D1378" s="50">
        <v>1007.02435303</v>
      </c>
      <c r="E1378" s="50">
        <v>94.757080079999994</v>
      </c>
      <c r="F1378" s="50">
        <v>6.9124660499999999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44023.948611111111</v>
      </c>
      <c r="C1379" s="50">
        <v>23.466186520000001</v>
      </c>
      <c r="D1379" s="50">
        <v>1007.02435303</v>
      </c>
      <c r="E1379" s="50">
        <v>94.807762150000002</v>
      </c>
      <c r="F1379" s="50">
        <v>356.85800171</v>
      </c>
      <c r="G1379" s="50">
        <v>0</v>
      </c>
      <c r="H1379" s="50">
        <v>0</v>
      </c>
      <c r="I1379" s="50">
        <v>0</v>
      </c>
      <c r="J1379" s="10">
        <v>0</v>
      </c>
      <c r="K1379" s="10">
        <v>5.8628569999999998E-2</v>
      </c>
      <c r="L1379" s="10">
        <v>0</v>
      </c>
    </row>
    <row r="1380" spans="1:12" x14ac:dyDescent="0.25">
      <c r="A1380" s="16" t="s">
        <v>10</v>
      </c>
      <c r="B1380" s="55">
        <v>44023.949305555558</v>
      </c>
      <c r="C1380" s="50">
        <v>23.431549069999999</v>
      </c>
      <c r="D1380" s="50">
        <v>1007.02435303</v>
      </c>
      <c r="E1380" s="50">
        <v>94.772682189999998</v>
      </c>
      <c r="F1380" s="50">
        <v>315.86380005000001</v>
      </c>
      <c r="G1380" s="50">
        <v>0</v>
      </c>
      <c r="H1380" s="50">
        <v>0</v>
      </c>
      <c r="I1380" s="50">
        <v>6.3073329999999997E-2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44023.95</v>
      </c>
      <c r="C1381" s="50">
        <v>23.418975830000001</v>
      </c>
      <c r="D1381" s="50">
        <v>1007.02435303</v>
      </c>
      <c r="E1381" s="50">
        <v>94.764892579999994</v>
      </c>
      <c r="F1381" s="50">
        <v>306.10986328000001</v>
      </c>
      <c r="G1381" s="50">
        <v>0</v>
      </c>
      <c r="H1381" s="50">
        <v>0</v>
      </c>
      <c r="I1381" s="50">
        <v>6.3073329999999997E-2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44023.950694444444</v>
      </c>
      <c r="C1382" s="50">
        <v>23.418975830000001</v>
      </c>
      <c r="D1382" s="50">
        <v>1007.02435303</v>
      </c>
      <c r="E1382" s="50">
        <v>94.799980160000004</v>
      </c>
      <c r="F1382" s="50">
        <v>289.91436768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44023.951388888891</v>
      </c>
      <c r="C1383" s="50">
        <v>23.418975830000001</v>
      </c>
      <c r="D1383" s="50">
        <v>1006.9366455099999</v>
      </c>
      <c r="E1383" s="50">
        <v>94.835060119999994</v>
      </c>
      <c r="F1383" s="50">
        <v>260.44226073999999</v>
      </c>
      <c r="G1383" s="50">
        <v>0</v>
      </c>
      <c r="H1383" s="50">
        <v>0</v>
      </c>
      <c r="I1383" s="50">
        <v>0.23962358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44023.95208333333</v>
      </c>
      <c r="C1384" s="50">
        <v>23.387512210000001</v>
      </c>
      <c r="D1384" s="50">
        <v>1006.9366455099999</v>
      </c>
      <c r="E1384" s="50">
        <v>94.870140079999999</v>
      </c>
      <c r="F1384" s="50">
        <v>288.79156494</v>
      </c>
      <c r="G1384" s="50">
        <v>0</v>
      </c>
      <c r="H1384" s="50">
        <v>0</v>
      </c>
      <c r="I1384" s="50">
        <v>0.15148616000000001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44023.952777777777</v>
      </c>
      <c r="C1385" s="50">
        <v>23.415832519999999</v>
      </c>
      <c r="D1385" s="50">
        <v>1006.92205811</v>
      </c>
      <c r="E1385" s="50">
        <v>94.944213869999999</v>
      </c>
      <c r="F1385" s="50">
        <v>321.46350097999999</v>
      </c>
      <c r="G1385" s="50">
        <v>0</v>
      </c>
      <c r="H1385" s="50">
        <v>0</v>
      </c>
      <c r="I1385" s="50">
        <v>0.23962358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44023.953472222223</v>
      </c>
      <c r="C1386" s="50">
        <v>23.434692380000001</v>
      </c>
      <c r="D1386" s="50">
        <v>1006.74664307</v>
      </c>
      <c r="E1386" s="50">
        <v>95.041679380000005</v>
      </c>
      <c r="F1386" s="50">
        <v>298.29278563999998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44023.95416666667</v>
      </c>
      <c r="C1387" s="50">
        <v>23.44415283</v>
      </c>
      <c r="D1387" s="50">
        <v>1006.62969971</v>
      </c>
      <c r="E1387" s="50">
        <v>95.092361449999999</v>
      </c>
      <c r="F1387" s="50">
        <v>246.49217224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44023.954861111109</v>
      </c>
      <c r="C1388" s="50">
        <v>23.47564697</v>
      </c>
      <c r="D1388" s="50">
        <v>1006.6442871100001</v>
      </c>
      <c r="E1388" s="50">
        <v>95.135231020000006</v>
      </c>
      <c r="F1388" s="50">
        <v>282.26559448</v>
      </c>
      <c r="G1388" s="50">
        <v>0</v>
      </c>
      <c r="H1388" s="50">
        <v>0</v>
      </c>
      <c r="I1388" s="50">
        <v>0.15148616000000001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44023.955555555556</v>
      </c>
      <c r="C1389" s="50">
        <v>23.4598999</v>
      </c>
      <c r="D1389" s="50">
        <v>1006.6442871100001</v>
      </c>
      <c r="E1389" s="50">
        <v>95.100151060000002</v>
      </c>
      <c r="F1389" s="50">
        <v>259.55810546999999</v>
      </c>
      <c r="G1389" s="50">
        <v>0</v>
      </c>
      <c r="H1389" s="50">
        <v>0</v>
      </c>
      <c r="I1389" s="50">
        <v>6.3073329999999997E-2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44023.956250000003</v>
      </c>
      <c r="C1390" s="50">
        <v>23.441009520000001</v>
      </c>
      <c r="D1390" s="50">
        <v>1006.54199219</v>
      </c>
      <c r="E1390" s="50">
        <v>95.088455199999999</v>
      </c>
      <c r="F1390" s="50">
        <v>245.03260803000001</v>
      </c>
      <c r="G1390" s="50">
        <v>0</v>
      </c>
      <c r="H1390" s="50">
        <v>0</v>
      </c>
      <c r="I1390" s="50">
        <v>6.3073329999999997E-2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44023.956944444442</v>
      </c>
      <c r="C1391" s="50">
        <v>23.415832519999999</v>
      </c>
      <c r="D1391" s="50">
        <v>1006.54199219</v>
      </c>
      <c r="E1391" s="50">
        <v>95.088455199999999</v>
      </c>
      <c r="F1391" s="50">
        <v>227.60197449</v>
      </c>
      <c r="G1391" s="50">
        <v>0</v>
      </c>
      <c r="H1391" s="50">
        <v>0</v>
      </c>
      <c r="I1391" s="50">
        <v>6.3073329999999997E-2</v>
      </c>
      <c r="J1391" s="10">
        <v>6.173609E-2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44023.957638888889</v>
      </c>
      <c r="C1392" s="50">
        <v>23.42211914</v>
      </c>
      <c r="D1392" s="50">
        <v>1006.55657959</v>
      </c>
      <c r="E1392" s="50">
        <v>95.072853089999995</v>
      </c>
      <c r="F1392" s="50">
        <v>297.73144531000003</v>
      </c>
      <c r="G1392" s="50">
        <v>0</v>
      </c>
      <c r="H1392" s="50">
        <v>0</v>
      </c>
      <c r="I1392" s="50">
        <v>0.15148616000000001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44023.958333333336</v>
      </c>
      <c r="C1393" s="50">
        <v>23.431549069999999</v>
      </c>
      <c r="D1393" s="50">
        <v>1006.55657959</v>
      </c>
      <c r="E1393" s="50">
        <v>95.111839290000006</v>
      </c>
      <c r="F1393" s="50">
        <v>357.62988281000003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44023.959027777775</v>
      </c>
      <c r="C1394" s="50">
        <v>23.450439450000001</v>
      </c>
      <c r="D1394" s="50">
        <v>1006.54199219</v>
      </c>
      <c r="E1394" s="50">
        <v>95.143020629999995</v>
      </c>
      <c r="F1394" s="50">
        <v>132.43536377000001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44023.959722222222</v>
      </c>
      <c r="C1395" s="50">
        <v>23.441009520000001</v>
      </c>
      <c r="D1395" s="50">
        <v>1006.55657959</v>
      </c>
      <c r="E1395" s="50">
        <v>95.139137270000006</v>
      </c>
      <c r="F1395" s="50">
        <v>121.85345459</v>
      </c>
      <c r="G1395" s="50">
        <v>0</v>
      </c>
      <c r="H1395" s="50">
        <v>0</v>
      </c>
      <c r="I1395" s="50">
        <v>6.3073329999999997E-2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44023.960416666669</v>
      </c>
      <c r="C1396" s="50">
        <v>23.425262450000002</v>
      </c>
      <c r="D1396" s="50">
        <v>1006.45422363</v>
      </c>
      <c r="E1396" s="50">
        <v>95.096244810000002</v>
      </c>
      <c r="F1396" s="50">
        <v>114.83631133999999</v>
      </c>
      <c r="G1396" s="50">
        <v>0</v>
      </c>
      <c r="H1396" s="50">
        <v>0</v>
      </c>
      <c r="I1396" s="50">
        <v>6.3073329999999997E-2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44023.961111111108</v>
      </c>
      <c r="C1397" s="50">
        <v>23.44415283</v>
      </c>
      <c r="D1397" s="50">
        <v>1006.55657959</v>
      </c>
      <c r="E1397" s="50">
        <v>95.045555109999995</v>
      </c>
      <c r="F1397" s="50">
        <v>118.83608246</v>
      </c>
      <c r="G1397" s="50">
        <v>0</v>
      </c>
      <c r="H1397" s="50">
        <v>0</v>
      </c>
      <c r="I1397" s="50">
        <v>6.3073329999999997E-2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44023.961805555555</v>
      </c>
      <c r="C1398" s="50">
        <v>23.447326660000002</v>
      </c>
      <c r="D1398" s="50">
        <v>1006.45422363</v>
      </c>
      <c r="E1398" s="50">
        <v>95.002685549999995</v>
      </c>
      <c r="F1398" s="50">
        <v>155.56385803000001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44023.962500000001</v>
      </c>
      <c r="C1399" s="50">
        <v>23.510253909999999</v>
      </c>
      <c r="D1399" s="50">
        <v>1006.45422363</v>
      </c>
      <c r="E1399" s="50">
        <v>95.033866880000005</v>
      </c>
      <c r="F1399" s="50">
        <v>175.14172363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44023.963194444441</v>
      </c>
      <c r="C1400" s="50">
        <v>23.49768066</v>
      </c>
      <c r="D1400" s="50">
        <v>1006.45422363</v>
      </c>
      <c r="E1400" s="50">
        <v>94.998779299999995</v>
      </c>
      <c r="F1400" s="50">
        <v>202.57879639000001</v>
      </c>
      <c r="G1400" s="50">
        <v>0</v>
      </c>
      <c r="H1400" s="50">
        <v>0</v>
      </c>
      <c r="I1400" s="50">
        <v>0.15148616000000001</v>
      </c>
      <c r="J1400" s="10">
        <v>0</v>
      </c>
      <c r="K1400" s="10">
        <v>5.8628569999999998E-2</v>
      </c>
      <c r="L1400" s="10">
        <v>0</v>
      </c>
    </row>
    <row r="1401" spans="1:12" x14ac:dyDescent="0.25">
      <c r="A1401" s="16" t="s">
        <v>10</v>
      </c>
      <c r="B1401" s="55">
        <v>44023.963888888888</v>
      </c>
      <c r="C1401" s="50">
        <v>23.554321290000001</v>
      </c>
      <c r="D1401" s="50">
        <v>1006.45422363</v>
      </c>
      <c r="E1401" s="50">
        <v>95.026077270000002</v>
      </c>
      <c r="F1401" s="50">
        <v>314.10949706999997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44023.964583333334</v>
      </c>
      <c r="C1402" s="50">
        <v>23.57006836</v>
      </c>
      <c r="D1402" s="50">
        <v>1006.35192871</v>
      </c>
      <c r="E1402" s="50">
        <v>95.072853089999995</v>
      </c>
      <c r="F1402" s="50">
        <v>327.10528563999998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44023.965277777781</v>
      </c>
      <c r="C1403" s="50">
        <v>23.519683839999999</v>
      </c>
      <c r="D1403" s="50">
        <v>1006.35192871</v>
      </c>
      <c r="E1403" s="50">
        <v>95.068946839999995</v>
      </c>
      <c r="F1403" s="50">
        <v>51.373172760000003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44023.96597222222</v>
      </c>
      <c r="C1404" s="50">
        <v>23.513397220000002</v>
      </c>
      <c r="D1404" s="50">
        <v>1006.24957275</v>
      </c>
      <c r="E1404" s="50">
        <v>95.115745540000006</v>
      </c>
      <c r="F1404" s="50">
        <v>142.2593689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44023.966666666667</v>
      </c>
      <c r="C1405" s="50">
        <v>23.441009520000001</v>
      </c>
      <c r="D1405" s="50">
        <v>1006.24957275</v>
      </c>
      <c r="E1405" s="50">
        <v>94.940307619999999</v>
      </c>
      <c r="F1405" s="50">
        <v>115.13105774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44023.967361111114</v>
      </c>
      <c r="C1406" s="50">
        <v>23.456756590000001</v>
      </c>
      <c r="D1406" s="50">
        <v>1006.45422363</v>
      </c>
      <c r="E1406" s="50">
        <v>94.753173829999994</v>
      </c>
      <c r="F1406" s="50">
        <v>111.74875641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44023.968055555553</v>
      </c>
      <c r="C1407" s="50">
        <v>23.491363530000001</v>
      </c>
      <c r="D1407" s="50">
        <v>1006.45422363</v>
      </c>
      <c r="E1407" s="50">
        <v>94.718093870000004</v>
      </c>
      <c r="F1407" s="50">
        <v>98.767051699999996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44023.96875</v>
      </c>
      <c r="C1408" s="50">
        <v>23.513397220000002</v>
      </c>
      <c r="D1408" s="50">
        <v>1006.45422363</v>
      </c>
      <c r="E1408" s="50">
        <v>94.722000120000004</v>
      </c>
      <c r="F1408" s="50">
        <v>98.5424881</v>
      </c>
      <c r="G1408" s="50">
        <v>0.92562401000000005</v>
      </c>
      <c r="H1408" s="50">
        <v>0</v>
      </c>
      <c r="I1408" s="50">
        <v>0.15148616000000001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44023.969444444447</v>
      </c>
      <c r="C1409" s="50">
        <v>23.535430909999999</v>
      </c>
      <c r="D1409" s="50">
        <v>1006.54199219</v>
      </c>
      <c r="E1409" s="50">
        <v>94.760986329999994</v>
      </c>
      <c r="F1409" s="50">
        <v>105.86839294000001</v>
      </c>
      <c r="G1409" s="50">
        <v>1.0612275600000001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44023.970138888886</v>
      </c>
      <c r="C1410" s="50">
        <v>23.526000979999999</v>
      </c>
      <c r="D1410" s="50">
        <v>1006.54199219</v>
      </c>
      <c r="E1410" s="50">
        <v>94.854545590000001</v>
      </c>
      <c r="F1410" s="50">
        <v>100.91426086</v>
      </c>
      <c r="G1410" s="50">
        <v>0.79002059000000002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44023.970833333333</v>
      </c>
      <c r="C1411" s="50">
        <v>23.51654053</v>
      </c>
      <c r="D1411" s="50">
        <v>1006.54199219</v>
      </c>
      <c r="E1411" s="50">
        <v>94.920829769999997</v>
      </c>
      <c r="F1411" s="50">
        <v>106.21925354</v>
      </c>
      <c r="G1411" s="50">
        <v>1.4680377200000001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44023.97152777778</v>
      </c>
      <c r="C1412" s="50">
        <v>23.49450684</v>
      </c>
      <c r="D1412" s="50">
        <v>1006.54199219</v>
      </c>
      <c r="E1412" s="50">
        <v>94.979301449999994</v>
      </c>
      <c r="F1412" s="50">
        <v>95.286537170000003</v>
      </c>
      <c r="G1412" s="50">
        <v>1.12902927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44023.972222222219</v>
      </c>
      <c r="C1413" s="50">
        <v>23.49768066</v>
      </c>
      <c r="D1413" s="50">
        <v>1006.54199219</v>
      </c>
      <c r="E1413" s="50">
        <v>95.049461359999995</v>
      </c>
      <c r="F1413" s="50">
        <v>123.72003174</v>
      </c>
      <c r="G1413" s="50">
        <v>1.8748481299999999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44023.972916666666</v>
      </c>
      <c r="C1414" s="50">
        <v>23.49768066</v>
      </c>
      <c r="D1414" s="50">
        <v>1006.6442871100001</v>
      </c>
      <c r="E1414" s="50">
        <v>95.104057310000002</v>
      </c>
      <c r="F1414" s="50">
        <v>78.038352970000005</v>
      </c>
      <c r="G1414" s="50">
        <v>1.0612275600000001</v>
      </c>
      <c r="H1414" s="50">
        <v>0</v>
      </c>
      <c r="I1414" s="50">
        <v>0.15148616000000001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44023.973611111112</v>
      </c>
      <c r="C1415" s="50">
        <v>23.491363530000001</v>
      </c>
      <c r="D1415" s="50">
        <v>1006.55657959</v>
      </c>
      <c r="E1415" s="50">
        <v>95.18981934</v>
      </c>
      <c r="F1415" s="50">
        <v>111.87506104000001</v>
      </c>
      <c r="G1415" s="50">
        <v>0.99342578999999998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44023.974305555559</v>
      </c>
      <c r="C1416" s="50">
        <v>23.488220210000001</v>
      </c>
      <c r="D1416" s="50">
        <v>1006.6442871100001</v>
      </c>
      <c r="E1416" s="50">
        <v>95.221000669999995</v>
      </c>
      <c r="F1416" s="50">
        <v>100.38098907</v>
      </c>
      <c r="G1416" s="50">
        <v>0.72221886999999996</v>
      </c>
      <c r="H1416" s="50">
        <v>0</v>
      </c>
      <c r="I1416" s="50">
        <v>6.3073329999999997E-2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44023.974999999999</v>
      </c>
      <c r="C1417" s="50">
        <v>23.44415283</v>
      </c>
      <c r="D1417" s="50">
        <v>1006.62969971</v>
      </c>
      <c r="E1417" s="50">
        <v>95.224906919999995</v>
      </c>
      <c r="F1417" s="50">
        <v>106.90690613</v>
      </c>
      <c r="G1417" s="50">
        <v>1.0612275600000001</v>
      </c>
      <c r="H1417" s="50">
        <v>0</v>
      </c>
      <c r="I1417" s="50">
        <v>0.15148616000000001</v>
      </c>
      <c r="J1417" s="10">
        <v>0</v>
      </c>
      <c r="K1417" s="10">
        <v>5.8628569999999998E-2</v>
      </c>
      <c r="L1417" s="10">
        <v>0</v>
      </c>
    </row>
    <row r="1418" spans="1:12" x14ac:dyDescent="0.25">
      <c r="A1418" s="16" t="s">
        <v>10</v>
      </c>
      <c r="B1418" s="55">
        <v>44023.975694444445</v>
      </c>
      <c r="C1418" s="50">
        <v>23.44415283</v>
      </c>
      <c r="D1418" s="50">
        <v>1006.73199463</v>
      </c>
      <c r="E1418" s="50">
        <v>95.107933040000006</v>
      </c>
      <c r="F1418" s="50">
        <v>111.74875641</v>
      </c>
      <c r="G1418" s="50">
        <v>1.0612275600000001</v>
      </c>
      <c r="H1418" s="50">
        <v>0</v>
      </c>
      <c r="I1418" s="50">
        <v>0.50458663999999998</v>
      </c>
      <c r="J1418" s="10">
        <v>0</v>
      </c>
      <c r="K1418" s="10">
        <v>5.8628569999999998E-2</v>
      </c>
      <c r="L1418" s="10">
        <v>0</v>
      </c>
    </row>
    <row r="1419" spans="1:12" x14ac:dyDescent="0.25">
      <c r="A1419" s="16" t="s">
        <v>10</v>
      </c>
      <c r="B1419" s="55">
        <v>44023.976388888892</v>
      </c>
      <c r="C1419" s="50">
        <v>23.412658690000001</v>
      </c>
      <c r="D1419" s="50">
        <v>1006.73199463</v>
      </c>
      <c r="E1419" s="50">
        <v>94.998779299999995</v>
      </c>
      <c r="F1419" s="50">
        <v>71.021209720000002</v>
      </c>
      <c r="G1419" s="50">
        <v>0.45101202000000001</v>
      </c>
      <c r="H1419" s="50">
        <v>0</v>
      </c>
      <c r="I1419" s="50">
        <v>0.50458663999999998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44023.977083333331</v>
      </c>
      <c r="C1420" s="50">
        <v>23.425262450000002</v>
      </c>
      <c r="D1420" s="50">
        <v>1006.74664307</v>
      </c>
      <c r="E1420" s="50">
        <v>94.799980160000004</v>
      </c>
      <c r="F1420" s="50">
        <v>138.5402832</v>
      </c>
      <c r="G1420" s="50">
        <v>0.99342578999999998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44023.977777777778</v>
      </c>
      <c r="C1421" s="50">
        <v>23.437866209999999</v>
      </c>
      <c r="D1421" s="50">
        <v>1006.73199463</v>
      </c>
      <c r="E1421" s="50">
        <v>94.683006289999994</v>
      </c>
      <c r="F1421" s="50">
        <v>86.809791559999994</v>
      </c>
      <c r="G1421" s="50">
        <v>0.65441722000000002</v>
      </c>
      <c r="H1421" s="50">
        <v>0</v>
      </c>
      <c r="I1421" s="50">
        <v>0</v>
      </c>
      <c r="J1421" s="10">
        <v>0</v>
      </c>
      <c r="K1421" s="10">
        <v>5.8628569999999998E-2</v>
      </c>
      <c r="L1421" s="10">
        <v>0</v>
      </c>
    </row>
    <row r="1422" spans="1:12" x14ac:dyDescent="0.25">
      <c r="A1422" s="16" t="s">
        <v>10</v>
      </c>
      <c r="B1422" s="55">
        <v>44023.978472222225</v>
      </c>
      <c r="C1422" s="50">
        <v>23.447326660000002</v>
      </c>
      <c r="D1422" s="50">
        <v>1006.92205811</v>
      </c>
      <c r="E1422" s="50">
        <v>94.597244259999997</v>
      </c>
      <c r="F1422" s="50">
        <v>56.36940002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44023.979166666664</v>
      </c>
      <c r="C1423" s="50">
        <v>23.46932983</v>
      </c>
      <c r="D1423" s="50">
        <v>1006.92205811</v>
      </c>
      <c r="E1423" s="50">
        <v>94.554374690000003</v>
      </c>
      <c r="F1423" s="50">
        <v>29.634038929999999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44023.979861111111</v>
      </c>
      <c r="C1424" s="50">
        <v>23.46932983</v>
      </c>
      <c r="D1424" s="50">
        <v>1006.73199463</v>
      </c>
      <c r="E1424" s="50">
        <v>94.546562190000003</v>
      </c>
      <c r="F1424" s="50">
        <v>64.298759459999999</v>
      </c>
      <c r="G1424" s="50">
        <v>0</v>
      </c>
      <c r="H1424" s="50">
        <v>0</v>
      </c>
      <c r="I1424" s="50">
        <v>0</v>
      </c>
      <c r="J1424" s="10">
        <v>0</v>
      </c>
      <c r="K1424" s="10">
        <v>0.14081097000000001</v>
      </c>
      <c r="L1424" s="10">
        <v>0</v>
      </c>
    </row>
    <row r="1425" spans="1:12" x14ac:dyDescent="0.25">
      <c r="A1425" s="16" t="s">
        <v>10</v>
      </c>
      <c r="B1425" s="55">
        <v>44023.980555555558</v>
      </c>
      <c r="C1425" s="50">
        <v>23.47564697</v>
      </c>
      <c r="D1425" s="50">
        <v>1006.92205811</v>
      </c>
      <c r="E1425" s="50">
        <v>94.546562190000003</v>
      </c>
      <c r="F1425" s="50">
        <v>59.611289980000002</v>
      </c>
      <c r="G1425" s="50">
        <v>0</v>
      </c>
      <c r="H1425" s="50">
        <v>0</v>
      </c>
      <c r="I1425" s="50">
        <v>0</v>
      </c>
      <c r="J1425" s="10">
        <v>0</v>
      </c>
      <c r="K1425" s="10">
        <v>5.8628569999999998E-2</v>
      </c>
      <c r="L1425" s="10">
        <v>0</v>
      </c>
    </row>
    <row r="1426" spans="1:12" x14ac:dyDescent="0.25">
      <c r="A1426" s="16" t="s">
        <v>10</v>
      </c>
      <c r="B1426" s="55">
        <v>44023.981249999997</v>
      </c>
      <c r="C1426" s="50">
        <v>23.4630127</v>
      </c>
      <c r="D1426" s="50">
        <v>1006.92205811</v>
      </c>
      <c r="E1426" s="50">
        <v>94.554374690000003</v>
      </c>
      <c r="F1426" s="50">
        <v>43.205188749999998</v>
      </c>
      <c r="G1426" s="50">
        <v>0.3832103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44023.981944444444</v>
      </c>
      <c r="C1427" s="50">
        <v>23.46932983</v>
      </c>
      <c r="D1427" s="50">
        <v>1006.92205811</v>
      </c>
      <c r="E1427" s="50">
        <v>94.624534609999998</v>
      </c>
      <c r="F1427" s="50">
        <v>62.488346100000001</v>
      </c>
      <c r="G1427" s="50">
        <v>0</v>
      </c>
      <c r="H1427" s="50">
        <v>0</v>
      </c>
      <c r="I1427" s="50">
        <v>0.15148616000000001</v>
      </c>
      <c r="J1427" s="10">
        <v>0</v>
      </c>
      <c r="K1427" s="10">
        <v>0.14081097000000001</v>
      </c>
      <c r="L1427" s="10">
        <v>0</v>
      </c>
    </row>
    <row r="1428" spans="1:12" x14ac:dyDescent="0.25">
      <c r="A1428" s="16" t="s">
        <v>10</v>
      </c>
      <c r="B1428" s="55">
        <v>44023.982638888891</v>
      </c>
      <c r="C1428" s="50">
        <v>23.472473140000002</v>
      </c>
      <c r="D1428" s="50">
        <v>1007.02435303</v>
      </c>
      <c r="E1428" s="50">
        <v>94.706398010000001</v>
      </c>
      <c r="F1428" s="50">
        <v>53.09938812</v>
      </c>
      <c r="G1428" s="50">
        <v>0.31540858999999999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44023.98333333333</v>
      </c>
      <c r="C1429" s="50">
        <v>23.45358276</v>
      </c>
      <c r="D1429" s="50">
        <v>1006.92205811</v>
      </c>
      <c r="E1429" s="50">
        <v>94.686912539999994</v>
      </c>
      <c r="F1429" s="50">
        <v>355.77731323</v>
      </c>
      <c r="G1429" s="50">
        <v>0.85782230000000004</v>
      </c>
      <c r="H1429" s="50">
        <v>0</v>
      </c>
      <c r="I1429" s="50">
        <v>6.3073329999999997E-2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44023.984027777777</v>
      </c>
      <c r="C1430" s="50">
        <v>23.47564697</v>
      </c>
      <c r="D1430" s="50">
        <v>1006.9366455099999</v>
      </c>
      <c r="E1430" s="50">
        <v>94.846755979999998</v>
      </c>
      <c r="F1430" s="50">
        <v>16.764566420000001</v>
      </c>
      <c r="G1430" s="50">
        <v>0.51881372999999997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44023.984722222223</v>
      </c>
      <c r="C1431" s="50">
        <v>23.510253909999999</v>
      </c>
      <c r="D1431" s="50">
        <v>1006.9366455099999</v>
      </c>
      <c r="E1431" s="50">
        <v>94.897438050000005</v>
      </c>
      <c r="F1431" s="50">
        <v>316.41110228999997</v>
      </c>
      <c r="G1431" s="50">
        <v>0.45101202000000001</v>
      </c>
      <c r="H1431" s="50">
        <v>0</v>
      </c>
      <c r="I1431" s="50">
        <v>0.15148616000000001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44023.98541666667</v>
      </c>
      <c r="C1432" s="50">
        <v>23.49768066</v>
      </c>
      <c r="D1432" s="50">
        <v>1006.73199463</v>
      </c>
      <c r="E1432" s="50">
        <v>94.967605590000005</v>
      </c>
      <c r="F1432" s="50">
        <v>310.25006103999999</v>
      </c>
      <c r="G1432" s="50">
        <v>0</v>
      </c>
      <c r="H1432" s="50">
        <v>0</v>
      </c>
      <c r="I1432" s="50">
        <v>0.15148616000000001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44023.986111111109</v>
      </c>
      <c r="C1433" s="50">
        <v>23.491363530000001</v>
      </c>
      <c r="D1433" s="50">
        <v>1006.6442871100001</v>
      </c>
      <c r="E1433" s="50">
        <v>95.072853089999995</v>
      </c>
      <c r="F1433" s="50">
        <v>299.33129882999998</v>
      </c>
      <c r="G1433" s="50">
        <v>0</v>
      </c>
      <c r="H1433" s="50">
        <v>0</v>
      </c>
      <c r="I1433" s="50">
        <v>0.15148616000000001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44023.986805555556</v>
      </c>
      <c r="C1434" s="14">
        <v>23.478790279999998</v>
      </c>
      <c r="D1434" s="14">
        <v>1006.6442871100001</v>
      </c>
      <c r="E1434" s="14">
        <v>95.080665589999995</v>
      </c>
      <c r="F1434" s="14">
        <v>273.22753906000003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44023.987500000003</v>
      </c>
      <c r="C1435" s="14">
        <v>23.4630127</v>
      </c>
      <c r="D1435" s="14">
        <v>1006.54199219</v>
      </c>
      <c r="E1435" s="14">
        <v>95.115745540000006</v>
      </c>
      <c r="F1435" s="14">
        <v>319.73724364999998</v>
      </c>
      <c r="G1435" s="14">
        <v>0</v>
      </c>
      <c r="H1435" s="14">
        <v>0</v>
      </c>
      <c r="I1435" s="14">
        <v>0.41617382000000003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44023.988194444442</v>
      </c>
      <c r="C1436" s="14">
        <v>23.447326660000002</v>
      </c>
      <c r="D1436" s="14">
        <v>1006.45422363</v>
      </c>
      <c r="E1436" s="14">
        <v>95.139137270000006</v>
      </c>
      <c r="F1436" s="14">
        <v>275.80984496999997</v>
      </c>
      <c r="G1436" s="14">
        <v>0</v>
      </c>
      <c r="H1436" s="14">
        <v>0</v>
      </c>
      <c r="I1436" s="14">
        <v>0.32803640000000001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44023.988888888889</v>
      </c>
      <c r="C1437" s="14">
        <v>23.441009520000001</v>
      </c>
      <c r="D1437" s="14">
        <v>1006.54199219</v>
      </c>
      <c r="E1437" s="14">
        <v>95.221000669999995</v>
      </c>
      <c r="F1437" s="14">
        <v>308.80450438999998</v>
      </c>
      <c r="G1437" s="14">
        <v>0</v>
      </c>
      <c r="H1437" s="14">
        <v>0</v>
      </c>
      <c r="I1437" s="14">
        <v>0.23962358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44023.989583333336</v>
      </c>
      <c r="C1438" s="14">
        <v>23.441009520000001</v>
      </c>
      <c r="D1438" s="14">
        <v>1006.54199219</v>
      </c>
      <c r="E1438" s="14">
        <v>95.283378600000006</v>
      </c>
      <c r="F1438" s="14">
        <v>322.65634154999998</v>
      </c>
      <c r="G1438" s="14">
        <v>0</v>
      </c>
      <c r="H1438" s="14">
        <v>0</v>
      </c>
      <c r="I1438" s="14">
        <v>0.15148616000000001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44023.990277777775</v>
      </c>
      <c r="C1439" s="14">
        <v>23.450439450000001</v>
      </c>
      <c r="D1439" s="14">
        <v>1006.6442871100001</v>
      </c>
      <c r="E1439" s="14">
        <v>95.263870240000003</v>
      </c>
      <c r="F1439" s="14">
        <v>349.50402831999997</v>
      </c>
      <c r="G1439" s="14">
        <v>0</v>
      </c>
      <c r="H1439" s="14">
        <v>0</v>
      </c>
      <c r="I1439" s="14">
        <v>0.15148616000000001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44023.990972222222</v>
      </c>
      <c r="C1440" s="14">
        <v>23.450439450000001</v>
      </c>
      <c r="D1440" s="14">
        <v>1006.55657959</v>
      </c>
      <c r="E1440" s="14">
        <v>95.295066829999996</v>
      </c>
      <c r="F1440" s="14">
        <v>323.52645874000001</v>
      </c>
      <c r="G1440" s="14">
        <v>0</v>
      </c>
      <c r="H1440" s="14">
        <v>0</v>
      </c>
      <c r="I1440" s="14">
        <v>6.3073329999999997E-2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44023.991666666669</v>
      </c>
      <c r="C1441" s="14">
        <v>23.472473140000002</v>
      </c>
      <c r="D1441" s="14">
        <v>1006.54199219</v>
      </c>
      <c r="E1441" s="14">
        <v>95.376930239999993</v>
      </c>
      <c r="F1441" s="14">
        <v>309.19747925000001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44023.992361111108</v>
      </c>
      <c r="C1442" s="14">
        <v>23.485076899999999</v>
      </c>
      <c r="D1442" s="14">
        <v>1006.55657959</v>
      </c>
      <c r="E1442" s="14">
        <v>95.384742739999993</v>
      </c>
      <c r="F1442" s="14">
        <v>327.75082397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44023.993055555555</v>
      </c>
      <c r="C1443" s="14">
        <v>23.46932983</v>
      </c>
      <c r="D1443" s="14">
        <v>1006.55657959</v>
      </c>
      <c r="E1443" s="14">
        <v>95.396438599999996</v>
      </c>
      <c r="F1443" s="14">
        <v>323.94754028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44023.993750000001</v>
      </c>
      <c r="C1444" s="14">
        <v>23.466186520000001</v>
      </c>
      <c r="D1444" s="14">
        <v>1006.6442871100001</v>
      </c>
      <c r="E1444" s="14">
        <v>95.435401920000004</v>
      </c>
      <c r="F1444" s="14">
        <v>321.04241943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44023.994444444441</v>
      </c>
      <c r="C1445" s="14">
        <v>23.4598999</v>
      </c>
      <c r="D1445" s="14">
        <v>1006.6442871100001</v>
      </c>
      <c r="E1445" s="14">
        <v>95.435401920000004</v>
      </c>
      <c r="F1445" s="14">
        <v>319.66708374000001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44023.995138888888</v>
      </c>
      <c r="C1446" s="14">
        <v>23.488220210000001</v>
      </c>
      <c r="D1446" s="14">
        <v>1006.73199463</v>
      </c>
      <c r="E1446" s="14">
        <v>95.486083980000004</v>
      </c>
      <c r="F1446" s="14">
        <v>324.59310913000002</v>
      </c>
      <c r="G1446" s="14">
        <v>0</v>
      </c>
      <c r="H1446" s="14">
        <v>0</v>
      </c>
      <c r="I1446" s="14">
        <v>6.3073329999999997E-2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44023.995833333334</v>
      </c>
      <c r="C1447" s="14">
        <v>23.481903079999999</v>
      </c>
      <c r="D1447" s="14">
        <v>1006.6442871100001</v>
      </c>
      <c r="E1447" s="14">
        <v>95.564064029999997</v>
      </c>
      <c r="F1447" s="14">
        <v>325.70184325999998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44023.996527777781</v>
      </c>
      <c r="C1448" s="14">
        <v>23.49768066</v>
      </c>
      <c r="D1448" s="14">
        <v>1006.54199219</v>
      </c>
      <c r="E1448" s="14">
        <v>95.614746089999997</v>
      </c>
      <c r="F1448" s="14">
        <v>331.65237427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44023.99722222222</v>
      </c>
      <c r="C1449" s="14">
        <v>23.491363530000001</v>
      </c>
      <c r="D1449" s="14">
        <v>1006.6442871100001</v>
      </c>
      <c r="E1449" s="14">
        <v>95.653709410000005</v>
      </c>
      <c r="F1449" s="14">
        <v>6.5475883499999998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44023.997916666667</v>
      </c>
      <c r="C1450" s="14">
        <v>23.481903079999999</v>
      </c>
      <c r="D1450" s="14">
        <v>1006.6442871100001</v>
      </c>
      <c r="E1450" s="14">
        <v>95.704399109999997</v>
      </c>
      <c r="F1450" s="14">
        <v>0</v>
      </c>
      <c r="G1450" s="14">
        <v>0</v>
      </c>
      <c r="H1450" s="14">
        <v>0</v>
      </c>
      <c r="I1450" s="14">
        <v>6.3073329999999997E-2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44023.998611111114</v>
      </c>
      <c r="C1451" s="14">
        <v>23.481903079999999</v>
      </c>
      <c r="D1451" s="14">
        <v>1006.73199463</v>
      </c>
      <c r="E1451" s="14">
        <v>95.669311519999994</v>
      </c>
      <c r="F1451" s="14">
        <v>5.6353712099999997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44023.999305555553</v>
      </c>
      <c r="C1452" s="14">
        <v>23.478790279999998</v>
      </c>
      <c r="D1452" s="14">
        <v>1006.6442871100001</v>
      </c>
      <c r="E1452" s="14">
        <v>95.731689450000005</v>
      </c>
      <c r="F1452" s="14">
        <v>350.50045776000002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44024</v>
      </c>
      <c r="C1453" s="14">
        <v>23.481903079999999</v>
      </c>
      <c r="D1453" s="14">
        <v>1006.6442871100001</v>
      </c>
      <c r="E1453" s="14">
        <v>95.735595700000005</v>
      </c>
      <c r="F1453" s="14">
        <v>345.88311768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44024.041944444441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44023.25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44023.75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44023.25</v>
      </c>
      <c r="C13" s="14">
        <v>14.36541557</v>
      </c>
      <c r="D13" s="14">
        <v>0</v>
      </c>
      <c r="E13" s="14">
        <v>14.699299809999999</v>
      </c>
      <c r="F13" s="14">
        <v>14.65443707</v>
      </c>
      <c r="G13" s="14">
        <v>14.67858219</v>
      </c>
      <c r="H13" s="14">
        <v>14.62984943</v>
      </c>
    </row>
    <row r="14" spans="1:19" x14ac:dyDescent="0.25">
      <c r="A14" s="16" t="s">
        <v>10</v>
      </c>
      <c r="B14" s="13">
        <v>44023.250694444447</v>
      </c>
      <c r="C14" s="14">
        <v>15.494356160000001</v>
      </c>
      <c r="D14" s="14">
        <v>0</v>
      </c>
      <c r="E14" s="14">
        <v>15.87325096</v>
      </c>
      <c r="F14" s="14">
        <v>16.503004069999999</v>
      </c>
      <c r="G14" s="14">
        <v>15.79680347</v>
      </c>
      <c r="H14" s="14">
        <v>16.05973625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44023.251388888886</v>
      </c>
      <c r="C15" s="14">
        <v>16.526552200000001</v>
      </c>
      <c r="D15" s="14">
        <v>0</v>
      </c>
      <c r="E15" s="14">
        <v>16.908227920000002</v>
      </c>
      <c r="F15" s="14">
        <v>17.08677673</v>
      </c>
      <c r="G15" s="14">
        <v>16.897710799999999</v>
      </c>
      <c r="H15" s="14">
        <v>17.123691560000001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44023.252083333333</v>
      </c>
      <c r="C16" s="14">
        <v>17.607120510000001</v>
      </c>
      <c r="D16" s="14">
        <v>0</v>
      </c>
      <c r="E16" s="14">
        <v>17.91212273</v>
      </c>
      <c r="F16" s="14">
        <v>18.935480120000001</v>
      </c>
      <c r="G16" s="14">
        <v>17.928785319999999</v>
      </c>
      <c r="H16" s="14">
        <v>18.320812230000001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44023.25277777778</v>
      </c>
      <c r="C17" s="14">
        <v>18.784433360000001</v>
      </c>
      <c r="D17" s="14">
        <v>0</v>
      </c>
      <c r="E17" s="14">
        <v>18.977926249999999</v>
      </c>
      <c r="F17" s="14">
        <v>19.973356249999998</v>
      </c>
      <c r="G17" s="14">
        <v>18.977172849999999</v>
      </c>
      <c r="H17" s="14">
        <v>19.51779556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44023.253472222219</v>
      </c>
      <c r="C18" s="14">
        <v>20.139242169999999</v>
      </c>
      <c r="D18" s="14">
        <v>0</v>
      </c>
      <c r="E18" s="14">
        <v>19.981821060000001</v>
      </c>
      <c r="F18" s="14">
        <v>21.432922359999999</v>
      </c>
      <c r="G18" s="14">
        <v>21.091550829999999</v>
      </c>
      <c r="H18" s="14">
        <v>20.931035999999999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44023.254166666666</v>
      </c>
      <c r="C19" s="14">
        <v>21.54228973</v>
      </c>
      <c r="D19" s="14">
        <v>0</v>
      </c>
      <c r="E19" s="14">
        <v>21.989995960000002</v>
      </c>
      <c r="F19" s="14">
        <v>22.649024959999998</v>
      </c>
      <c r="G19" s="14">
        <v>22.15754128</v>
      </c>
      <c r="H19" s="14">
        <v>22.377429960000001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44023.254861111112</v>
      </c>
      <c r="C20" s="14">
        <v>22.252006529999999</v>
      </c>
      <c r="D20" s="14">
        <v>0</v>
      </c>
      <c r="E20" s="14">
        <v>23.05567169</v>
      </c>
      <c r="F20" s="14">
        <v>24.011205669999999</v>
      </c>
      <c r="G20" s="14">
        <v>23.258304599999999</v>
      </c>
      <c r="H20" s="14">
        <v>23.458030699999998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44023.255555555559</v>
      </c>
      <c r="C21" s="14">
        <v>23.30045891</v>
      </c>
      <c r="D21" s="14">
        <v>0</v>
      </c>
      <c r="E21" s="14">
        <v>24.121345519999998</v>
      </c>
      <c r="F21" s="14">
        <v>24.741056440000001</v>
      </c>
      <c r="G21" s="14">
        <v>24.341753010000001</v>
      </c>
      <c r="H21" s="14">
        <v>24.72159576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44023.256249999999</v>
      </c>
      <c r="C22" s="14">
        <v>24.364772800000001</v>
      </c>
      <c r="D22" s="14">
        <v>0</v>
      </c>
      <c r="E22" s="14">
        <v>25.15632248</v>
      </c>
      <c r="F22" s="14">
        <v>26.492372509999999</v>
      </c>
      <c r="G22" s="14">
        <v>25.512350080000001</v>
      </c>
      <c r="H22" s="14">
        <v>25.818981170000001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44023.256944444445</v>
      </c>
      <c r="C23" s="14">
        <v>25.380844119999999</v>
      </c>
      <c r="D23" s="14">
        <v>0</v>
      </c>
      <c r="E23" s="14">
        <v>26.160217289999999</v>
      </c>
      <c r="F23" s="14">
        <v>28.081472399999999</v>
      </c>
      <c r="G23" s="14">
        <v>26.630718229999999</v>
      </c>
      <c r="H23" s="14">
        <v>26.91636467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44023.257638888892</v>
      </c>
      <c r="C24" s="14">
        <v>26.413042069999999</v>
      </c>
      <c r="D24" s="14">
        <v>0</v>
      </c>
      <c r="E24" s="14">
        <v>27.164241789999998</v>
      </c>
      <c r="F24" s="14">
        <v>29.086933139999999</v>
      </c>
      <c r="G24" s="14">
        <v>27.661645889999999</v>
      </c>
      <c r="H24" s="14">
        <v>27.88058281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44023.258333333331</v>
      </c>
      <c r="C25" s="14">
        <v>27.445238109999998</v>
      </c>
      <c r="D25" s="14">
        <v>0</v>
      </c>
      <c r="E25" s="14">
        <v>28.199090959999999</v>
      </c>
      <c r="F25" s="14">
        <v>28.989547730000002</v>
      </c>
      <c r="G25" s="14">
        <v>28.657657619999998</v>
      </c>
      <c r="H25" s="14">
        <v>29.02776527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44023.259027777778</v>
      </c>
      <c r="C26" s="14">
        <v>27.929088589999999</v>
      </c>
      <c r="D26" s="14">
        <v>0</v>
      </c>
      <c r="E26" s="14">
        <v>28.554357530000001</v>
      </c>
      <c r="F26" s="14">
        <v>30.643613819999999</v>
      </c>
      <c r="G26" s="14">
        <v>29.147079470000001</v>
      </c>
      <c r="H26" s="14">
        <v>29.742710110000001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44023.259722222225</v>
      </c>
      <c r="C27" s="14">
        <v>28.477565769999998</v>
      </c>
      <c r="D27" s="14">
        <v>0</v>
      </c>
      <c r="E27" s="14">
        <v>29.21865463</v>
      </c>
      <c r="F27" s="14">
        <v>30.368003850000001</v>
      </c>
      <c r="G27" s="14">
        <v>30.14294434</v>
      </c>
      <c r="H27" s="14">
        <v>30.507452010000002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44023.260416666664</v>
      </c>
      <c r="C28" s="14">
        <v>28.961416239999998</v>
      </c>
      <c r="D28" s="14">
        <v>0</v>
      </c>
      <c r="E28" s="14">
        <v>30.237962719999999</v>
      </c>
      <c r="F28" s="14">
        <v>31.000333789999999</v>
      </c>
      <c r="G28" s="14">
        <v>30.772180559999999</v>
      </c>
      <c r="H28" s="14">
        <v>31.58819008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44023.261111111111</v>
      </c>
      <c r="C29" s="14">
        <v>29.541879649999998</v>
      </c>
      <c r="D29" s="14">
        <v>0</v>
      </c>
      <c r="E29" s="14">
        <v>30.515909189999999</v>
      </c>
      <c r="F29" s="14">
        <v>31.875991819999999</v>
      </c>
      <c r="G29" s="14">
        <v>31.83802605</v>
      </c>
      <c r="H29" s="14">
        <v>32.303134919999998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44023.261805555558</v>
      </c>
      <c r="C30" s="14">
        <v>30.558084489999999</v>
      </c>
      <c r="D30" s="14">
        <v>0</v>
      </c>
      <c r="E30" s="14">
        <v>31.303766249999999</v>
      </c>
      <c r="F30" s="14">
        <v>33.173339839999997</v>
      </c>
      <c r="G30" s="14">
        <v>32.257324220000001</v>
      </c>
      <c r="H30" s="14">
        <v>33.10102844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44023.262499999997</v>
      </c>
      <c r="C31" s="14">
        <v>31.606273649999999</v>
      </c>
      <c r="D31" s="14">
        <v>0</v>
      </c>
      <c r="E31" s="14">
        <v>32.323200229999998</v>
      </c>
      <c r="F31" s="14">
        <v>33.497642519999999</v>
      </c>
      <c r="G31" s="14">
        <v>33.200958249999999</v>
      </c>
      <c r="H31" s="14">
        <v>33.832618709999998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44023.263194444444</v>
      </c>
      <c r="C32" s="14">
        <v>32.106246949999999</v>
      </c>
      <c r="D32" s="14">
        <v>0</v>
      </c>
      <c r="E32" s="14">
        <v>33.605171200000001</v>
      </c>
      <c r="F32" s="14">
        <v>34.616630550000004</v>
      </c>
      <c r="G32" s="14">
        <v>34.162052150000001</v>
      </c>
      <c r="H32" s="14">
        <v>34.863418580000001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44023.263888888891</v>
      </c>
      <c r="C33" s="14">
        <v>32.767593380000001</v>
      </c>
      <c r="D33" s="14">
        <v>0</v>
      </c>
      <c r="E33" s="14">
        <v>34.454681399999998</v>
      </c>
      <c r="F33" s="14">
        <v>34.697605129999999</v>
      </c>
      <c r="G33" s="14">
        <v>35.053314210000003</v>
      </c>
      <c r="H33" s="14">
        <v>35.877712250000002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44023.26458333333</v>
      </c>
      <c r="C34" s="14">
        <v>33.686790469999998</v>
      </c>
      <c r="D34" s="14">
        <v>0</v>
      </c>
      <c r="E34" s="14">
        <v>35.443290709999999</v>
      </c>
      <c r="F34" s="14">
        <v>35.02204132</v>
      </c>
      <c r="G34" s="14">
        <v>35.629882809999998</v>
      </c>
      <c r="H34" s="14">
        <v>36.941665649999997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44023.265277777777</v>
      </c>
      <c r="C35" s="14">
        <v>33.848030090000002</v>
      </c>
      <c r="D35" s="14">
        <v>0</v>
      </c>
      <c r="E35" s="14">
        <v>35.628631589999998</v>
      </c>
      <c r="F35" s="14">
        <v>35.427455899999998</v>
      </c>
      <c r="G35" s="14">
        <v>36.223911289999997</v>
      </c>
      <c r="H35" s="14">
        <v>37.241016389999999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44023.265972222223</v>
      </c>
      <c r="C36" s="14">
        <v>34.122268679999998</v>
      </c>
      <c r="D36" s="14">
        <v>0</v>
      </c>
      <c r="E36" s="14">
        <v>35.844795230000003</v>
      </c>
      <c r="F36" s="14">
        <v>35.330070499999998</v>
      </c>
      <c r="G36" s="14">
        <v>36.555912020000001</v>
      </c>
      <c r="H36" s="14">
        <v>37.955959319999998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44023.26666666667</v>
      </c>
      <c r="C37" s="14">
        <v>33.928783420000002</v>
      </c>
      <c r="D37" s="14">
        <v>0</v>
      </c>
      <c r="E37" s="14">
        <v>34.856315610000003</v>
      </c>
      <c r="F37" s="14">
        <v>34.746295930000002</v>
      </c>
      <c r="G37" s="14">
        <v>36.451160430000002</v>
      </c>
      <c r="H37" s="14">
        <v>38.122280119999999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44023.267361111109</v>
      </c>
      <c r="C38" s="14">
        <v>33.606170650000003</v>
      </c>
      <c r="D38" s="14">
        <v>0</v>
      </c>
      <c r="E38" s="14">
        <v>34.408313749999998</v>
      </c>
      <c r="F38" s="14">
        <v>34.194942470000001</v>
      </c>
      <c r="G38" s="14">
        <v>36.049324040000002</v>
      </c>
      <c r="H38" s="14">
        <v>38.122280119999999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44023.268055555556</v>
      </c>
      <c r="C39" s="14">
        <v>33.461055760000001</v>
      </c>
      <c r="D39" s="14">
        <v>0</v>
      </c>
      <c r="E39" s="14">
        <v>34.300167080000001</v>
      </c>
      <c r="F39" s="14">
        <v>33.773387909999997</v>
      </c>
      <c r="G39" s="14">
        <v>35.000789640000001</v>
      </c>
      <c r="H39" s="14">
        <v>37.839576719999997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44023.268750000003</v>
      </c>
      <c r="C40" s="14">
        <v>33.138442990000001</v>
      </c>
      <c r="D40" s="14">
        <v>0</v>
      </c>
      <c r="E40" s="14">
        <v>33.945026400000003</v>
      </c>
      <c r="F40" s="14">
        <v>33.140922549999999</v>
      </c>
      <c r="G40" s="14">
        <v>33.952404020000003</v>
      </c>
      <c r="H40" s="14">
        <v>36.925159450000002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44023.269444444442</v>
      </c>
      <c r="C41" s="14">
        <v>32.654594420000002</v>
      </c>
      <c r="D41" s="14">
        <v>0</v>
      </c>
      <c r="E41" s="14">
        <v>33.296272279999997</v>
      </c>
      <c r="F41" s="14">
        <v>32.881454470000001</v>
      </c>
      <c r="G41" s="14">
        <v>32.781661990000003</v>
      </c>
      <c r="H41" s="14">
        <v>36.592658999999998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44023.270138888889</v>
      </c>
      <c r="C42" s="14">
        <v>32.396610260000003</v>
      </c>
      <c r="D42" s="14">
        <v>0</v>
      </c>
      <c r="E42" s="14">
        <v>32.307659149999999</v>
      </c>
      <c r="F42" s="14">
        <v>34.000305179999998</v>
      </c>
      <c r="G42" s="14">
        <v>32.170028690000002</v>
      </c>
      <c r="H42" s="14">
        <v>36.176925660000002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44023.270833333336</v>
      </c>
      <c r="C43" s="14">
        <v>32.009502410000003</v>
      </c>
      <c r="D43" s="14">
        <v>0</v>
      </c>
      <c r="E43" s="14">
        <v>32.137863160000002</v>
      </c>
      <c r="F43" s="14">
        <v>33.903053280000002</v>
      </c>
      <c r="G43" s="14">
        <v>32.30984497</v>
      </c>
      <c r="H43" s="14">
        <v>35.944160459999999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44023.271527777775</v>
      </c>
      <c r="C44" s="14">
        <v>31.81601715</v>
      </c>
      <c r="D44" s="14">
        <v>0</v>
      </c>
      <c r="E44" s="14">
        <v>32.863681790000001</v>
      </c>
      <c r="F44" s="14">
        <v>33.870639799999999</v>
      </c>
      <c r="G44" s="14">
        <v>32.868953699999999</v>
      </c>
      <c r="H44" s="14">
        <v>36.226863860000002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44023.272222222222</v>
      </c>
      <c r="C45" s="14">
        <v>32.138626100000003</v>
      </c>
      <c r="D45" s="14">
        <v>0</v>
      </c>
      <c r="E45" s="14">
        <v>33.759555820000003</v>
      </c>
      <c r="F45" s="14">
        <v>34.081413269999999</v>
      </c>
      <c r="G45" s="14">
        <v>33.585483549999999</v>
      </c>
      <c r="H45" s="14">
        <v>36.393043519999999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44023.272916666669</v>
      </c>
      <c r="C46" s="14">
        <v>32.638469700000002</v>
      </c>
      <c r="D46" s="14">
        <v>0</v>
      </c>
      <c r="E46" s="14">
        <v>34.454681399999998</v>
      </c>
      <c r="F46" s="14">
        <v>34.000305179999998</v>
      </c>
      <c r="G46" s="14">
        <v>34.2669487</v>
      </c>
      <c r="H46" s="14">
        <v>36.891868590000001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44023.273611111108</v>
      </c>
      <c r="C47" s="14">
        <v>32.993328089999999</v>
      </c>
      <c r="D47" s="14">
        <v>0</v>
      </c>
      <c r="E47" s="14">
        <v>34.887142179999998</v>
      </c>
      <c r="F47" s="14">
        <v>35.119293210000002</v>
      </c>
      <c r="G47" s="14">
        <v>34.511516569999998</v>
      </c>
      <c r="H47" s="14">
        <v>37.257663729999997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44023.274305555555</v>
      </c>
      <c r="C48" s="14">
        <v>33.219196320000002</v>
      </c>
      <c r="D48" s="14">
        <v>0</v>
      </c>
      <c r="E48" s="14">
        <v>35.026241300000002</v>
      </c>
      <c r="F48" s="14">
        <v>34.746295930000002</v>
      </c>
      <c r="G48" s="14">
        <v>34.860977169999998</v>
      </c>
      <c r="H48" s="14">
        <v>37.723194120000002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44023.275000000001</v>
      </c>
      <c r="C49" s="14">
        <v>33.090072630000002</v>
      </c>
      <c r="D49" s="14">
        <v>0</v>
      </c>
      <c r="E49" s="14">
        <v>35.041656490000001</v>
      </c>
      <c r="F49" s="14">
        <v>35.703063960000001</v>
      </c>
      <c r="G49" s="14">
        <v>34.616413119999997</v>
      </c>
      <c r="H49" s="14">
        <v>36.309951779999999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44023.275694444441</v>
      </c>
      <c r="C50" s="14">
        <v>33.138442990000001</v>
      </c>
      <c r="D50" s="14">
        <v>0</v>
      </c>
      <c r="E50" s="14">
        <v>34.809947970000003</v>
      </c>
      <c r="F50" s="14">
        <v>35.459735870000003</v>
      </c>
      <c r="G50" s="14">
        <v>34.528972629999998</v>
      </c>
      <c r="H50" s="14">
        <v>36.260154720000003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44023.276388888888</v>
      </c>
      <c r="C51" s="14">
        <v>32.638469700000002</v>
      </c>
      <c r="D51" s="14">
        <v>0</v>
      </c>
      <c r="E51" s="14">
        <v>34.5320015</v>
      </c>
      <c r="F51" s="14">
        <v>36.384086609999997</v>
      </c>
      <c r="G51" s="14">
        <v>34.162052150000001</v>
      </c>
      <c r="H51" s="14">
        <v>35.877712250000002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44023.277083333334</v>
      </c>
      <c r="C52" s="14">
        <v>31.638652799999999</v>
      </c>
      <c r="D52" s="14">
        <v>0</v>
      </c>
      <c r="E52" s="14">
        <v>34.083999630000001</v>
      </c>
      <c r="F52" s="14">
        <v>34.940933229999999</v>
      </c>
      <c r="G52" s="14">
        <v>33.690235139999999</v>
      </c>
      <c r="H52" s="14">
        <v>35.611793519999999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44023.277777777781</v>
      </c>
      <c r="C53" s="14">
        <v>30.864439010000002</v>
      </c>
      <c r="D53" s="14">
        <v>0</v>
      </c>
      <c r="E53" s="14">
        <v>33.40441895</v>
      </c>
      <c r="F53" s="14">
        <v>34.389442440000003</v>
      </c>
      <c r="G53" s="14">
        <v>32.781661990000003</v>
      </c>
      <c r="H53" s="14">
        <v>34.863418580000001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44023.27847222222</v>
      </c>
      <c r="C54" s="14">
        <v>30.412836070000001</v>
      </c>
      <c r="D54" s="14">
        <v>0</v>
      </c>
      <c r="E54" s="14">
        <v>32.323200229999998</v>
      </c>
      <c r="F54" s="14">
        <v>32.849037170000003</v>
      </c>
      <c r="G54" s="14">
        <v>31.872943880000001</v>
      </c>
      <c r="H54" s="14">
        <v>33.766174319999998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44023.279166666667</v>
      </c>
      <c r="C55" s="14">
        <v>29.541879649999998</v>
      </c>
      <c r="D55" s="14">
        <v>0</v>
      </c>
      <c r="E55" s="14">
        <v>31.241985320000001</v>
      </c>
      <c r="F55" s="14">
        <v>31.357053759999999</v>
      </c>
      <c r="G55" s="14">
        <v>30.84201431</v>
      </c>
      <c r="H55" s="14">
        <v>32.668788910000004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44023.279861111114</v>
      </c>
      <c r="C56" s="14">
        <v>28.493690489999999</v>
      </c>
      <c r="D56" s="14">
        <v>0</v>
      </c>
      <c r="E56" s="14">
        <v>30.237962719999999</v>
      </c>
      <c r="F56" s="14">
        <v>30.61119652</v>
      </c>
      <c r="G56" s="14">
        <v>29.828544619999999</v>
      </c>
      <c r="H56" s="14">
        <v>31.62148285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44023.280555555553</v>
      </c>
      <c r="C57" s="14">
        <v>27.46136284</v>
      </c>
      <c r="D57" s="14">
        <v>0</v>
      </c>
      <c r="E57" s="14">
        <v>29.141332630000001</v>
      </c>
      <c r="F57" s="14">
        <v>29.378818509999999</v>
      </c>
      <c r="G57" s="14">
        <v>29.653814319999999</v>
      </c>
      <c r="H57" s="14">
        <v>30.540744780000001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44023.28125</v>
      </c>
      <c r="C58" s="14">
        <v>26.44542122</v>
      </c>
      <c r="D58" s="14">
        <v>0</v>
      </c>
      <c r="E58" s="14">
        <v>27.982923509999999</v>
      </c>
      <c r="F58" s="14">
        <v>27.64364243</v>
      </c>
      <c r="G58" s="14">
        <v>28.762554170000001</v>
      </c>
      <c r="H58" s="14">
        <v>29.44335938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44023.281944444447</v>
      </c>
      <c r="C59" s="14">
        <v>25.445341110000001</v>
      </c>
      <c r="D59" s="14">
        <v>0</v>
      </c>
      <c r="E59" s="14">
        <v>26.917119979999999</v>
      </c>
      <c r="F59" s="14">
        <v>27.659917830000001</v>
      </c>
      <c r="G59" s="14">
        <v>27.679250719999999</v>
      </c>
      <c r="H59" s="14">
        <v>28.36276054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44023.282638888886</v>
      </c>
      <c r="C60" s="14">
        <v>24.429399490000002</v>
      </c>
      <c r="D60" s="14">
        <v>0</v>
      </c>
      <c r="E60" s="14">
        <v>25.928638459999998</v>
      </c>
      <c r="F60" s="14">
        <v>26.605764390000001</v>
      </c>
      <c r="G60" s="14">
        <v>26.665781020000001</v>
      </c>
      <c r="H60" s="14">
        <v>27.365251539999999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44023.283333333333</v>
      </c>
      <c r="C61" s="14">
        <v>23.945549010000001</v>
      </c>
      <c r="D61" s="14">
        <v>0</v>
      </c>
      <c r="E61" s="14">
        <v>25.109956740000001</v>
      </c>
      <c r="F61" s="14">
        <v>26.103101729999999</v>
      </c>
      <c r="G61" s="14">
        <v>25.6347065</v>
      </c>
      <c r="H61" s="14">
        <v>26.350957869999998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44023.28402777778</v>
      </c>
      <c r="C62" s="14">
        <v>23.090583800000001</v>
      </c>
      <c r="D62" s="14">
        <v>0</v>
      </c>
      <c r="E62" s="14">
        <v>24.399419779999999</v>
      </c>
      <c r="F62" s="14">
        <v>23.913955690000002</v>
      </c>
      <c r="G62" s="14">
        <v>24.621381759999998</v>
      </c>
      <c r="H62" s="14">
        <v>26.03510094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44023.284722222219</v>
      </c>
      <c r="C63" s="14">
        <v>22.23588371</v>
      </c>
      <c r="D63" s="14">
        <v>0</v>
      </c>
      <c r="E63" s="14">
        <v>23.50354385</v>
      </c>
      <c r="F63" s="14">
        <v>23.557235720000001</v>
      </c>
      <c r="G63" s="14">
        <v>24.673757550000001</v>
      </c>
      <c r="H63" s="14">
        <v>25.170621870000002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44023.285416666666</v>
      </c>
      <c r="C64" s="14">
        <v>21.284305570000001</v>
      </c>
      <c r="D64" s="14">
        <v>0</v>
      </c>
      <c r="E64" s="14">
        <v>22.56142998</v>
      </c>
      <c r="F64" s="14">
        <v>23.540960309999999</v>
      </c>
      <c r="G64" s="14">
        <v>23.572849269999999</v>
      </c>
      <c r="H64" s="14">
        <v>24.289356229999999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44023.286111111112</v>
      </c>
      <c r="C65" s="14">
        <v>20.881074909999999</v>
      </c>
      <c r="D65" s="14">
        <v>0</v>
      </c>
      <c r="E65" s="14">
        <v>21.897260670000001</v>
      </c>
      <c r="F65" s="14">
        <v>23.005880359999999</v>
      </c>
      <c r="G65" s="14">
        <v>23.15355301</v>
      </c>
      <c r="H65" s="14">
        <v>23.27534103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44023.286805555559</v>
      </c>
      <c r="C66" s="14">
        <v>20.252109529999998</v>
      </c>
      <c r="D66" s="14">
        <v>0</v>
      </c>
      <c r="E66" s="14">
        <v>21.14035797</v>
      </c>
      <c r="F66" s="14">
        <v>22.357139589999999</v>
      </c>
      <c r="G66" s="14">
        <v>22.47194099</v>
      </c>
      <c r="H66" s="14">
        <v>22.842962270000001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44023.287499999999</v>
      </c>
      <c r="C67" s="14">
        <v>19.687639239999999</v>
      </c>
      <c r="D67" s="14">
        <v>0</v>
      </c>
      <c r="E67" s="14">
        <v>20.568796160000002</v>
      </c>
      <c r="F67" s="14">
        <v>21.80578423</v>
      </c>
      <c r="G67" s="14">
        <v>21.476076129999999</v>
      </c>
      <c r="H67" s="14">
        <v>22.227756500000002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44023.288194444445</v>
      </c>
      <c r="C68" s="14">
        <v>19.526399609999999</v>
      </c>
      <c r="D68" s="14">
        <v>0</v>
      </c>
      <c r="E68" s="14">
        <v>20.16728973</v>
      </c>
      <c r="F68" s="14">
        <v>21.432922359999999</v>
      </c>
      <c r="G68" s="14">
        <v>21.458471299999999</v>
      </c>
      <c r="H68" s="14">
        <v>21.745716089999998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44023.288888888892</v>
      </c>
      <c r="C69" s="14">
        <v>19.236036299999999</v>
      </c>
      <c r="D69" s="14">
        <v>0</v>
      </c>
      <c r="E69" s="14">
        <v>20.09009743</v>
      </c>
      <c r="F69" s="14">
        <v>21.108484270000002</v>
      </c>
      <c r="G69" s="14">
        <v>21.091550829999999</v>
      </c>
      <c r="H69" s="14">
        <v>21.213739400000001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44023.289583333331</v>
      </c>
      <c r="C70" s="14">
        <v>19.0262928</v>
      </c>
      <c r="D70" s="14">
        <v>0</v>
      </c>
      <c r="E70" s="14">
        <v>19.73470116</v>
      </c>
      <c r="F70" s="14">
        <v>20.768039699999999</v>
      </c>
      <c r="G70" s="14">
        <v>20.444856640000001</v>
      </c>
      <c r="H70" s="14">
        <v>21.014127729999998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44023.290277777778</v>
      </c>
      <c r="C71" s="14">
        <v>18.832805629999999</v>
      </c>
      <c r="D71" s="14">
        <v>0</v>
      </c>
      <c r="E71" s="14">
        <v>19.626682280000001</v>
      </c>
      <c r="F71" s="14">
        <v>21.12475967</v>
      </c>
      <c r="G71" s="14">
        <v>20.392625809999998</v>
      </c>
      <c r="H71" s="14">
        <v>20.71491623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44023.290972222225</v>
      </c>
      <c r="C72" s="14">
        <v>18.832805629999999</v>
      </c>
      <c r="D72" s="14">
        <v>0</v>
      </c>
      <c r="E72" s="14">
        <v>19.42580032</v>
      </c>
      <c r="F72" s="14">
        <v>20.65451431</v>
      </c>
      <c r="G72" s="14">
        <v>20.200290679999998</v>
      </c>
      <c r="H72" s="14">
        <v>20.79800797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44023.291666666664</v>
      </c>
      <c r="C73" s="14">
        <v>19.0262928</v>
      </c>
      <c r="D73" s="14">
        <v>0</v>
      </c>
      <c r="E73" s="14">
        <v>19.30236816</v>
      </c>
      <c r="F73" s="14">
        <v>21.31939697</v>
      </c>
      <c r="G73" s="14">
        <v>20.287729259999999</v>
      </c>
      <c r="H73" s="14">
        <v>20.71491623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44023.292361111111</v>
      </c>
      <c r="C74" s="14">
        <v>19.090921399999999</v>
      </c>
      <c r="D74" s="14">
        <v>0</v>
      </c>
      <c r="E74" s="14">
        <v>19.286827089999999</v>
      </c>
      <c r="F74" s="14">
        <v>20.65451431</v>
      </c>
      <c r="G74" s="14">
        <v>20.0431633</v>
      </c>
      <c r="H74" s="14">
        <v>21.230247500000001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44023.293055555558</v>
      </c>
      <c r="C75" s="14">
        <v>19.332780840000002</v>
      </c>
      <c r="D75" s="14">
        <v>0</v>
      </c>
      <c r="E75" s="14">
        <v>19.642223359999999</v>
      </c>
      <c r="F75" s="14">
        <v>21.31939697</v>
      </c>
      <c r="G75" s="14">
        <v>20.200290679999998</v>
      </c>
      <c r="H75" s="14">
        <v>21.429859159999999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44023.293749999997</v>
      </c>
      <c r="C76" s="14">
        <v>19.44564819</v>
      </c>
      <c r="D76" s="14">
        <v>0</v>
      </c>
      <c r="E76" s="14">
        <v>19.642223359999999</v>
      </c>
      <c r="F76" s="14">
        <v>21.449064249999999</v>
      </c>
      <c r="G76" s="14">
        <v>20.497377400000001</v>
      </c>
      <c r="H76" s="14">
        <v>21.911899569999999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44023.294444444444</v>
      </c>
      <c r="C77" s="14">
        <v>19.816761020000001</v>
      </c>
      <c r="D77" s="14">
        <v>0</v>
      </c>
      <c r="E77" s="14">
        <v>20.09009743</v>
      </c>
      <c r="F77" s="14">
        <v>21.562456130000001</v>
      </c>
      <c r="G77" s="14">
        <v>20.637191770000001</v>
      </c>
      <c r="H77" s="14">
        <v>22.394077299999999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44023.295138888891</v>
      </c>
      <c r="C78" s="14">
        <v>20.090869900000001</v>
      </c>
      <c r="D78" s="14">
        <v>0</v>
      </c>
      <c r="E78" s="14">
        <v>20.87769699</v>
      </c>
      <c r="F78" s="14">
        <v>21.724807739999999</v>
      </c>
      <c r="G78" s="14">
        <v>20.881755829999999</v>
      </c>
      <c r="H78" s="14">
        <v>22.975990299999999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44023.29583333333</v>
      </c>
      <c r="C79" s="14">
        <v>20.494100570000001</v>
      </c>
      <c r="D79" s="14">
        <v>0</v>
      </c>
      <c r="E79" s="14">
        <v>20.893238069999999</v>
      </c>
      <c r="F79" s="14">
        <v>21.48147964</v>
      </c>
      <c r="G79" s="14">
        <v>21.301198960000001</v>
      </c>
      <c r="H79" s="14">
        <v>23.491460799999999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44023.296527777777</v>
      </c>
      <c r="C80" s="14">
        <v>21.429552080000001</v>
      </c>
      <c r="D80" s="14">
        <v>0</v>
      </c>
      <c r="E80" s="14">
        <v>21.14035797</v>
      </c>
      <c r="F80" s="14">
        <v>21.91930962</v>
      </c>
      <c r="G80" s="14">
        <v>21.388637540000001</v>
      </c>
      <c r="H80" s="14">
        <v>23.823963169999999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44023.297222222223</v>
      </c>
      <c r="C81" s="14">
        <v>21.477924349999999</v>
      </c>
      <c r="D81" s="14">
        <v>0</v>
      </c>
      <c r="E81" s="14">
        <v>21.897260670000001</v>
      </c>
      <c r="F81" s="14">
        <v>22.340864180000001</v>
      </c>
      <c r="G81" s="14">
        <v>21.668119430000001</v>
      </c>
      <c r="H81" s="14">
        <v>23.5744133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44023.29791666667</v>
      </c>
      <c r="C82" s="14">
        <v>21.929527279999999</v>
      </c>
      <c r="D82" s="14">
        <v>0</v>
      </c>
      <c r="E82" s="14">
        <v>22.067060470000001</v>
      </c>
      <c r="F82" s="14">
        <v>22.957187650000002</v>
      </c>
      <c r="G82" s="14">
        <v>22.15754128</v>
      </c>
      <c r="H82" s="14">
        <v>24.322788240000001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44023.298611111109</v>
      </c>
      <c r="C83" s="14">
        <v>22.026271820000002</v>
      </c>
      <c r="D83" s="14">
        <v>0</v>
      </c>
      <c r="E83" s="14">
        <v>22.94752312</v>
      </c>
      <c r="F83" s="14">
        <v>23.249073030000002</v>
      </c>
      <c r="G83" s="14">
        <v>22.54192162</v>
      </c>
      <c r="H83" s="14">
        <v>25.087390899999999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44023.299305555556</v>
      </c>
      <c r="C84" s="14">
        <v>22.57461739</v>
      </c>
      <c r="D84" s="14">
        <v>0</v>
      </c>
      <c r="E84" s="14">
        <v>23.009304050000001</v>
      </c>
      <c r="F84" s="14">
        <v>24.805755619999999</v>
      </c>
      <c r="G84" s="14">
        <v>23.503015520000002</v>
      </c>
      <c r="H84" s="14">
        <v>25.636014939999999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44023.3</v>
      </c>
      <c r="C85" s="14">
        <v>22.76810455</v>
      </c>
      <c r="D85" s="14">
        <v>0</v>
      </c>
      <c r="E85" s="14">
        <v>23.534498209999999</v>
      </c>
      <c r="F85" s="14">
        <v>25.146333689999999</v>
      </c>
      <c r="G85" s="14">
        <v>24.062126159999998</v>
      </c>
      <c r="H85" s="14">
        <v>26.1348381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44023.300694444442</v>
      </c>
      <c r="C86" s="14">
        <v>23.187459950000001</v>
      </c>
      <c r="D86" s="14">
        <v>0</v>
      </c>
      <c r="E86" s="14">
        <v>23.966958999999999</v>
      </c>
      <c r="F86" s="14">
        <v>25.795074459999999</v>
      </c>
      <c r="G86" s="14">
        <v>24.586318970000001</v>
      </c>
      <c r="H86" s="14">
        <v>26.400896070000002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44023.301388888889</v>
      </c>
      <c r="C87" s="14">
        <v>23.251955030000001</v>
      </c>
      <c r="D87" s="14">
        <v>0</v>
      </c>
      <c r="E87" s="14">
        <v>24.044153210000001</v>
      </c>
      <c r="F87" s="14">
        <v>26.103101729999999</v>
      </c>
      <c r="G87" s="14">
        <v>25.075740809999999</v>
      </c>
      <c r="H87" s="14">
        <v>26.71689224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44023.302083333336</v>
      </c>
      <c r="C88" s="14">
        <v>23.251955030000001</v>
      </c>
      <c r="D88" s="14">
        <v>0</v>
      </c>
      <c r="E88" s="14">
        <v>24.18325424</v>
      </c>
      <c r="F88" s="14">
        <v>26.313879010000001</v>
      </c>
      <c r="G88" s="14">
        <v>25.19795036</v>
      </c>
      <c r="H88" s="14">
        <v>27.41505051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44023.302777777775</v>
      </c>
      <c r="C89" s="14">
        <v>23.268079759999999</v>
      </c>
      <c r="D89" s="14">
        <v>0</v>
      </c>
      <c r="E89" s="14">
        <v>24.121345519999998</v>
      </c>
      <c r="F89" s="14">
        <v>26.313879010000001</v>
      </c>
      <c r="G89" s="14">
        <v>25.6347065</v>
      </c>
      <c r="H89" s="14">
        <v>27.714262009999999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44023.303472222222</v>
      </c>
      <c r="C90" s="14">
        <v>23.219707490000001</v>
      </c>
      <c r="D90" s="14">
        <v>0</v>
      </c>
      <c r="E90" s="14">
        <v>25.109956740000001</v>
      </c>
      <c r="F90" s="14">
        <v>26.443679809999999</v>
      </c>
      <c r="G90" s="14">
        <v>25.320306779999999</v>
      </c>
      <c r="H90" s="14">
        <v>26.733398439999998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44023.304166666669</v>
      </c>
      <c r="C91" s="14">
        <v>22.880973820000001</v>
      </c>
      <c r="D91" s="14">
        <v>0</v>
      </c>
      <c r="E91" s="14">
        <v>24.074977870000001</v>
      </c>
      <c r="F91" s="14">
        <v>26.459821699999999</v>
      </c>
      <c r="G91" s="14">
        <v>25.058137890000001</v>
      </c>
      <c r="H91" s="14">
        <v>26.933012009999999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44023.304861111108</v>
      </c>
      <c r="C92" s="14">
        <v>22.961723330000002</v>
      </c>
      <c r="D92" s="14">
        <v>0</v>
      </c>
      <c r="E92" s="14">
        <v>23.735380169999999</v>
      </c>
      <c r="F92" s="14">
        <v>26.16793633</v>
      </c>
      <c r="G92" s="14">
        <v>24.69121552</v>
      </c>
      <c r="H92" s="14">
        <v>27.7641983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44023.305555555555</v>
      </c>
      <c r="C93" s="14">
        <v>22.848855969999999</v>
      </c>
      <c r="D93" s="14">
        <v>0</v>
      </c>
      <c r="E93" s="14">
        <v>25.171735760000001</v>
      </c>
      <c r="F93" s="14">
        <v>26.800399779999999</v>
      </c>
      <c r="G93" s="14">
        <v>23.46795273</v>
      </c>
      <c r="H93" s="14">
        <v>27.980319980000001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44023.306250000001</v>
      </c>
      <c r="C94" s="14">
        <v>22.300378800000001</v>
      </c>
      <c r="D94" s="14">
        <v>0</v>
      </c>
      <c r="E94" s="14">
        <v>25.465223309999999</v>
      </c>
      <c r="F94" s="14">
        <v>27.221954350000001</v>
      </c>
      <c r="G94" s="14">
        <v>22.891384120000001</v>
      </c>
      <c r="H94" s="14">
        <v>27.88058281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44023.306944444441</v>
      </c>
      <c r="C95" s="14">
        <v>23.46169853</v>
      </c>
      <c r="D95" s="14">
        <v>0</v>
      </c>
      <c r="E95" s="14">
        <v>23.735380169999999</v>
      </c>
      <c r="F95" s="14">
        <v>27.967945100000001</v>
      </c>
      <c r="G95" s="14">
        <v>22.891384120000001</v>
      </c>
      <c r="H95" s="14">
        <v>28.462497710000001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44023.307638888888</v>
      </c>
      <c r="C96" s="14">
        <v>22.074642180000001</v>
      </c>
      <c r="D96" s="14">
        <v>0</v>
      </c>
      <c r="E96" s="14">
        <v>23.689012529999999</v>
      </c>
      <c r="F96" s="14">
        <v>27.627500529999999</v>
      </c>
      <c r="G96" s="14">
        <v>23.835018160000001</v>
      </c>
      <c r="H96" s="14">
        <v>27.232221599999999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44023.308333333334</v>
      </c>
      <c r="C97" s="14">
        <v>22.86484909</v>
      </c>
      <c r="D97" s="14">
        <v>0</v>
      </c>
      <c r="E97" s="14">
        <v>23.997913359999998</v>
      </c>
      <c r="F97" s="14">
        <v>27.319339750000001</v>
      </c>
      <c r="G97" s="14">
        <v>24.551401139999999</v>
      </c>
      <c r="H97" s="14">
        <v>28.645324710000001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44023.309027777781</v>
      </c>
      <c r="C98" s="14">
        <v>23.445573809999999</v>
      </c>
      <c r="D98" s="14">
        <v>0</v>
      </c>
      <c r="E98" s="14">
        <v>24.739274980000001</v>
      </c>
      <c r="F98" s="14">
        <v>25.1950264</v>
      </c>
      <c r="G98" s="14">
        <v>23.60791206</v>
      </c>
      <c r="H98" s="14">
        <v>28.595525739999999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44023.30972222222</v>
      </c>
      <c r="C99" s="14">
        <v>23.655185700000001</v>
      </c>
      <c r="D99" s="14">
        <v>0</v>
      </c>
      <c r="E99" s="14">
        <v>25.171735760000001</v>
      </c>
      <c r="F99" s="14">
        <v>24.838306429999999</v>
      </c>
      <c r="G99" s="14">
        <v>25.145429610000001</v>
      </c>
      <c r="H99" s="14">
        <v>27.46498871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44023.310416666667</v>
      </c>
      <c r="C100" s="14">
        <v>24.461515429999999</v>
      </c>
      <c r="D100" s="14">
        <v>0</v>
      </c>
      <c r="E100" s="14">
        <v>25.897684099999999</v>
      </c>
      <c r="F100" s="14">
        <v>25.648996350000001</v>
      </c>
      <c r="G100" s="14">
        <v>25.82689667</v>
      </c>
      <c r="H100" s="14">
        <v>27.03274918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44023.311111111114</v>
      </c>
      <c r="C101" s="14">
        <v>24.5098877</v>
      </c>
      <c r="D101" s="14">
        <v>0</v>
      </c>
      <c r="E101" s="14">
        <v>26.237539290000001</v>
      </c>
      <c r="F101" s="14">
        <v>27.35175705</v>
      </c>
      <c r="G101" s="14">
        <v>26.33377647</v>
      </c>
      <c r="H101" s="14">
        <v>28.795000080000001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44023.311805555553</v>
      </c>
      <c r="C102" s="14">
        <v>25.477720260000002</v>
      </c>
      <c r="D102" s="14">
        <v>0</v>
      </c>
      <c r="E102" s="14">
        <v>26.901708599999999</v>
      </c>
      <c r="F102" s="14">
        <v>26.73556709</v>
      </c>
      <c r="G102" s="14">
        <v>26.788135530000002</v>
      </c>
      <c r="H102" s="14">
        <v>29.626325609999999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44023.3125</v>
      </c>
      <c r="C103" s="14">
        <v>25.509967799999998</v>
      </c>
      <c r="D103" s="14">
        <v>0</v>
      </c>
      <c r="E103" s="14">
        <v>27.287801739999999</v>
      </c>
      <c r="F103" s="14">
        <v>28.405775070000001</v>
      </c>
      <c r="G103" s="14">
        <v>27.085077290000001</v>
      </c>
      <c r="H103" s="14">
        <v>28.27966881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44023.313194444447</v>
      </c>
      <c r="C104" s="14">
        <v>25.913066860000001</v>
      </c>
      <c r="D104" s="14">
        <v>0</v>
      </c>
      <c r="E104" s="14">
        <v>27.82853699</v>
      </c>
      <c r="F104" s="14">
        <v>27.919387820000001</v>
      </c>
      <c r="G104" s="14">
        <v>27.487060549999999</v>
      </c>
      <c r="H104" s="14">
        <v>28.578880309999999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44023.313888888886</v>
      </c>
      <c r="C105" s="14">
        <v>26.509784700000001</v>
      </c>
      <c r="D105" s="14">
        <v>0</v>
      </c>
      <c r="E105" s="14">
        <v>28.276411060000001</v>
      </c>
      <c r="F105" s="14">
        <v>28.454467770000001</v>
      </c>
      <c r="G105" s="14">
        <v>27.819063190000001</v>
      </c>
      <c r="H105" s="14">
        <v>28.861444469999999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44023.314583333333</v>
      </c>
      <c r="C106" s="14">
        <v>26.880767819999999</v>
      </c>
      <c r="D106" s="14">
        <v>0</v>
      </c>
      <c r="E106" s="14">
        <v>28.847845079999999</v>
      </c>
      <c r="F106" s="14">
        <v>29.573453900000001</v>
      </c>
      <c r="G106" s="14">
        <v>28.27342415</v>
      </c>
      <c r="H106" s="14">
        <v>29.310468669999999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44023.31527777778</v>
      </c>
      <c r="C107" s="14">
        <v>27.558237080000001</v>
      </c>
      <c r="D107" s="14">
        <v>0</v>
      </c>
      <c r="E107" s="14">
        <v>29.234067920000001</v>
      </c>
      <c r="F107" s="14">
        <v>29.200458529999999</v>
      </c>
      <c r="G107" s="14">
        <v>28.50053024</v>
      </c>
      <c r="H107" s="14">
        <v>29.809293749999998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44023.315972222219</v>
      </c>
      <c r="C108" s="14">
        <v>27.929088589999999</v>
      </c>
      <c r="D108" s="14">
        <v>0</v>
      </c>
      <c r="E108" s="14">
        <v>29.898107530000001</v>
      </c>
      <c r="F108" s="14">
        <v>29.638153079999999</v>
      </c>
      <c r="G108" s="14">
        <v>28.83253479</v>
      </c>
      <c r="H108" s="14">
        <v>30.008766170000001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44023.316666666666</v>
      </c>
      <c r="C109" s="14">
        <v>28.622550960000002</v>
      </c>
      <c r="D109" s="14">
        <v>0</v>
      </c>
      <c r="E109" s="14">
        <v>30.25337601</v>
      </c>
      <c r="F109" s="14">
        <v>30.027423859999999</v>
      </c>
      <c r="G109" s="14">
        <v>28.83253479</v>
      </c>
      <c r="H109" s="14">
        <v>30.474298480000002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44023.317361111112</v>
      </c>
      <c r="C110" s="14">
        <v>29.025781630000001</v>
      </c>
      <c r="D110" s="14">
        <v>0</v>
      </c>
      <c r="E110" s="14">
        <v>30.624183649999999</v>
      </c>
      <c r="F110" s="14">
        <v>30.270751950000001</v>
      </c>
      <c r="G110" s="14">
        <v>29.758565900000001</v>
      </c>
      <c r="H110" s="14">
        <v>30.856739040000001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44023.318055555559</v>
      </c>
      <c r="C111" s="14">
        <v>29.380640029999999</v>
      </c>
      <c r="D111" s="14">
        <v>0</v>
      </c>
      <c r="E111" s="14">
        <v>31.010278700000001</v>
      </c>
      <c r="F111" s="14">
        <v>30.805831909999998</v>
      </c>
      <c r="G111" s="14">
        <v>29.776023859999999</v>
      </c>
      <c r="H111" s="14">
        <v>31.25568771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44023.318749999999</v>
      </c>
      <c r="C112" s="14">
        <v>29.945110320000001</v>
      </c>
      <c r="D112" s="14">
        <v>0</v>
      </c>
      <c r="E112" s="14">
        <v>31.53547287</v>
      </c>
      <c r="F112" s="14">
        <v>30.96791649</v>
      </c>
      <c r="G112" s="14">
        <v>30.247840879999998</v>
      </c>
      <c r="H112" s="14">
        <v>31.953845980000001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44023.319444444445</v>
      </c>
      <c r="C113" s="14">
        <v>30.703199390000002</v>
      </c>
      <c r="D113" s="14">
        <v>0</v>
      </c>
      <c r="E113" s="14">
        <v>31.952392580000001</v>
      </c>
      <c r="F113" s="14">
        <v>31.648939129999999</v>
      </c>
      <c r="G113" s="14">
        <v>30.806951519999998</v>
      </c>
      <c r="H113" s="14">
        <v>32.535900120000001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44023.320138888892</v>
      </c>
      <c r="C114" s="14">
        <v>31.057926179999999</v>
      </c>
      <c r="D114" s="14">
        <v>0</v>
      </c>
      <c r="E114" s="14">
        <v>32.384983060000003</v>
      </c>
      <c r="F114" s="14">
        <v>32.200431819999999</v>
      </c>
      <c r="G114" s="14">
        <v>31.191476819999998</v>
      </c>
      <c r="H114" s="14">
        <v>33.084522249999999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44023.320833333331</v>
      </c>
      <c r="C115" s="14">
        <v>31.735265729999998</v>
      </c>
      <c r="D115" s="14">
        <v>0</v>
      </c>
      <c r="E115" s="14">
        <v>32.956417080000001</v>
      </c>
      <c r="F115" s="14">
        <v>33.708419800000001</v>
      </c>
      <c r="G115" s="14">
        <v>31.820568080000001</v>
      </c>
      <c r="H115" s="14">
        <v>33.899204249999997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44023.321527777778</v>
      </c>
      <c r="C116" s="14">
        <v>31.92888451</v>
      </c>
      <c r="D116" s="14">
        <v>0</v>
      </c>
      <c r="E116" s="14">
        <v>33.960437769999999</v>
      </c>
      <c r="F116" s="14">
        <v>33.400257109999998</v>
      </c>
      <c r="G116" s="14">
        <v>32.834037780000003</v>
      </c>
      <c r="H116" s="14">
        <v>34.364734650000003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44023.322222222225</v>
      </c>
      <c r="C117" s="14">
        <v>32.815963750000002</v>
      </c>
      <c r="D117" s="14">
        <v>0</v>
      </c>
      <c r="E117" s="14">
        <v>34.31570816</v>
      </c>
      <c r="F117" s="14">
        <v>34.827407839999999</v>
      </c>
      <c r="G117" s="14">
        <v>33.183498380000003</v>
      </c>
      <c r="H117" s="14">
        <v>35.146125789999999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44023.322916666664</v>
      </c>
      <c r="C118" s="14">
        <v>33.170692440000003</v>
      </c>
      <c r="D118" s="14">
        <v>0</v>
      </c>
      <c r="E118" s="14">
        <v>34.979873660000003</v>
      </c>
      <c r="F118" s="14">
        <v>35.167850489999999</v>
      </c>
      <c r="G118" s="14">
        <v>33.864967350000001</v>
      </c>
      <c r="H118" s="14">
        <v>36.309951779999999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44023.323611111111</v>
      </c>
      <c r="C119" s="14">
        <v>34.090023039999998</v>
      </c>
      <c r="D119" s="14">
        <v>0</v>
      </c>
      <c r="E119" s="14">
        <v>36.0455513</v>
      </c>
      <c r="F119" s="14">
        <v>35.816589360000002</v>
      </c>
      <c r="G119" s="14">
        <v>34.895893100000002</v>
      </c>
      <c r="H119" s="14">
        <v>36.975097660000003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44023.324305555558</v>
      </c>
      <c r="C120" s="14">
        <v>34.92860031</v>
      </c>
      <c r="D120" s="14">
        <v>0</v>
      </c>
      <c r="E120" s="14">
        <v>37.234912870000002</v>
      </c>
      <c r="F120" s="14">
        <v>36.56244659</v>
      </c>
      <c r="G120" s="14">
        <v>35.280418400000002</v>
      </c>
      <c r="H120" s="14">
        <v>37.473781590000002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44023.324999999997</v>
      </c>
      <c r="C121" s="14">
        <v>35.331962590000003</v>
      </c>
      <c r="D121" s="14">
        <v>0</v>
      </c>
      <c r="E121" s="14">
        <v>37.636547090000001</v>
      </c>
      <c r="F121" s="14">
        <v>37.032691960000001</v>
      </c>
      <c r="G121" s="14">
        <v>36.049324040000002</v>
      </c>
      <c r="H121" s="14">
        <v>38.039051059999998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44023.325694444444</v>
      </c>
      <c r="C122" s="14">
        <v>36.154415129999997</v>
      </c>
      <c r="D122" s="14">
        <v>0</v>
      </c>
      <c r="E122" s="14">
        <v>37.791061399999997</v>
      </c>
      <c r="F122" s="14">
        <v>37.729991910000003</v>
      </c>
      <c r="G122" s="14">
        <v>37.045188899999999</v>
      </c>
      <c r="H122" s="14">
        <v>39.236171720000002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44023.326388888891</v>
      </c>
      <c r="C123" s="14">
        <v>36.96074677</v>
      </c>
      <c r="D123" s="14">
        <v>0</v>
      </c>
      <c r="E123" s="14">
        <v>38.563377379999999</v>
      </c>
      <c r="F123" s="14">
        <v>38.47598267</v>
      </c>
      <c r="G123" s="14">
        <v>37.272296910000001</v>
      </c>
      <c r="H123" s="14">
        <v>39.801441189999998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44023.32708333333</v>
      </c>
      <c r="C124" s="14">
        <v>37.364105219999999</v>
      </c>
      <c r="D124" s="14">
        <v>0</v>
      </c>
      <c r="E124" s="14">
        <v>39.24295807</v>
      </c>
      <c r="F124" s="14">
        <v>39.610977169999998</v>
      </c>
      <c r="G124" s="14">
        <v>38.041202550000001</v>
      </c>
      <c r="H124" s="14">
        <v>40.383358000000001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44023.327777777777</v>
      </c>
      <c r="C125" s="14">
        <v>38.170436860000002</v>
      </c>
      <c r="D125" s="14">
        <v>0</v>
      </c>
      <c r="E125" s="14">
        <v>40.277809140000002</v>
      </c>
      <c r="F125" s="14">
        <v>40.032665250000001</v>
      </c>
      <c r="G125" s="14">
        <v>39.31684113</v>
      </c>
      <c r="H125" s="14">
        <v>41.297912599999997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44023.328472222223</v>
      </c>
      <c r="C126" s="14">
        <v>39.331626890000003</v>
      </c>
      <c r="D126" s="14">
        <v>0</v>
      </c>
      <c r="E126" s="14">
        <v>41.374439240000001</v>
      </c>
      <c r="F126" s="14">
        <v>41.394844059999997</v>
      </c>
      <c r="G126" s="14">
        <v>40.365371699999997</v>
      </c>
      <c r="H126" s="14">
        <v>42.212192539999997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44023.32916666667</v>
      </c>
      <c r="C127" s="14">
        <v>40.428318019999999</v>
      </c>
      <c r="D127" s="14">
        <v>0</v>
      </c>
      <c r="E127" s="14">
        <v>42.285728450000001</v>
      </c>
      <c r="F127" s="14">
        <v>42.562389369999998</v>
      </c>
      <c r="G127" s="14">
        <v>41.413761139999998</v>
      </c>
      <c r="H127" s="14">
        <v>42.727661130000001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44023.329861111109</v>
      </c>
      <c r="C128" s="14">
        <v>41.670257569999997</v>
      </c>
      <c r="D128" s="14">
        <v>0</v>
      </c>
      <c r="E128" s="14">
        <v>43.05804062</v>
      </c>
      <c r="F128" s="14">
        <v>43.340663910000004</v>
      </c>
      <c r="G128" s="14">
        <v>41.745761870000003</v>
      </c>
      <c r="H128" s="14">
        <v>43.62543488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44023.330555555556</v>
      </c>
      <c r="C129" s="14">
        <v>42.476585389999997</v>
      </c>
      <c r="D129" s="14">
        <v>0</v>
      </c>
      <c r="E129" s="14">
        <v>43.96932983</v>
      </c>
      <c r="F129" s="14">
        <v>44.589317319999999</v>
      </c>
      <c r="G129" s="14">
        <v>42.584503169999998</v>
      </c>
      <c r="H129" s="14">
        <v>45.38782501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44023.331250000003</v>
      </c>
      <c r="C130" s="14">
        <v>43.670024869999999</v>
      </c>
      <c r="D130" s="14">
        <v>0</v>
      </c>
      <c r="E130" s="14">
        <v>45.081501009999997</v>
      </c>
      <c r="F130" s="14">
        <v>46.89185715</v>
      </c>
      <c r="G130" s="14">
        <v>43.685264590000003</v>
      </c>
      <c r="H130" s="14">
        <v>46.402114869999998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44023.331944444442</v>
      </c>
      <c r="C131" s="14">
        <v>44.815090179999999</v>
      </c>
      <c r="D131" s="14">
        <v>0</v>
      </c>
      <c r="E131" s="14">
        <v>46.764976500000003</v>
      </c>
      <c r="F131" s="14">
        <v>47.443347930000002</v>
      </c>
      <c r="G131" s="14">
        <v>44.524002080000002</v>
      </c>
      <c r="H131" s="14">
        <v>47.549301149999998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44023.332638888889</v>
      </c>
      <c r="C132" s="14">
        <v>45.573177340000001</v>
      </c>
      <c r="D132" s="14">
        <v>0</v>
      </c>
      <c r="E132" s="14">
        <v>47.691806790000001</v>
      </c>
      <c r="F132" s="14">
        <v>47.978427889999999</v>
      </c>
      <c r="G132" s="14">
        <v>45.677288060000002</v>
      </c>
      <c r="H132" s="14">
        <v>48.796218869999997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44023.333333333336</v>
      </c>
      <c r="C133" s="14">
        <v>47.637569429999999</v>
      </c>
      <c r="D133" s="14">
        <v>0</v>
      </c>
      <c r="E133" s="14">
        <v>48.989189150000001</v>
      </c>
      <c r="F133" s="14">
        <v>49.3893013</v>
      </c>
      <c r="G133" s="14">
        <v>48.071292880000001</v>
      </c>
      <c r="H133" s="14">
        <v>50.508811950000002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44023.334027777775</v>
      </c>
      <c r="C134" s="14">
        <v>48.202041629999997</v>
      </c>
      <c r="D134" s="14">
        <v>0</v>
      </c>
      <c r="E134" s="14">
        <v>49.900478360000001</v>
      </c>
      <c r="F134" s="14">
        <v>50.508018489999998</v>
      </c>
      <c r="G134" s="14">
        <v>49.084617610000002</v>
      </c>
      <c r="H134" s="14">
        <v>51.639350890000003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44023.334722222222</v>
      </c>
      <c r="C135" s="14">
        <v>49.008369449999996</v>
      </c>
      <c r="D135" s="14">
        <v>0</v>
      </c>
      <c r="E135" s="14">
        <v>51.136211400000001</v>
      </c>
      <c r="F135" s="14">
        <v>51.270149230000001</v>
      </c>
      <c r="G135" s="14">
        <v>49.66147995</v>
      </c>
      <c r="H135" s="14">
        <v>52.088233950000003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44023.335416666669</v>
      </c>
      <c r="C136" s="14">
        <v>49.814830780000001</v>
      </c>
      <c r="D136" s="14">
        <v>0</v>
      </c>
      <c r="E136" s="14">
        <v>51.73859787</v>
      </c>
      <c r="F136" s="14">
        <v>52.11352539</v>
      </c>
      <c r="G136" s="14">
        <v>50.430236819999998</v>
      </c>
      <c r="H136" s="14">
        <v>52.720088959999998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44023.336111111108</v>
      </c>
      <c r="C137" s="14">
        <v>50.750286099999997</v>
      </c>
      <c r="D137" s="14">
        <v>0</v>
      </c>
      <c r="E137" s="14">
        <v>52.387351989999999</v>
      </c>
      <c r="F137" s="14">
        <v>52.859382629999999</v>
      </c>
      <c r="G137" s="14">
        <v>51.408790590000002</v>
      </c>
      <c r="H137" s="14">
        <v>53.435031889999998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44023.336805555555</v>
      </c>
      <c r="C138" s="14">
        <v>51.782352449999998</v>
      </c>
      <c r="D138" s="14">
        <v>0</v>
      </c>
      <c r="E138" s="14">
        <v>52.387351989999999</v>
      </c>
      <c r="F138" s="14">
        <v>53.394462590000003</v>
      </c>
      <c r="G138" s="14">
        <v>52.422260280000003</v>
      </c>
      <c r="H138" s="14">
        <v>54.432540889999999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44023.337500000001</v>
      </c>
      <c r="C139" s="14">
        <v>52.363075260000002</v>
      </c>
      <c r="D139" s="14">
        <v>0</v>
      </c>
      <c r="E139" s="14">
        <v>53.066806790000001</v>
      </c>
      <c r="F139" s="14">
        <v>55.097087860000002</v>
      </c>
      <c r="G139" s="14">
        <v>53.453189850000001</v>
      </c>
      <c r="H139" s="14">
        <v>55.596508030000003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44023.338194444441</v>
      </c>
      <c r="C140" s="14">
        <v>52.637184140000002</v>
      </c>
      <c r="D140" s="14">
        <v>0</v>
      </c>
      <c r="E140" s="14">
        <v>53.839248660000003</v>
      </c>
      <c r="F140" s="14">
        <v>54.821475980000002</v>
      </c>
      <c r="G140" s="14">
        <v>54.519035340000002</v>
      </c>
      <c r="H140" s="14">
        <v>56.028747559999999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44023.338888888888</v>
      </c>
      <c r="C141" s="14">
        <v>53.056537630000001</v>
      </c>
      <c r="D141" s="14">
        <v>0</v>
      </c>
      <c r="E141" s="14">
        <v>53.746517179999998</v>
      </c>
      <c r="F141" s="14">
        <v>55.226890560000001</v>
      </c>
      <c r="G141" s="14">
        <v>55.759754180000002</v>
      </c>
      <c r="H141" s="14">
        <v>57.408699040000002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44023.339583333334</v>
      </c>
      <c r="C142" s="14">
        <v>53.991992949999997</v>
      </c>
      <c r="D142" s="14">
        <v>0</v>
      </c>
      <c r="E142" s="14">
        <v>54.086242679999998</v>
      </c>
      <c r="F142" s="14">
        <v>56.151107789999998</v>
      </c>
      <c r="G142" s="14">
        <v>56.074302670000002</v>
      </c>
      <c r="H142" s="14">
        <v>57.60816956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44023.340277777781</v>
      </c>
      <c r="C143" s="14">
        <v>54.475711820000001</v>
      </c>
      <c r="D143" s="14">
        <v>0</v>
      </c>
      <c r="E143" s="14">
        <v>55.136505130000003</v>
      </c>
      <c r="F143" s="14">
        <v>56.929515840000001</v>
      </c>
      <c r="G143" s="14">
        <v>56.773227689999999</v>
      </c>
      <c r="H143" s="14">
        <v>58.422988889999999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44023.34097222222</v>
      </c>
      <c r="C144" s="14">
        <v>54.911319730000002</v>
      </c>
      <c r="D144" s="14">
        <v>0</v>
      </c>
      <c r="E144" s="14">
        <v>56.156070710000002</v>
      </c>
      <c r="F144" s="14">
        <v>57.31865311</v>
      </c>
      <c r="G144" s="14">
        <v>57.122688289999999</v>
      </c>
      <c r="H144" s="14">
        <v>59.487083439999999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44023.341666666667</v>
      </c>
      <c r="C145" s="14">
        <v>55.330543519999999</v>
      </c>
      <c r="D145" s="14">
        <v>0</v>
      </c>
      <c r="E145" s="14">
        <v>56.233261110000001</v>
      </c>
      <c r="F145" s="14">
        <v>57.934841159999998</v>
      </c>
      <c r="G145" s="14">
        <v>57.943969729999999</v>
      </c>
      <c r="H145" s="14">
        <v>59.786293030000003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44023.342361111114</v>
      </c>
      <c r="C146" s="14">
        <v>55.959510799999997</v>
      </c>
      <c r="D146" s="14">
        <v>0</v>
      </c>
      <c r="E146" s="14">
        <v>57.237155909999998</v>
      </c>
      <c r="F146" s="14">
        <v>58.85905838</v>
      </c>
      <c r="G146" s="14">
        <v>58.450702669999998</v>
      </c>
      <c r="H146" s="14">
        <v>60.53453064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44023.343055555553</v>
      </c>
      <c r="C147" s="14">
        <v>56.24987411</v>
      </c>
      <c r="D147" s="14">
        <v>0</v>
      </c>
      <c r="E147" s="14">
        <v>59.368762969999999</v>
      </c>
      <c r="F147" s="14">
        <v>59.848243709999998</v>
      </c>
      <c r="G147" s="14">
        <v>58.537994380000001</v>
      </c>
      <c r="H147" s="14">
        <v>60.783943180000001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44023.34375</v>
      </c>
      <c r="C148" s="14">
        <v>55.975635529999998</v>
      </c>
      <c r="D148" s="14">
        <v>0</v>
      </c>
      <c r="E148" s="14">
        <v>59.724029539999997</v>
      </c>
      <c r="F148" s="14">
        <v>59.961769099999998</v>
      </c>
      <c r="G148" s="14">
        <v>58.660495760000003</v>
      </c>
      <c r="H148" s="14">
        <v>61.183029169999998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44023.344444444447</v>
      </c>
      <c r="C149" s="14">
        <v>56.572353360000001</v>
      </c>
      <c r="D149" s="14">
        <v>0</v>
      </c>
      <c r="E149" s="14">
        <v>59.940196989999997</v>
      </c>
      <c r="F149" s="14">
        <v>59.669883730000002</v>
      </c>
      <c r="G149" s="14">
        <v>58.380722050000003</v>
      </c>
      <c r="H149" s="14">
        <v>61.798233029999999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44023.345138888886</v>
      </c>
      <c r="C150" s="14">
        <v>57.733539579999999</v>
      </c>
      <c r="D150" s="14">
        <v>0</v>
      </c>
      <c r="E150" s="14">
        <v>59.52314758</v>
      </c>
      <c r="F150" s="14">
        <v>59.57263184</v>
      </c>
      <c r="G150" s="14">
        <v>58.765102390000003</v>
      </c>
      <c r="H150" s="14">
        <v>61.798233029999999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44023.345833333333</v>
      </c>
      <c r="C151" s="14">
        <v>58.056152339999997</v>
      </c>
      <c r="D151" s="14">
        <v>0</v>
      </c>
      <c r="E151" s="14">
        <v>58.905349729999998</v>
      </c>
      <c r="F151" s="14">
        <v>60.123851780000003</v>
      </c>
      <c r="G151" s="14">
        <v>57.542129520000003</v>
      </c>
      <c r="H151" s="14">
        <v>61.232826230000001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44023.34652777778</v>
      </c>
      <c r="C152" s="14">
        <v>58.781860350000002</v>
      </c>
      <c r="D152" s="14">
        <v>0</v>
      </c>
      <c r="E152" s="14">
        <v>59.368762969999999</v>
      </c>
      <c r="F152" s="14">
        <v>60.626651760000001</v>
      </c>
      <c r="G152" s="14">
        <v>56.30140686</v>
      </c>
      <c r="H152" s="14">
        <v>60.750648499999997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44023.347222222219</v>
      </c>
      <c r="C153" s="14">
        <v>59.539817810000002</v>
      </c>
      <c r="D153" s="14">
        <v>0</v>
      </c>
      <c r="E153" s="14">
        <v>60.449851989999999</v>
      </c>
      <c r="F153" s="14">
        <v>61.74536896</v>
      </c>
      <c r="G153" s="14">
        <v>55.654857640000003</v>
      </c>
      <c r="H153" s="14">
        <v>61.831386569999999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44023.347916666666</v>
      </c>
      <c r="C154" s="14">
        <v>61.00749588</v>
      </c>
      <c r="D154" s="14">
        <v>0</v>
      </c>
      <c r="E154" s="14">
        <v>60.820659640000002</v>
      </c>
      <c r="F154" s="14">
        <v>62.831802369999998</v>
      </c>
      <c r="G154" s="14">
        <v>58.013801569999998</v>
      </c>
      <c r="H154" s="14">
        <v>64.042663570000002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44023.348611111112</v>
      </c>
      <c r="C155" s="14">
        <v>61.894577030000001</v>
      </c>
      <c r="D155" s="14">
        <v>0</v>
      </c>
      <c r="E155" s="14">
        <v>61.484828950000001</v>
      </c>
      <c r="F155" s="14">
        <v>64.307510379999997</v>
      </c>
      <c r="G155" s="14">
        <v>60.53001785</v>
      </c>
      <c r="H155" s="14">
        <v>65.073600769999999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44023.349305555559</v>
      </c>
      <c r="C156" s="14">
        <v>62.24930191</v>
      </c>
      <c r="D156" s="14">
        <v>0</v>
      </c>
      <c r="E156" s="14">
        <v>61.778316500000003</v>
      </c>
      <c r="F156" s="14">
        <v>64.080459590000004</v>
      </c>
      <c r="G156" s="14">
        <v>62.259872440000002</v>
      </c>
      <c r="H156" s="14">
        <v>65.389457699999994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44023.35</v>
      </c>
      <c r="C157" s="14">
        <v>63.281497960000003</v>
      </c>
      <c r="D157" s="14">
        <v>0</v>
      </c>
      <c r="E157" s="14">
        <v>62.04084778</v>
      </c>
      <c r="F157" s="14">
        <v>63.675178529999997</v>
      </c>
      <c r="G157" s="14">
        <v>62.696773530000002</v>
      </c>
      <c r="H157" s="14">
        <v>64.009513850000005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44023.350694444445</v>
      </c>
      <c r="C158" s="14">
        <v>64.362068179999994</v>
      </c>
      <c r="D158" s="14">
        <v>0</v>
      </c>
      <c r="E158" s="14">
        <v>61.963527679999999</v>
      </c>
      <c r="F158" s="14">
        <v>63.367019650000003</v>
      </c>
      <c r="G158" s="14">
        <v>63.413154599999999</v>
      </c>
      <c r="H158" s="14">
        <v>62.895481109999999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44023.351388888892</v>
      </c>
      <c r="C159" s="14">
        <v>64.345947269999996</v>
      </c>
      <c r="D159" s="14">
        <v>0</v>
      </c>
      <c r="E159" s="14">
        <v>63.81705856</v>
      </c>
      <c r="F159" s="14">
        <v>63.075130459999997</v>
      </c>
      <c r="G159" s="14">
        <v>62.225101469999998</v>
      </c>
      <c r="H159" s="14">
        <v>63.178184510000001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44023.352083333331</v>
      </c>
      <c r="C160" s="14">
        <v>63.249252319999997</v>
      </c>
      <c r="D160" s="14">
        <v>0</v>
      </c>
      <c r="E160" s="14">
        <v>64.095130920000003</v>
      </c>
      <c r="F160" s="14">
        <v>63.772430419999999</v>
      </c>
      <c r="G160" s="14">
        <v>61.613323209999997</v>
      </c>
      <c r="H160" s="14">
        <v>63.410949709999997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44023.352777777778</v>
      </c>
      <c r="C161" s="14">
        <v>61.152610780000003</v>
      </c>
      <c r="D161" s="14">
        <v>0</v>
      </c>
      <c r="E161" s="14">
        <v>63.986988070000002</v>
      </c>
      <c r="F161" s="14">
        <v>59.994186399999997</v>
      </c>
      <c r="G161" s="14">
        <v>60.390350339999998</v>
      </c>
      <c r="H161" s="14">
        <v>61.864681240000003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44023.353472222225</v>
      </c>
      <c r="C162" s="14">
        <v>59.007728579999998</v>
      </c>
      <c r="D162" s="14">
        <v>0</v>
      </c>
      <c r="E162" s="14">
        <v>60.666145319999998</v>
      </c>
      <c r="F162" s="14">
        <v>57.172706599999998</v>
      </c>
      <c r="G162" s="14">
        <v>59.114711759999999</v>
      </c>
      <c r="H162" s="14">
        <v>59.786293030000003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44023.354166666664</v>
      </c>
      <c r="C163" s="14">
        <v>55.782146449999999</v>
      </c>
      <c r="D163" s="14">
        <v>0</v>
      </c>
      <c r="E163" s="14">
        <v>57.345302580000002</v>
      </c>
      <c r="F163" s="14">
        <v>53.1836853</v>
      </c>
      <c r="G163" s="14">
        <v>56.738307949999999</v>
      </c>
      <c r="H163" s="14">
        <v>57.60816956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44023.354861111111</v>
      </c>
      <c r="C164" s="14">
        <v>52.621059420000002</v>
      </c>
      <c r="D164" s="14">
        <v>0</v>
      </c>
      <c r="E164" s="14">
        <v>55.074722289999997</v>
      </c>
      <c r="F164" s="14">
        <v>51.02695465</v>
      </c>
      <c r="G164" s="14">
        <v>54.921016690000002</v>
      </c>
      <c r="H164" s="14">
        <v>56.11197662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44023.355555555558</v>
      </c>
      <c r="C165" s="14">
        <v>52.201705930000003</v>
      </c>
      <c r="D165" s="14">
        <v>0</v>
      </c>
      <c r="E165" s="14">
        <v>54.009048460000002</v>
      </c>
      <c r="F165" s="14">
        <v>53.410602570000002</v>
      </c>
      <c r="G165" s="14">
        <v>54.868495940000003</v>
      </c>
      <c r="H165" s="14">
        <v>55.812629700000002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44023.356249999997</v>
      </c>
      <c r="C166" s="14">
        <v>57.281936649999999</v>
      </c>
      <c r="D166" s="14">
        <v>0</v>
      </c>
      <c r="E166" s="14">
        <v>56.078746799999998</v>
      </c>
      <c r="F166" s="14">
        <v>57.918563839999997</v>
      </c>
      <c r="G166" s="14">
        <v>57.384712219999997</v>
      </c>
      <c r="H166" s="14">
        <v>59.802940370000002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44023.356944444444</v>
      </c>
      <c r="C167" s="14">
        <v>61.765453340000001</v>
      </c>
      <c r="D167" s="14">
        <v>0</v>
      </c>
      <c r="E167" s="14">
        <v>60.650604250000001</v>
      </c>
      <c r="F167" s="14">
        <v>64.064315800000003</v>
      </c>
      <c r="G167" s="14">
        <v>61.927867890000002</v>
      </c>
      <c r="H167" s="14">
        <v>64.358657840000006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44023.357638888891</v>
      </c>
      <c r="C168" s="14">
        <v>66.265220639999995</v>
      </c>
      <c r="D168" s="14">
        <v>0</v>
      </c>
      <c r="E168" s="14">
        <v>66.303802489999995</v>
      </c>
      <c r="F168" s="14">
        <v>68.442344669999997</v>
      </c>
      <c r="G168" s="14">
        <v>65.212989809999996</v>
      </c>
      <c r="H168" s="14">
        <v>67.850288390000003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44023.35833333333</v>
      </c>
      <c r="C169" s="14">
        <v>68.426231380000004</v>
      </c>
      <c r="D169" s="14">
        <v>0</v>
      </c>
      <c r="E169" s="14">
        <v>70.798469539999999</v>
      </c>
      <c r="F169" s="14">
        <v>72.155616760000001</v>
      </c>
      <c r="G169" s="14">
        <v>67.379745479999997</v>
      </c>
      <c r="H169" s="14">
        <v>70.011764529999994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44023.359027777777</v>
      </c>
      <c r="C170" s="14">
        <v>73.103363040000005</v>
      </c>
      <c r="D170" s="14">
        <v>0</v>
      </c>
      <c r="E170" s="14">
        <v>73.933967589999995</v>
      </c>
      <c r="F170" s="14">
        <v>75.625701899999996</v>
      </c>
      <c r="G170" s="14">
        <v>70.629798890000004</v>
      </c>
      <c r="H170" s="14">
        <v>72.106658940000003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44023.359722222223</v>
      </c>
      <c r="C171" s="14">
        <v>77.812614440000004</v>
      </c>
      <c r="D171" s="14">
        <v>0</v>
      </c>
      <c r="E171" s="14">
        <v>77.100296020000002</v>
      </c>
      <c r="F171" s="14">
        <v>79.647140500000006</v>
      </c>
      <c r="G171" s="14">
        <v>72.709259029999998</v>
      </c>
      <c r="H171" s="14">
        <v>78.07575989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44023.36041666667</v>
      </c>
      <c r="C172" s="14">
        <v>82.586357120000002</v>
      </c>
      <c r="D172" s="14">
        <v>0</v>
      </c>
      <c r="E172" s="14">
        <v>79.185409550000003</v>
      </c>
      <c r="F172" s="14">
        <v>83.944053650000001</v>
      </c>
      <c r="G172" s="14">
        <v>75.941864010000003</v>
      </c>
      <c r="H172" s="14">
        <v>84.028213500000007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44023.361111111109</v>
      </c>
      <c r="C173" s="14">
        <v>87.134239199999996</v>
      </c>
      <c r="D173" s="14">
        <v>0</v>
      </c>
      <c r="E173" s="14">
        <v>83.479194640000003</v>
      </c>
      <c r="F173" s="14">
        <v>92.44063568</v>
      </c>
      <c r="G173" s="14">
        <v>80.345199579999999</v>
      </c>
      <c r="H173" s="14">
        <v>91.078048710000004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44023.361805555556</v>
      </c>
      <c r="C174" s="14">
        <v>91.634010309999994</v>
      </c>
      <c r="D174" s="14">
        <v>0</v>
      </c>
      <c r="E174" s="14">
        <v>89.317733759999996</v>
      </c>
      <c r="F174" s="14">
        <v>97.791564940000001</v>
      </c>
      <c r="G174" s="14">
        <v>85.272735600000004</v>
      </c>
      <c r="H174" s="14">
        <v>96.082931520000002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44023.362500000003</v>
      </c>
      <c r="C175" s="14">
        <v>95.052818299999998</v>
      </c>
      <c r="D175" s="14">
        <v>0</v>
      </c>
      <c r="E175" s="14">
        <v>95.294990540000001</v>
      </c>
      <c r="F175" s="14">
        <v>101.89384459999999</v>
      </c>
      <c r="G175" s="14">
        <v>92.244819640000003</v>
      </c>
      <c r="H175" s="14">
        <v>101.83590698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44023.363194444442</v>
      </c>
      <c r="C176" s="14">
        <v>99.649330140000004</v>
      </c>
      <c r="D176" s="14">
        <v>0</v>
      </c>
      <c r="E176" s="14">
        <v>100.8708725</v>
      </c>
      <c r="F176" s="14">
        <v>107.06628418</v>
      </c>
      <c r="G176" s="14">
        <v>97.836212160000002</v>
      </c>
      <c r="H176" s="14">
        <v>107.35639954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44023.363888888889</v>
      </c>
      <c r="C177" s="14">
        <v>104.48757172000001</v>
      </c>
      <c r="D177" s="14">
        <v>0</v>
      </c>
      <c r="E177" s="14">
        <v>105.56629181</v>
      </c>
      <c r="F177" s="14">
        <v>111.20098114</v>
      </c>
      <c r="G177" s="14">
        <v>103.75975800000001</v>
      </c>
      <c r="H177" s="14">
        <v>112.02864074999999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44023.364583333336</v>
      </c>
      <c r="C178" s="14">
        <v>110.29325104</v>
      </c>
      <c r="D178" s="14">
        <v>0</v>
      </c>
      <c r="E178" s="14">
        <v>111.66710663000001</v>
      </c>
      <c r="F178" s="14">
        <v>116.40570068</v>
      </c>
      <c r="G178" s="14">
        <v>109.75328827</v>
      </c>
      <c r="H178" s="14">
        <v>117.76511383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44023.365277777775</v>
      </c>
      <c r="C179" s="14">
        <v>117.46986389</v>
      </c>
      <c r="D179" s="14">
        <v>0</v>
      </c>
      <c r="E179" s="14">
        <v>117.72168732</v>
      </c>
      <c r="F179" s="14">
        <v>124.52915192</v>
      </c>
      <c r="G179" s="14">
        <v>115.50180817</v>
      </c>
      <c r="H179" s="14">
        <v>125.04813385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44023.365972222222</v>
      </c>
      <c r="C180" s="14">
        <v>126.56562042</v>
      </c>
      <c r="D180" s="14">
        <v>0</v>
      </c>
      <c r="E180" s="14">
        <v>126.81890106</v>
      </c>
      <c r="F180" s="14">
        <v>135.91110229</v>
      </c>
      <c r="G180" s="14">
        <v>121.94955444</v>
      </c>
      <c r="H180" s="14">
        <v>132.96315002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44023.366666666669</v>
      </c>
      <c r="C181" s="14">
        <v>136.00012207</v>
      </c>
      <c r="D181" s="14">
        <v>0</v>
      </c>
      <c r="E181" s="14">
        <v>137.27542113999999</v>
      </c>
      <c r="F181" s="14">
        <v>144.42341614</v>
      </c>
      <c r="G181" s="14">
        <v>129.60295105</v>
      </c>
      <c r="H181" s="14">
        <v>142.32469176999999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44023.367361111108</v>
      </c>
      <c r="C182" s="14">
        <v>146.43429565</v>
      </c>
      <c r="D182" s="14">
        <v>0</v>
      </c>
      <c r="E182" s="14">
        <v>148.44233704000001</v>
      </c>
      <c r="F182" s="14">
        <v>156.17849731000001</v>
      </c>
      <c r="G182" s="14">
        <v>141.22264099</v>
      </c>
      <c r="H182" s="14">
        <v>154.66281128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44023.368055555555</v>
      </c>
      <c r="C183" s="14">
        <v>152.43373108</v>
      </c>
      <c r="D183" s="14">
        <v>0</v>
      </c>
      <c r="E183" s="14">
        <v>158.08003235000001</v>
      </c>
      <c r="F183" s="14">
        <v>165.12797545999999</v>
      </c>
      <c r="G183" s="14">
        <v>150.06425476000001</v>
      </c>
      <c r="H183" s="14">
        <v>163.42634583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44023.368750000001</v>
      </c>
      <c r="C184" s="14">
        <v>163.69009399000001</v>
      </c>
      <c r="D184" s="14">
        <v>0</v>
      </c>
      <c r="E184" s="14">
        <v>165.77159119000001</v>
      </c>
      <c r="F184" s="14">
        <v>172.82946777000001</v>
      </c>
      <c r="G184" s="14">
        <v>160.54782104</v>
      </c>
      <c r="H184" s="14">
        <v>172.02342224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44023.369444444441</v>
      </c>
      <c r="C185" s="14">
        <v>168.39935302999999</v>
      </c>
      <c r="D185" s="14">
        <v>0</v>
      </c>
      <c r="E185" s="14">
        <v>173.37040709999999</v>
      </c>
      <c r="F185" s="14">
        <v>182.07081604000001</v>
      </c>
      <c r="G185" s="14">
        <v>169.26721190999999</v>
      </c>
      <c r="H185" s="14">
        <v>179.50633239999999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44023.370138888888</v>
      </c>
      <c r="C186" s="14">
        <v>177.07536315999999</v>
      </c>
      <c r="D186" s="14">
        <v>0</v>
      </c>
      <c r="E186" s="14">
        <v>182.88455200000001</v>
      </c>
      <c r="F186" s="14">
        <v>188.81513977</v>
      </c>
      <c r="G186" s="14">
        <v>177.49690247000001</v>
      </c>
      <c r="H186" s="14">
        <v>187.23893738000001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44023.370833333334</v>
      </c>
      <c r="C187" s="14">
        <v>187.47729491999999</v>
      </c>
      <c r="D187" s="14">
        <v>0</v>
      </c>
      <c r="E187" s="14">
        <v>188.93899536000001</v>
      </c>
      <c r="F187" s="14">
        <v>194.29507446</v>
      </c>
      <c r="G187" s="14">
        <v>183.96180724999999</v>
      </c>
      <c r="H187" s="14">
        <v>194.33953857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44023.371527777781</v>
      </c>
      <c r="C188" s="14">
        <v>193.34747314000001</v>
      </c>
      <c r="D188" s="14">
        <v>0</v>
      </c>
      <c r="E188" s="14">
        <v>196.36802673</v>
      </c>
      <c r="F188" s="14">
        <v>200.00204468000001</v>
      </c>
      <c r="G188" s="14">
        <v>189.83282471000001</v>
      </c>
      <c r="H188" s="14">
        <v>200.47579956000001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44023.37222222222</v>
      </c>
      <c r="C189" s="14">
        <v>197.81446837999999</v>
      </c>
      <c r="D189" s="14">
        <v>0</v>
      </c>
      <c r="E189" s="14">
        <v>200.75428772000001</v>
      </c>
      <c r="F189" s="14">
        <v>203.61740112000001</v>
      </c>
      <c r="G189" s="14">
        <v>195.84352111999999</v>
      </c>
      <c r="H189" s="14">
        <v>204.94912719999999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44023.372916666667</v>
      </c>
      <c r="C190" s="14">
        <v>202.76518250000001</v>
      </c>
      <c r="D190" s="14">
        <v>0</v>
      </c>
      <c r="E190" s="14">
        <v>205.12513733</v>
      </c>
      <c r="F190" s="14">
        <v>208.78903198</v>
      </c>
      <c r="G190" s="14">
        <v>200.36907959000001</v>
      </c>
      <c r="H190" s="14">
        <v>210.81932068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44023.373611111114</v>
      </c>
      <c r="C191" s="14">
        <v>207.60316467000001</v>
      </c>
      <c r="D191" s="14">
        <v>0</v>
      </c>
      <c r="E191" s="14">
        <v>209.98995972</v>
      </c>
      <c r="F191" s="14">
        <v>212.06408690999999</v>
      </c>
      <c r="G191" s="14">
        <v>203.84594727000001</v>
      </c>
      <c r="H191" s="14">
        <v>212.76495360999999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44023.374305555553</v>
      </c>
      <c r="C192" s="14">
        <v>209.89329529</v>
      </c>
      <c r="D192" s="14">
        <v>0</v>
      </c>
      <c r="E192" s="14">
        <v>213.40341187000001</v>
      </c>
      <c r="F192" s="14">
        <v>215.76040649000001</v>
      </c>
      <c r="G192" s="14">
        <v>205.99510193</v>
      </c>
      <c r="H192" s="14">
        <v>215.62527466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44023.375</v>
      </c>
      <c r="C193" s="14">
        <v>212.13465880999999</v>
      </c>
      <c r="D193" s="14">
        <v>0</v>
      </c>
      <c r="E193" s="14">
        <v>216.24530028999999</v>
      </c>
      <c r="F193" s="14">
        <v>216.97637939000001</v>
      </c>
      <c r="G193" s="14">
        <v>207.39294434000001</v>
      </c>
      <c r="H193" s="14">
        <v>217.62084960999999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44023.375694444447</v>
      </c>
      <c r="C194" s="14">
        <v>212.98934937000001</v>
      </c>
      <c r="D194" s="14">
        <v>0</v>
      </c>
      <c r="E194" s="14">
        <v>216.66221619000001</v>
      </c>
      <c r="F194" s="14">
        <v>216.83056640999999</v>
      </c>
      <c r="G194" s="14">
        <v>209.12280272999999</v>
      </c>
      <c r="H194" s="14">
        <v>217.43774414000001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44023.376388888886</v>
      </c>
      <c r="C195" s="14">
        <v>215.40847778</v>
      </c>
      <c r="D195" s="14">
        <v>0</v>
      </c>
      <c r="E195" s="14">
        <v>215.96710204999999</v>
      </c>
      <c r="F195" s="14">
        <v>216.19810486</v>
      </c>
      <c r="G195" s="14">
        <v>211.70870972</v>
      </c>
      <c r="H195" s="14">
        <v>218.88455200000001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44023.377083333333</v>
      </c>
      <c r="C196" s="14">
        <v>216.00518799</v>
      </c>
      <c r="D196" s="14">
        <v>0</v>
      </c>
      <c r="E196" s="14">
        <v>217.83616638000001</v>
      </c>
      <c r="F196" s="14">
        <v>216.23065185999999</v>
      </c>
      <c r="G196" s="14">
        <v>211.09736633</v>
      </c>
      <c r="H196" s="14">
        <v>218.36907959000001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44023.37777777778</v>
      </c>
      <c r="C197" s="14">
        <v>214.13429260000001</v>
      </c>
      <c r="D197" s="14">
        <v>0</v>
      </c>
      <c r="E197" s="14">
        <v>217.20269775</v>
      </c>
      <c r="F197" s="14">
        <v>215.6955719</v>
      </c>
      <c r="G197" s="14">
        <v>210.81773376000001</v>
      </c>
      <c r="H197" s="14">
        <v>218.15296935999999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44023.378472222219</v>
      </c>
      <c r="C198" s="14">
        <v>213.27984619</v>
      </c>
      <c r="D198" s="14">
        <v>0</v>
      </c>
      <c r="E198" s="14">
        <v>216.69303894000001</v>
      </c>
      <c r="F198" s="14">
        <v>215.71171570000001</v>
      </c>
      <c r="G198" s="14">
        <v>209.33259583</v>
      </c>
      <c r="H198" s="14">
        <v>217.82032776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44023.379166666666</v>
      </c>
      <c r="C199" s="14">
        <v>212.42514037999999</v>
      </c>
      <c r="D199" s="14">
        <v>0</v>
      </c>
      <c r="E199" s="14">
        <v>215.31846619000001</v>
      </c>
      <c r="F199" s="14">
        <v>215.59819031000001</v>
      </c>
      <c r="G199" s="14">
        <v>208.44132995999999</v>
      </c>
      <c r="H199" s="14">
        <v>217.12202454000001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44023.379861111112</v>
      </c>
      <c r="C200" s="14">
        <v>213.27984619</v>
      </c>
      <c r="D200" s="14">
        <v>0</v>
      </c>
      <c r="E200" s="14">
        <v>215.11784363000001</v>
      </c>
      <c r="F200" s="14">
        <v>217.13832092000001</v>
      </c>
      <c r="G200" s="14">
        <v>205.78559874999999</v>
      </c>
      <c r="H200" s="14">
        <v>217.42137145999999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44023.380555555559</v>
      </c>
      <c r="C201" s="14">
        <v>214.44078064000001</v>
      </c>
      <c r="D201" s="14">
        <v>0</v>
      </c>
      <c r="E201" s="14">
        <v>214.54627991000001</v>
      </c>
      <c r="F201" s="14">
        <v>218.58134459999999</v>
      </c>
      <c r="G201" s="14">
        <v>202.90260315</v>
      </c>
      <c r="H201" s="14">
        <v>216.90562439000001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44023.381249999999</v>
      </c>
      <c r="C202" s="14">
        <v>215.89219666</v>
      </c>
      <c r="D202" s="14">
        <v>0</v>
      </c>
      <c r="E202" s="14">
        <v>216.32235718000001</v>
      </c>
      <c r="F202" s="14">
        <v>218.37071227999999</v>
      </c>
      <c r="G202" s="14">
        <v>201.80183410999999</v>
      </c>
      <c r="H202" s="14">
        <v>217.75401306000001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44023.381944444445</v>
      </c>
      <c r="C203" s="14">
        <v>218.16607665999999</v>
      </c>
      <c r="D203" s="14">
        <v>0</v>
      </c>
      <c r="E203" s="14">
        <v>216.94017029</v>
      </c>
      <c r="F203" s="14">
        <v>218.98649596999999</v>
      </c>
      <c r="G203" s="14">
        <v>206.18743896000001</v>
      </c>
      <c r="H203" s="14">
        <v>220.38130188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44023.382638888892</v>
      </c>
      <c r="C204" s="14">
        <v>218.44004821999999</v>
      </c>
      <c r="D204" s="14">
        <v>0</v>
      </c>
      <c r="E204" s="14">
        <v>217.91323853</v>
      </c>
      <c r="F204" s="14">
        <v>222.55342102</v>
      </c>
      <c r="G204" s="14">
        <v>210.27593994</v>
      </c>
      <c r="H204" s="14">
        <v>221.41252136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44023.383333333331</v>
      </c>
      <c r="C205" s="14">
        <v>219.48849487000001</v>
      </c>
      <c r="D205" s="14">
        <v>0</v>
      </c>
      <c r="E205" s="14">
        <v>221.17204285</v>
      </c>
      <c r="F205" s="14">
        <v>223.15306090999999</v>
      </c>
      <c r="G205" s="14">
        <v>211.49920653999999</v>
      </c>
      <c r="H205" s="14">
        <v>221.62864685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44023.384027777778</v>
      </c>
      <c r="C206" s="14">
        <v>220.95591736</v>
      </c>
      <c r="D206" s="14">
        <v>0</v>
      </c>
      <c r="E206" s="14">
        <v>222.33032227000001</v>
      </c>
      <c r="F206" s="14">
        <v>224.17453003</v>
      </c>
      <c r="G206" s="14">
        <v>213.21159363000001</v>
      </c>
      <c r="H206" s="14">
        <v>222.72616576999999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44023.384722222225</v>
      </c>
      <c r="C207" s="14">
        <v>222.60081482000001</v>
      </c>
      <c r="D207" s="14">
        <v>0</v>
      </c>
      <c r="E207" s="14">
        <v>222.51579285</v>
      </c>
      <c r="F207" s="14">
        <v>223.99617004000001</v>
      </c>
      <c r="G207" s="14">
        <v>216.70593262</v>
      </c>
      <c r="H207" s="14">
        <v>223.62420653999999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44023.385416666664</v>
      </c>
      <c r="C208" s="14">
        <v>223.14903258999999</v>
      </c>
      <c r="D208" s="14">
        <v>0</v>
      </c>
      <c r="E208" s="14">
        <v>224.07557678000001</v>
      </c>
      <c r="F208" s="14">
        <v>223.57461548000001</v>
      </c>
      <c r="G208" s="14">
        <v>217.36993408000001</v>
      </c>
      <c r="H208" s="14">
        <v>224.60549927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44023.386111111111</v>
      </c>
      <c r="C209" s="14">
        <v>224.45520020000001</v>
      </c>
      <c r="D209" s="14">
        <v>0</v>
      </c>
      <c r="E209" s="14">
        <v>225.21844482</v>
      </c>
      <c r="F209" s="14">
        <v>225.24443054</v>
      </c>
      <c r="G209" s="14">
        <v>217.47497559000001</v>
      </c>
      <c r="H209" s="14">
        <v>224.78831482000001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44023.386805555558</v>
      </c>
      <c r="C210" s="14">
        <v>224.56820679</v>
      </c>
      <c r="D210" s="14">
        <v>0</v>
      </c>
      <c r="E210" s="14">
        <v>226.42321777000001</v>
      </c>
      <c r="F210" s="14">
        <v>226.54136657999999</v>
      </c>
      <c r="G210" s="14">
        <v>217.33502197000001</v>
      </c>
      <c r="H210" s="14">
        <v>224.42239380000001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44023.387499999997</v>
      </c>
      <c r="C211" s="14">
        <v>225.03593445000001</v>
      </c>
      <c r="D211" s="14">
        <v>0</v>
      </c>
      <c r="E211" s="14">
        <v>226.19151306000001</v>
      </c>
      <c r="F211" s="14">
        <v>225.84432982999999</v>
      </c>
      <c r="G211" s="14">
        <v>217.6321106</v>
      </c>
      <c r="H211" s="14">
        <v>225.85255432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44023.388194444444</v>
      </c>
      <c r="C212" s="14">
        <v>225.26167297000001</v>
      </c>
      <c r="D212" s="14">
        <v>0</v>
      </c>
      <c r="E212" s="14">
        <v>227.85945129000001</v>
      </c>
      <c r="F212" s="14">
        <v>229.02172852000001</v>
      </c>
      <c r="G212" s="14">
        <v>217.21281432999999</v>
      </c>
      <c r="H212" s="14">
        <v>226.86712646000001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44023.388888888891</v>
      </c>
      <c r="C213" s="14">
        <v>225.16491698999999</v>
      </c>
      <c r="D213" s="14">
        <v>0</v>
      </c>
      <c r="E213" s="14">
        <v>228.12197875999999</v>
      </c>
      <c r="F213" s="14">
        <v>228.06536865000001</v>
      </c>
      <c r="G213" s="14">
        <v>216.79351807</v>
      </c>
      <c r="H213" s="14">
        <v>227.01666259999999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44023.38958333333</v>
      </c>
      <c r="C214" s="14">
        <v>226.10037231000001</v>
      </c>
      <c r="D214" s="14">
        <v>0</v>
      </c>
      <c r="E214" s="14">
        <v>228.44642639</v>
      </c>
      <c r="F214" s="14">
        <v>228.69755554</v>
      </c>
      <c r="G214" s="14">
        <v>216.70593262</v>
      </c>
      <c r="H214" s="14">
        <v>225.9524231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44023.390277777777</v>
      </c>
      <c r="C215" s="14">
        <v>227.64828491</v>
      </c>
      <c r="D215" s="14">
        <v>0</v>
      </c>
      <c r="E215" s="14">
        <v>229.91372680999999</v>
      </c>
      <c r="F215" s="14">
        <v>230.15672301999999</v>
      </c>
      <c r="G215" s="14">
        <v>219.6415863</v>
      </c>
      <c r="H215" s="14">
        <v>229.22834778000001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44023.390972222223</v>
      </c>
      <c r="C216" s="14">
        <v>227.60003662</v>
      </c>
      <c r="D216" s="14">
        <v>0</v>
      </c>
      <c r="E216" s="14">
        <v>231.64332580999999</v>
      </c>
      <c r="F216" s="14">
        <v>233.8366394</v>
      </c>
      <c r="G216" s="14">
        <v>222.43699645999999</v>
      </c>
      <c r="H216" s="14">
        <v>231.44032288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44023.39166666667</v>
      </c>
      <c r="C217" s="14">
        <v>229.21269226000001</v>
      </c>
      <c r="D217" s="14">
        <v>0</v>
      </c>
      <c r="E217" s="14">
        <v>233.74383545000001</v>
      </c>
      <c r="F217" s="14">
        <v>234.84196471999999</v>
      </c>
      <c r="G217" s="14">
        <v>224.09701537999999</v>
      </c>
      <c r="H217" s="14">
        <v>234.71652222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44023.392361111109</v>
      </c>
      <c r="C218" s="14">
        <v>231.67979431000001</v>
      </c>
      <c r="D218" s="14">
        <v>0</v>
      </c>
      <c r="E218" s="14">
        <v>234.90213012999999</v>
      </c>
      <c r="F218" s="14">
        <v>236.36569213999999</v>
      </c>
      <c r="G218" s="14">
        <v>224.09701537999999</v>
      </c>
      <c r="H218" s="14">
        <v>235.41482543999999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44023.393055555556</v>
      </c>
      <c r="C219" s="14">
        <v>233.24421692000001</v>
      </c>
      <c r="D219" s="14">
        <v>0</v>
      </c>
      <c r="E219" s="14">
        <v>235.31930542000001</v>
      </c>
      <c r="F219" s="14">
        <v>236.07380676</v>
      </c>
      <c r="G219" s="14">
        <v>224.06210326999999</v>
      </c>
      <c r="H219" s="14">
        <v>235.84733582000001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44023.393750000003</v>
      </c>
      <c r="C220" s="14">
        <v>233.06672667999999</v>
      </c>
      <c r="D220" s="14">
        <v>0</v>
      </c>
      <c r="E220" s="14">
        <v>235.08758545000001</v>
      </c>
      <c r="F220" s="14">
        <v>236.75469971000001</v>
      </c>
      <c r="G220" s="14">
        <v>223.99226379000001</v>
      </c>
      <c r="H220" s="14">
        <v>236.03016663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44023.394444444442</v>
      </c>
      <c r="C221" s="14">
        <v>232.09901428000001</v>
      </c>
      <c r="D221" s="14">
        <v>0</v>
      </c>
      <c r="E221" s="14">
        <v>234.0528717</v>
      </c>
      <c r="F221" s="14">
        <v>236.57659912</v>
      </c>
      <c r="G221" s="14">
        <v>223.88722229000001</v>
      </c>
      <c r="H221" s="14">
        <v>234.79946899000001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44023.395138888889</v>
      </c>
      <c r="C222" s="14">
        <v>226.69683838</v>
      </c>
      <c r="D222" s="14">
        <v>0</v>
      </c>
      <c r="E222" s="14">
        <v>227.67424011</v>
      </c>
      <c r="F222" s="14">
        <v>231.51849365000001</v>
      </c>
      <c r="G222" s="14">
        <v>219.32704163</v>
      </c>
      <c r="H222" s="14">
        <v>230.06008911000001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44023.395833333336</v>
      </c>
      <c r="C223" s="14">
        <v>221.43963622999999</v>
      </c>
      <c r="D223" s="14">
        <v>0</v>
      </c>
      <c r="E223" s="14">
        <v>221.49647522000001</v>
      </c>
      <c r="F223" s="14">
        <v>226.80070495999999</v>
      </c>
      <c r="G223" s="14">
        <v>214.83641051999999</v>
      </c>
      <c r="H223" s="14">
        <v>223.7571106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44023.396527777775</v>
      </c>
      <c r="C224" s="14">
        <v>218.69828795999999</v>
      </c>
      <c r="D224" s="14">
        <v>0</v>
      </c>
      <c r="E224" s="14">
        <v>219.41137695</v>
      </c>
      <c r="F224" s="14">
        <v>225.14730835</v>
      </c>
      <c r="G224" s="14">
        <v>211.44682312</v>
      </c>
      <c r="H224" s="14">
        <v>220.41459656000001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44023.397222222222</v>
      </c>
      <c r="C225" s="14">
        <v>217.77883911000001</v>
      </c>
      <c r="D225" s="14">
        <v>0</v>
      </c>
      <c r="E225" s="14">
        <v>220.44609070000001</v>
      </c>
      <c r="F225" s="14">
        <v>231.11308288999999</v>
      </c>
      <c r="G225" s="14">
        <v>210.36352539000001</v>
      </c>
      <c r="H225" s="14">
        <v>222.54333496000001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44023.397916666669</v>
      </c>
      <c r="C226" s="14">
        <v>222.39108275999999</v>
      </c>
      <c r="D226" s="14">
        <v>0</v>
      </c>
      <c r="E226" s="14">
        <v>222.46929932</v>
      </c>
      <c r="F226" s="14">
        <v>232.50741576999999</v>
      </c>
      <c r="G226" s="14">
        <v>211.56903076</v>
      </c>
      <c r="H226" s="14">
        <v>227.34930420000001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44023.398611111108</v>
      </c>
      <c r="C227" s="14">
        <v>228.06750488</v>
      </c>
      <c r="D227" s="14">
        <v>0</v>
      </c>
      <c r="E227" s="14">
        <v>224.73960876000001</v>
      </c>
      <c r="F227" s="14">
        <v>235.44160461000001</v>
      </c>
      <c r="G227" s="14">
        <v>212.79200745</v>
      </c>
      <c r="H227" s="14">
        <v>229.74409485000001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44023.399305555555</v>
      </c>
      <c r="C228" s="14">
        <v>235.58258057</v>
      </c>
      <c r="D228" s="14">
        <v>0</v>
      </c>
      <c r="E228" s="14">
        <v>228.09115600999999</v>
      </c>
      <c r="F228" s="14">
        <v>239.99719238</v>
      </c>
      <c r="G228" s="14">
        <v>213.89306640999999</v>
      </c>
      <c r="H228" s="14">
        <v>233.35266113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44023.4</v>
      </c>
      <c r="C229" s="14">
        <v>245.72575377999999</v>
      </c>
      <c r="D229" s="14">
        <v>0</v>
      </c>
      <c r="E229" s="14">
        <v>236.83285522</v>
      </c>
      <c r="F229" s="14">
        <v>252.78799437999999</v>
      </c>
      <c r="G229" s="14">
        <v>218.26119994999999</v>
      </c>
      <c r="H229" s="14">
        <v>240.86968994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44023.400694444441</v>
      </c>
      <c r="C230" s="14">
        <v>255.96591187000001</v>
      </c>
      <c r="D230" s="14">
        <v>0</v>
      </c>
      <c r="E230" s="14">
        <v>244.24620056000001</v>
      </c>
      <c r="F230" s="14">
        <v>260.7315979</v>
      </c>
      <c r="G230" s="14">
        <v>224.41156006</v>
      </c>
      <c r="H230" s="14">
        <v>248.48632813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44023.401388888888</v>
      </c>
      <c r="C231" s="14">
        <v>266.56082153</v>
      </c>
      <c r="D231" s="14">
        <v>0</v>
      </c>
      <c r="E231" s="14">
        <v>256.97238159</v>
      </c>
      <c r="F231" s="14">
        <v>278.46670532000002</v>
      </c>
      <c r="G231" s="14">
        <v>233.93403624999999</v>
      </c>
      <c r="H231" s="14">
        <v>261.39166260000002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44023.402083333334</v>
      </c>
      <c r="C232" s="14">
        <v>283.04135131999999</v>
      </c>
      <c r="D232" s="14">
        <v>0</v>
      </c>
      <c r="E232" s="14">
        <v>270.39346312999999</v>
      </c>
      <c r="F232" s="14">
        <v>297.90310669000002</v>
      </c>
      <c r="G232" s="14">
        <v>252.21054076999999</v>
      </c>
      <c r="H232" s="14">
        <v>278.03927612000001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44023.402777777781</v>
      </c>
      <c r="C233" s="14">
        <v>293.05551147</v>
      </c>
      <c r="D233" s="14">
        <v>0</v>
      </c>
      <c r="E233" s="14">
        <v>286.14648438</v>
      </c>
      <c r="F233" s="14">
        <v>316.38287353999999</v>
      </c>
      <c r="G233" s="14">
        <v>273.59671021000003</v>
      </c>
      <c r="H233" s="14">
        <v>294.91992188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44023.40347222222</v>
      </c>
      <c r="C234" s="14">
        <v>312.40640259000003</v>
      </c>
      <c r="D234" s="14">
        <v>0</v>
      </c>
      <c r="E234" s="14">
        <v>306.76434325999998</v>
      </c>
      <c r="F234" s="14">
        <v>334.53793335</v>
      </c>
      <c r="G234" s="14">
        <v>296.25851440000002</v>
      </c>
      <c r="H234" s="14">
        <v>315.39306641000002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44023.404166666667</v>
      </c>
      <c r="C235" s="14">
        <v>334.11135863999999</v>
      </c>
      <c r="D235" s="14">
        <v>0</v>
      </c>
      <c r="E235" s="14">
        <v>331.50540160999998</v>
      </c>
      <c r="F235" s="14">
        <v>347.42449950999998</v>
      </c>
      <c r="G235" s="14">
        <v>320.54483032000002</v>
      </c>
      <c r="H235" s="14">
        <v>340.92352295000001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44023.404861111114</v>
      </c>
      <c r="C236" s="14">
        <v>350.05914307</v>
      </c>
      <c r="D236" s="14">
        <v>0</v>
      </c>
      <c r="E236" s="14">
        <v>347.18112183</v>
      </c>
      <c r="F236" s="14">
        <v>357.83071898999998</v>
      </c>
      <c r="G236" s="14">
        <v>347.48660278</v>
      </c>
      <c r="H236" s="14">
        <v>360.74938965000001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44023.405555555553</v>
      </c>
      <c r="C237" s="14">
        <v>363.29785156000003</v>
      </c>
      <c r="D237" s="14">
        <v>0</v>
      </c>
      <c r="E237" s="14">
        <v>366.33114624000001</v>
      </c>
      <c r="F237" s="14">
        <v>365.65972900000003</v>
      </c>
      <c r="G237" s="14">
        <v>359.82196045000001</v>
      </c>
      <c r="H237" s="14">
        <v>373.19058228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44023.40625</v>
      </c>
      <c r="C238" s="14">
        <v>372.27957153</v>
      </c>
      <c r="D238" s="14">
        <v>0</v>
      </c>
      <c r="E238" s="14">
        <v>379.75143433</v>
      </c>
      <c r="F238" s="14">
        <v>378.05935669000002</v>
      </c>
      <c r="G238" s="14">
        <v>376.68228148999998</v>
      </c>
      <c r="H238" s="14">
        <v>388.29345703000001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44023.406944444447</v>
      </c>
      <c r="C239" s="14">
        <v>383.95413208000002</v>
      </c>
      <c r="D239" s="14">
        <v>0</v>
      </c>
      <c r="E239" s="14">
        <v>393.46560669000002</v>
      </c>
      <c r="F239" s="14">
        <v>390.08615112000001</v>
      </c>
      <c r="G239" s="14">
        <v>389.19192505000001</v>
      </c>
      <c r="H239" s="14">
        <v>408.81930541999998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44023.407638888886</v>
      </c>
      <c r="C240" s="14">
        <v>399.35342407000002</v>
      </c>
      <c r="D240" s="14">
        <v>0</v>
      </c>
      <c r="E240" s="14">
        <v>418.02044677999999</v>
      </c>
      <c r="F240" s="14">
        <v>407.10513306000001</v>
      </c>
      <c r="G240" s="14">
        <v>408.67279052999999</v>
      </c>
      <c r="H240" s="14">
        <v>415.70574950999998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44023.408333333333</v>
      </c>
      <c r="C241" s="14">
        <v>415.23620605000002</v>
      </c>
      <c r="D241" s="14">
        <v>0</v>
      </c>
      <c r="E241" s="14">
        <v>427.78039551000001</v>
      </c>
      <c r="F241" s="14">
        <v>417.17022704999999</v>
      </c>
      <c r="G241" s="14">
        <v>415.22467040999999</v>
      </c>
      <c r="H241" s="14">
        <v>420.39630126999998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44023.40902777778</v>
      </c>
      <c r="C242" s="14">
        <v>419.13845824999999</v>
      </c>
      <c r="D242" s="14">
        <v>0</v>
      </c>
      <c r="E242" s="14">
        <v>428.79971312999999</v>
      </c>
      <c r="F242" s="14">
        <v>419.60137938999998</v>
      </c>
      <c r="G242" s="14">
        <v>416.39529419000002</v>
      </c>
      <c r="H242" s="14">
        <v>418.15075683999999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44023.409722222219</v>
      </c>
      <c r="C243" s="14">
        <v>414.43002318999999</v>
      </c>
      <c r="D243" s="14">
        <v>0</v>
      </c>
      <c r="E243" s="14">
        <v>414.66915893999999</v>
      </c>
      <c r="F243" s="14">
        <v>412.11322021000001</v>
      </c>
      <c r="G243" s="14">
        <v>413.80966187000001</v>
      </c>
      <c r="H243" s="14">
        <v>430.12722778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44023.410416666666</v>
      </c>
      <c r="C244" s="14">
        <v>424.83038329999999</v>
      </c>
      <c r="D244" s="14">
        <v>0</v>
      </c>
      <c r="E244" s="14">
        <v>434.20477295000001</v>
      </c>
      <c r="F244" s="14">
        <v>385.20748901000002</v>
      </c>
      <c r="G244" s="14">
        <v>438.89849853999999</v>
      </c>
      <c r="H244" s="14">
        <v>422.22622681000001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44023.411111111112</v>
      </c>
      <c r="C245" s="14">
        <v>450.59725952000002</v>
      </c>
      <c r="D245" s="14">
        <v>0</v>
      </c>
      <c r="E245" s="14">
        <v>456.02587891000002</v>
      </c>
      <c r="F245" s="14">
        <v>401.80490112000001</v>
      </c>
      <c r="G245" s="14">
        <v>455.68841552999999</v>
      </c>
      <c r="H245" s="14">
        <v>391.37072754000002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44023.411805555559</v>
      </c>
      <c r="C246" s="14">
        <v>464.02868652000001</v>
      </c>
      <c r="D246" s="14">
        <v>0</v>
      </c>
      <c r="E246" s="14">
        <v>471.22171021000003</v>
      </c>
      <c r="F246" s="14">
        <v>399.30895995999998</v>
      </c>
      <c r="G246" s="14">
        <v>468.72210693</v>
      </c>
      <c r="H246" s="14">
        <v>410.66561890000003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44023.412499999999</v>
      </c>
      <c r="C247" s="14">
        <v>482.68450927999999</v>
      </c>
      <c r="D247" s="14">
        <v>0</v>
      </c>
      <c r="E247" s="14">
        <v>457.32312012</v>
      </c>
      <c r="F247" s="14">
        <v>467.67248534999999</v>
      </c>
      <c r="G247" s="14">
        <v>491.80145263999998</v>
      </c>
      <c r="H247" s="14">
        <v>414.65786743000001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44023.413194444445</v>
      </c>
      <c r="C248" s="14">
        <v>452.62890625</v>
      </c>
      <c r="D248" s="14">
        <v>0</v>
      </c>
      <c r="E248" s="14">
        <v>494.18518066000001</v>
      </c>
      <c r="F248" s="14">
        <v>436.01989745999998</v>
      </c>
      <c r="G248" s="14">
        <v>421.54934692</v>
      </c>
      <c r="H248" s="14">
        <v>531.15264893000005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44023.413888888892</v>
      </c>
      <c r="C249" s="14">
        <v>458.15954590000001</v>
      </c>
      <c r="D249" s="14">
        <v>0</v>
      </c>
      <c r="E249" s="14">
        <v>539.07684326000003</v>
      </c>
      <c r="F249" s="14">
        <v>510.2628479</v>
      </c>
      <c r="G249" s="14">
        <v>458.76345824999999</v>
      </c>
      <c r="H249" s="14">
        <v>550.05133057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44023.414583333331</v>
      </c>
      <c r="C250" s="14">
        <v>504.06491089000002</v>
      </c>
      <c r="D250" s="14">
        <v>0</v>
      </c>
      <c r="E250" s="14">
        <v>579.21154784999999</v>
      </c>
      <c r="F250" s="14">
        <v>466.08416748000002</v>
      </c>
      <c r="G250" s="14">
        <v>612.45410156000003</v>
      </c>
      <c r="H250" s="14">
        <v>574.125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44023.415277777778</v>
      </c>
      <c r="C251" s="14">
        <v>571.39703368999994</v>
      </c>
      <c r="D251" s="14">
        <v>0</v>
      </c>
      <c r="E251" s="14">
        <v>602.97698975000003</v>
      </c>
      <c r="F251" s="14">
        <v>471.20550537000003</v>
      </c>
      <c r="G251" s="14">
        <v>628.89367675999995</v>
      </c>
      <c r="H251" s="14">
        <v>523.48327637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44023.415972222225</v>
      </c>
      <c r="C252" s="14">
        <v>581.94165038999995</v>
      </c>
      <c r="D252" s="14">
        <v>0</v>
      </c>
      <c r="E252" s="14">
        <v>647.88201904000005</v>
      </c>
      <c r="F252" s="14">
        <v>550.29052734000004</v>
      </c>
      <c r="G252" s="14">
        <v>618.32397461000005</v>
      </c>
      <c r="H252" s="14">
        <v>632.68957520000004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44023.416666666664</v>
      </c>
      <c r="C253" s="14">
        <v>548.64678954999999</v>
      </c>
      <c r="D253" s="14">
        <v>0</v>
      </c>
      <c r="E253" s="14">
        <v>564.30981444999998</v>
      </c>
      <c r="F253" s="14">
        <v>576.99609375</v>
      </c>
      <c r="G253" s="14">
        <v>606.16467284999999</v>
      </c>
      <c r="H253" s="14">
        <v>573.49273682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44023.417361111111</v>
      </c>
      <c r="C254" s="14">
        <v>607.17419433999999</v>
      </c>
      <c r="D254" s="14">
        <v>0</v>
      </c>
      <c r="E254" s="14">
        <v>526.70745850000003</v>
      </c>
      <c r="F254" s="14">
        <v>636.77197265999996</v>
      </c>
      <c r="G254" s="14">
        <v>463.88259887999999</v>
      </c>
      <c r="H254" s="14">
        <v>575.83837890999996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44023.418055555558</v>
      </c>
      <c r="C255" s="14">
        <v>540.14959716999999</v>
      </c>
      <c r="D255" s="14">
        <v>0</v>
      </c>
      <c r="E255" s="14">
        <v>556.35705566000001</v>
      </c>
      <c r="F255" s="14">
        <v>549.83666991999996</v>
      </c>
      <c r="G255" s="14">
        <v>547.90051270000004</v>
      </c>
      <c r="H255" s="14">
        <v>544.51153564000003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44023.418749999997</v>
      </c>
      <c r="C256" s="14">
        <v>552.37158203000001</v>
      </c>
      <c r="D256" s="14">
        <v>0</v>
      </c>
      <c r="E256" s="14">
        <v>574.91882324000005</v>
      </c>
      <c r="F256" s="14">
        <v>430.36322021000001</v>
      </c>
      <c r="G256" s="14">
        <v>487.20666504000002</v>
      </c>
      <c r="H256" s="14">
        <v>442.88580322000001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44023.419444444444</v>
      </c>
      <c r="C257" s="14">
        <v>509.2890625</v>
      </c>
      <c r="D257" s="14">
        <v>0</v>
      </c>
      <c r="E257" s="14">
        <v>474.52676392000001</v>
      </c>
      <c r="F257" s="14">
        <v>377.55709839000002</v>
      </c>
      <c r="G257" s="14">
        <v>429.60357665999999</v>
      </c>
      <c r="H257" s="14">
        <v>369.28182982999999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44023.420138888891</v>
      </c>
      <c r="C258" s="14">
        <v>498.00228881999999</v>
      </c>
      <c r="D258" s="14">
        <v>0</v>
      </c>
      <c r="E258" s="14">
        <v>415.65762329</v>
      </c>
      <c r="F258" s="14">
        <v>401.98327637</v>
      </c>
      <c r="G258" s="14">
        <v>376.76956177</v>
      </c>
      <c r="H258" s="14">
        <v>332.45767211999998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44023.42083333333</v>
      </c>
      <c r="C259" s="14">
        <v>424.21765137</v>
      </c>
      <c r="D259" s="14">
        <v>0</v>
      </c>
      <c r="E259" s="14">
        <v>376.60104369999999</v>
      </c>
      <c r="F259" s="14">
        <v>372.43496704</v>
      </c>
      <c r="G259" s="14">
        <v>326.10101318</v>
      </c>
      <c r="H259" s="14">
        <v>324.95672607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44023.421527777777</v>
      </c>
      <c r="C260" s="14">
        <v>335.98175049000002</v>
      </c>
      <c r="D260" s="14">
        <v>0</v>
      </c>
      <c r="E260" s="14">
        <v>338.43969727000001</v>
      </c>
      <c r="F260" s="14">
        <v>339.31948853</v>
      </c>
      <c r="G260" s="14">
        <v>310.11392211999998</v>
      </c>
      <c r="H260" s="14">
        <v>323.59259033000001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44023.422222222223</v>
      </c>
      <c r="C261" s="14">
        <v>316.80862427</v>
      </c>
      <c r="D261" s="14">
        <v>0</v>
      </c>
      <c r="E261" s="14">
        <v>327.05776978</v>
      </c>
      <c r="F261" s="14">
        <v>319.47900391000002</v>
      </c>
      <c r="G261" s="14">
        <v>304.12097168000003</v>
      </c>
      <c r="H261" s="14">
        <v>311.78393555000002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44023.42291666667</v>
      </c>
      <c r="C262" s="14">
        <v>303.58566284</v>
      </c>
      <c r="D262" s="14">
        <v>0</v>
      </c>
      <c r="E262" s="14">
        <v>312.37054443</v>
      </c>
      <c r="F262" s="14">
        <v>310.17443847999999</v>
      </c>
      <c r="G262" s="14">
        <v>299.96264647999999</v>
      </c>
      <c r="H262" s="14">
        <v>304.38314818999999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44023.423611111109</v>
      </c>
      <c r="C263" s="14">
        <v>302.56973267000001</v>
      </c>
      <c r="D263" s="14">
        <v>0</v>
      </c>
      <c r="E263" s="14">
        <v>308.24707031000003</v>
      </c>
      <c r="F263" s="14">
        <v>306.77026367000002</v>
      </c>
      <c r="G263" s="14">
        <v>292.71179198999999</v>
      </c>
      <c r="H263" s="14">
        <v>298.52877808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44023.424305555556</v>
      </c>
      <c r="C264" s="14">
        <v>306.26251221000001</v>
      </c>
      <c r="D264" s="14">
        <v>0</v>
      </c>
      <c r="E264" s="14">
        <v>310.30108643</v>
      </c>
      <c r="F264" s="14">
        <v>309.21807861000002</v>
      </c>
      <c r="G264" s="14">
        <v>292.76388550000001</v>
      </c>
      <c r="H264" s="14">
        <v>303.40161132999998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44023.425000000003</v>
      </c>
      <c r="C265" s="14">
        <v>308.66537476000002</v>
      </c>
      <c r="D265" s="14">
        <v>0</v>
      </c>
      <c r="E265" s="14">
        <v>312.55575562000001</v>
      </c>
      <c r="F265" s="14">
        <v>310.32025146000001</v>
      </c>
      <c r="G265" s="14">
        <v>293.86465454</v>
      </c>
      <c r="H265" s="14">
        <v>306.07937621999997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44023.425694444442</v>
      </c>
      <c r="C266" s="14">
        <v>310.13250732</v>
      </c>
      <c r="D266" s="14">
        <v>0</v>
      </c>
      <c r="E266" s="14">
        <v>312.69473267000001</v>
      </c>
      <c r="F266" s="14">
        <v>310.70925903</v>
      </c>
      <c r="G266" s="14">
        <v>296.27597046</v>
      </c>
      <c r="H266" s="14">
        <v>306.37872313999998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44023.426388888889</v>
      </c>
      <c r="C267" s="14">
        <v>307.40744018999999</v>
      </c>
      <c r="D267" s="14">
        <v>0</v>
      </c>
      <c r="E267" s="14">
        <v>310.16210938</v>
      </c>
      <c r="F267" s="14">
        <v>306.15420532000002</v>
      </c>
      <c r="G267" s="14">
        <v>296.73019409</v>
      </c>
      <c r="H267" s="14">
        <v>304.71551513999998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44023.427083333336</v>
      </c>
      <c r="C268" s="14">
        <v>306.52047728999997</v>
      </c>
      <c r="D268" s="14">
        <v>0</v>
      </c>
      <c r="E268" s="14">
        <v>307.82989501999998</v>
      </c>
      <c r="F268" s="14">
        <v>303.96572875999999</v>
      </c>
      <c r="G268" s="14">
        <v>297.11456299000002</v>
      </c>
      <c r="H268" s="14">
        <v>304.96520995999998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44023.427777777775</v>
      </c>
      <c r="C269" s="14">
        <v>304.10162353999999</v>
      </c>
      <c r="D269" s="14">
        <v>0</v>
      </c>
      <c r="E269" s="14">
        <v>305.60604857999999</v>
      </c>
      <c r="F269" s="14">
        <v>301.87463379000002</v>
      </c>
      <c r="G269" s="14">
        <v>298.07565308</v>
      </c>
      <c r="H269" s="14">
        <v>303.88406371999997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44023.428472222222</v>
      </c>
      <c r="C270" s="14">
        <v>300.08636474999997</v>
      </c>
      <c r="D270" s="14">
        <v>0</v>
      </c>
      <c r="E270" s="14">
        <v>304.94201659999999</v>
      </c>
      <c r="F270" s="14">
        <v>299.73486328000001</v>
      </c>
      <c r="G270" s="14">
        <v>297.09710693</v>
      </c>
      <c r="H270" s="14">
        <v>302.85284424000002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44023.429166666669</v>
      </c>
      <c r="C271" s="14">
        <v>296.81280518</v>
      </c>
      <c r="D271" s="14">
        <v>0</v>
      </c>
      <c r="E271" s="14">
        <v>301.12731933999999</v>
      </c>
      <c r="F271" s="14">
        <v>295.47143555000002</v>
      </c>
      <c r="G271" s="14">
        <v>294.05697631999999</v>
      </c>
      <c r="H271" s="14">
        <v>300.57427978999999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44023.429861111108</v>
      </c>
      <c r="C272" s="14">
        <v>290.99139403999999</v>
      </c>
      <c r="D272" s="14">
        <v>0</v>
      </c>
      <c r="E272" s="14">
        <v>296.13894653</v>
      </c>
      <c r="F272" s="14">
        <v>292.19692993000001</v>
      </c>
      <c r="G272" s="14">
        <v>291.12161255000001</v>
      </c>
      <c r="H272" s="14">
        <v>299.44348144999998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44023.430555555555</v>
      </c>
      <c r="C273" s="14">
        <v>288.70153808999999</v>
      </c>
      <c r="D273" s="14">
        <v>0</v>
      </c>
      <c r="E273" s="14">
        <v>291.58288573999999</v>
      </c>
      <c r="F273" s="14">
        <v>290.02459716999999</v>
      </c>
      <c r="G273" s="14">
        <v>291.12161255000001</v>
      </c>
      <c r="H273" s="14">
        <v>298.92773438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44023.431250000001</v>
      </c>
      <c r="C274" s="14">
        <v>286.47616577000002</v>
      </c>
      <c r="D274" s="14">
        <v>0</v>
      </c>
      <c r="E274" s="14">
        <v>292.77197266000002</v>
      </c>
      <c r="F274" s="14">
        <v>294.79055785999998</v>
      </c>
      <c r="G274" s="14">
        <v>294.77337646000001</v>
      </c>
      <c r="H274" s="14">
        <v>302.76962279999998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44023.431944444441</v>
      </c>
      <c r="C275" s="14">
        <v>289.99169921999999</v>
      </c>
      <c r="D275" s="14">
        <v>0</v>
      </c>
      <c r="E275" s="14">
        <v>300.38595580999998</v>
      </c>
      <c r="F275" s="14">
        <v>302.15011597</v>
      </c>
      <c r="G275" s="14">
        <v>301.91946410999998</v>
      </c>
      <c r="H275" s="14">
        <v>307.80917357999999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44023.432638888888</v>
      </c>
      <c r="C276" s="14">
        <v>298.98968506</v>
      </c>
      <c r="D276" s="14">
        <v>0</v>
      </c>
      <c r="E276" s="14">
        <v>311.70648193</v>
      </c>
      <c r="F276" s="14">
        <v>311.82781982</v>
      </c>
      <c r="G276" s="14">
        <v>309.41500853999997</v>
      </c>
      <c r="H276" s="14">
        <v>316.97305297999998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44023.433333333334</v>
      </c>
      <c r="C277" s="14">
        <v>314.45425415</v>
      </c>
      <c r="D277" s="14">
        <v>0</v>
      </c>
      <c r="E277" s="14">
        <v>320.89541625999999</v>
      </c>
      <c r="F277" s="14">
        <v>324.21215819999998</v>
      </c>
      <c r="G277" s="14">
        <v>319.02478027000001</v>
      </c>
      <c r="H277" s="14">
        <v>327.43475341999999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44023.434027777781</v>
      </c>
      <c r="C278" s="14">
        <v>325.88735961999998</v>
      </c>
      <c r="D278" s="14">
        <v>0</v>
      </c>
      <c r="E278" s="14">
        <v>332.94165039000001</v>
      </c>
      <c r="F278" s="14">
        <v>333.03033447000001</v>
      </c>
      <c r="G278" s="14">
        <v>328.44223022</v>
      </c>
      <c r="H278" s="14">
        <v>337.14794921999999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44023.43472222222</v>
      </c>
      <c r="C279" s="14">
        <v>334.56283568999999</v>
      </c>
      <c r="D279" s="14">
        <v>0</v>
      </c>
      <c r="E279" s="14">
        <v>342.73321533000001</v>
      </c>
      <c r="F279" s="14">
        <v>342.57785034</v>
      </c>
      <c r="G279" s="14">
        <v>337.80728148999998</v>
      </c>
      <c r="H279" s="14">
        <v>347.69287108999998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44023.435416666667</v>
      </c>
      <c r="C280" s="14">
        <v>342.30285644999998</v>
      </c>
      <c r="D280" s="14">
        <v>0</v>
      </c>
      <c r="E280" s="14">
        <v>348.77172852000001</v>
      </c>
      <c r="F280" s="14">
        <v>350.03399658000001</v>
      </c>
      <c r="G280" s="14">
        <v>345.79196166999998</v>
      </c>
      <c r="H280" s="14">
        <v>356.82400512999999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44023.436111111114</v>
      </c>
      <c r="C281" s="14">
        <v>349.99465942</v>
      </c>
      <c r="D281" s="14">
        <v>0</v>
      </c>
      <c r="E281" s="14">
        <v>355.99935913000002</v>
      </c>
      <c r="F281" s="14">
        <v>357.49038696000002</v>
      </c>
      <c r="G281" s="14">
        <v>353.82901000999999</v>
      </c>
      <c r="H281" s="14">
        <v>363.92626953000001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44023.436805555553</v>
      </c>
      <c r="C282" s="14">
        <v>355.33209228999999</v>
      </c>
      <c r="D282" s="14">
        <v>0</v>
      </c>
      <c r="E282" s="14">
        <v>362.94906615999997</v>
      </c>
      <c r="F282" s="14">
        <v>366.29190062999999</v>
      </c>
      <c r="G282" s="14">
        <v>360.04891967999998</v>
      </c>
      <c r="H282" s="14">
        <v>370.66262817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44023.4375</v>
      </c>
      <c r="C283" s="14">
        <v>361.74996948</v>
      </c>
      <c r="D283" s="14">
        <v>0</v>
      </c>
      <c r="E283" s="14">
        <v>368.50875853999997</v>
      </c>
      <c r="F283" s="14">
        <v>370.87896728999999</v>
      </c>
      <c r="G283" s="14">
        <v>367.17755126999998</v>
      </c>
      <c r="H283" s="14">
        <v>376.78332519999998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44023.438194444447</v>
      </c>
      <c r="C284" s="14">
        <v>367.13562012</v>
      </c>
      <c r="D284" s="14">
        <v>0</v>
      </c>
      <c r="E284" s="14">
        <v>374.46994018999999</v>
      </c>
      <c r="F284" s="14">
        <v>376.84393311000002</v>
      </c>
      <c r="G284" s="14">
        <v>371.98242188</v>
      </c>
      <c r="H284" s="14">
        <v>382.48846436000002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44023.438888888886</v>
      </c>
      <c r="C285" s="14">
        <v>373.98870849999997</v>
      </c>
      <c r="D285" s="14">
        <v>0</v>
      </c>
      <c r="E285" s="14">
        <v>379.10308837999997</v>
      </c>
      <c r="F285" s="14">
        <v>381.70645142000001</v>
      </c>
      <c r="G285" s="14">
        <v>378.69146728999999</v>
      </c>
      <c r="H285" s="14">
        <v>389.30831909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44023.439583333333</v>
      </c>
      <c r="C286" s="14">
        <v>379.18115233999998</v>
      </c>
      <c r="D286" s="14">
        <v>0</v>
      </c>
      <c r="E286" s="14">
        <v>386.09899902000001</v>
      </c>
      <c r="F286" s="14">
        <v>387.96304321000002</v>
      </c>
      <c r="G286" s="14">
        <v>384.56192017000001</v>
      </c>
      <c r="H286" s="14">
        <v>395.52917480000002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44023.44027777778</v>
      </c>
      <c r="C287" s="14">
        <v>387.42089843999997</v>
      </c>
      <c r="D287" s="14">
        <v>0</v>
      </c>
      <c r="E287" s="14">
        <v>391.99829102000001</v>
      </c>
      <c r="F287" s="14">
        <v>395.59701538000002</v>
      </c>
      <c r="G287" s="14">
        <v>393.48992920000001</v>
      </c>
      <c r="H287" s="14">
        <v>399.95367432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44023.440972222219</v>
      </c>
      <c r="C288" s="14">
        <v>393.11306762999999</v>
      </c>
      <c r="D288" s="14">
        <v>0</v>
      </c>
      <c r="E288" s="14">
        <v>397.72778319999998</v>
      </c>
      <c r="F288" s="14">
        <v>403.11773682</v>
      </c>
      <c r="G288" s="14">
        <v>397.84030151000002</v>
      </c>
      <c r="H288" s="14">
        <v>406.19119262999999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44023.441666666666</v>
      </c>
      <c r="C289" s="14">
        <v>399.25668335</v>
      </c>
      <c r="D289" s="14">
        <v>0</v>
      </c>
      <c r="E289" s="14">
        <v>403.47268677</v>
      </c>
      <c r="F289" s="14">
        <v>407.62380981000001</v>
      </c>
      <c r="G289" s="14">
        <v>404.91625977000001</v>
      </c>
      <c r="H289" s="14">
        <v>412.66146851000002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44023.442361111112</v>
      </c>
      <c r="C290" s="14">
        <v>405.07757568</v>
      </c>
      <c r="D290" s="14">
        <v>0</v>
      </c>
      <c r="E290" s="14">
        <v>410.60760498000002</v>
      </c>
      <c r="F290" s="14">
        <v>414.57687378000003</v>
      </c>
      <c r="G290" s="14">
        <v>408.09634398999998</v>
      </c>
      <c r="H290" s="14">
        <v>418.56661987000001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44023.443055555559</v>
      </c>
      <c r="C291" s="14">
        <v>409.46356200999998</v>
      </c>
      <c r="D291" s="14">
        <v>0</v>
      </c>
      <c r="E291" s="14">
        <v>415.16339111000002</v>
      </c>
      <c r="F291" s="14">
        <v>417.72119141000002</v>
      </c>
      <c r="G291" s="14">
        <v>413.79220580999998</v>
      </c>
      <c r="H291" s="14">
        <v>421.95989989999998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44023.443749999999</v>
      </c>
      <c r="C292" s="14">
        <v>413.88180541999998</v>
      </c>
      <c r="D292" s="14">
        <v>0</v>
      </c>
      <c r="E292" s="14">
        <v>418.32922363</v>
      </c>
      <c r="F292" s="14">
        <v>424.18814086999998</v>
      </c>
      <c r="G292" s="14">
        <v>418.36956787000003</v>
      </c>
      <c r="H292" s="14">
        <v>427.84838867000002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44023.444444444445</v>
      </c>
      <c r="C293" s="14">
        <v>420.57336426000001</v>
      </c>
      <c r="D293" s="14">
        <v>0</v>
      </c>
      <c r="E293" s="14">
        <v>423.00857544000002</v>
      </c>
      <c r="F293" s="14">
        <v>428.82363892000001</v>
      </c>
      <c r="G293" s="14">
        <v>424.04794312000001</v>
      </c>
      <c r="H293" s="14">
        <v>431.74078369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44023.445138888892</v>
      </c>
      <c r="C294" s="14">
        <v>423.92742920000001</v>
      </c>
      <c r="D294" s="14">
        <v>0</v>
      </c>
      <c r="E294" s="14">
        <v>426.54507446000002</v>
      </c>
      <c r="F294" s="14">
        <v>432.35693358999998</v>
      </c>
      <c r="G294" s="14">
        <v>427.40231323</v>
      </c>
      <c r="H294" s="14">
        <v>437.46310425000001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44023.445833333331</v>
      </c>
      <c r="C295" s="14">
        <v>425.12060546999999</v>
      </c>
      <c r="D295" s="14">
        <v>0</v>
      </c>
      <c r="E295" s="14">
        <v>427.59518433</v>
      </c>
      <c r="F295" s="14">
        <v>433.26434325999998</v>
      </c>
      <c r="G295" s="14">
        <v>427.40231323</v>
      </c>
      <c r="H295" s="14">
        <v>437.46310425000001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44023.446527777778</v>
      </c>
      <c r="C296" s="14">
        <v>431.86068726000002</v>
      </c>
      <c r="D296" s="14">
        <v>0</v>
      </c>
      <c r="E296" s="14">
        <v>434.83798217999998</v>
      </c>
      <c r="F296" s="14">
        <v>441.62762450999998</v>
      </c>
      <c r="G296" s="14">
        <v>435.50921631</v>
      </c>
      <c r="H296" s="14">
        <v>445.24786376999998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44023.447222222225</v>
      </c>
      <c r="C297" s="14">
        <v>436.48840331999997</v>
      </c>
      <c r="D297" s="14">
        <v>0</v>
      </c>
      <c r="E297" s="14">
        <v>441.10797119</v>
      </c>
      <c r="F297" s="14">
        <v>447.96463012999999</v>
      </c>
      <c r="G297" s="14">
        <v>440.66299437999999</v>
      </c>
      <c r="H297" s="14">
        <v>452.55044556000001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44023.447916666664</v>
      </c>
      <c r="C298" s="14">
        <v>443.72817993000001</v>
      </c>
      <c r="D298" s="14">
        <v>0</v>
      </c>
      <c r="E298" s="14">
        <v>450.77545165999999</v>
      </c>
      <c r="F298" s="14">
        <v>455.32260131999999</v>
      </c>
      <c r="G298" s="14">
        <v>444.97845459000001</v>
      </c>
      <c r="H298" s="14">
        <v>459.65325927999999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44023.448611111111</v>
      </c>
      <c r="C299" s="14">
        <v>450.51678466999999</v>
      </c>
      <c r="D299" s="14">
        <v>0</v>
      </c>
      <c r="E299" s="14">
        <v>459.76324462999997</v>
      </c>
      <c r="F299" s="14">
        <v>461.72445678999998</v>
      </c>
      <c r="G299" s="14">
        <v>451.79223632999998</v>
      </c>
      <c r="H299" s="14">
        <v>466.65649414000001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44023.449305555558</v>
      </c>
      <c r="C300" s="14">
        <v>458.74002074999999</v>
      </c>
      <c r="D300" s="14">
        <v>0</v>
      </c>
      <c r="E300" s="14">
        <v>464.67404175000001</v>
      </c>
      <c r="F300" s="14">
        <v>474.20373534999999</v>
      </c>
      <c r="G300" s="14">
        <v>458.04705811000002</v>
      </c>
      <c r="H300" s="14">
        <v>473.59341431000001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44023.45</v>
      </c>
      <c r="C301" s="14">
        <v>469.59158324999999</v>
      </c>
      <c r="D301" s="14">
        <v>0</v>
      </c>
      <c r="E301" s="14">
        <v>469.49212646000001</v>
      </c>
      <c r="F301" s="14">
        <v>472.24285888999998</v>
      </c>
      <c r="G301" s="14">
        <v>464.79101563</v>
      </c>
      <c r="H301" s="14">
        <v>480.23071289000001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44023.450694444444</v>
      </c>
      <c r="C302" s="14">
        <v>476.63787841999999</v>
      </c>
      <c r="D302" s="14">
        <v>0</v>
      </c>
      <c r="E302" s="14">
        <v>477.70773315000002</v>
      </c>
      <c r="F302" s="14">
        <v>486.90951538000002</v>
      </c>
      <c r="G302" s="14">
        <v>472.94998169000002</v>
      </c>
      <c r="H302" s="14">
        <v>486.98480224999997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44023.451388888891</v>
      </c>
      <c r="C303" s="14">
        <v>483.76467896000003</v>
      </c>
      <c r="D303" s="14">
        <v>0</v>
      </c>
      <c r="E303" s="14">
        <v>485.04324341</v>
      </c>
      <c r="F303" s="14">
        <v>490.86410522</v>
      </c>
      <c r="G303" s="14">
        <v>477.59744262999999</v>
      </c>
      <c r="H303" s="14">
        <v>491.84237671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44023.45208333333</v>
      </c>
      <c r="C304" s="14">
        <v>490.61752318999999</v>
      </c>
      <c r="D304" s="14">
        <v>0</v>
      </c>
      <c r="E304" s="14">
        <v>490.77249146000003</v>
      </c>
      <c r="F304" s="14">
        <v>493.65170288000002</v>
      </c>
      <c r="G304" s="14">
        <v>479.93865966999999</v>
      </c>
      <c r="H304" s="14">
        <v>492.90689086999998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44023.452777777777</v>
      </c>
      <c r="C305" s="14">
        <v>493.31008910999998</v>
      </c>
      <c r="D305" s="14">
        <v>0</v>
      </c>
      <c r="E305" s="14">
        <v>491.28189086999998</v>
      </c>
      <c r="F305" s="14">
        <v>494.73745728</v>
      </c>
      <c r="G305" s="14">
        <v>485.05749512</v>
      </c>
      <c r="H305" s="14">
        <v>495.55194091999999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44023.453472222223</v>
      </c>
      <c r="C306" s="14">
        <v>496.05114745999998</v>
      </c>
      <c r="D306" s="14">
        <v>0</v>
      </c>
      <c r="E306" s="14">
        <v>494.77215575999998</v>
      </c>
      <c r="F306" s="14">
        <v>493.50561522999999</v>
      </c>
      <c r="G306" s="14">
        <v>483.97448730000002</v>
      </c>
      <c r="H306" s="14">
        <v>493.35604857999999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44023.45416666667</v>
      </c>
      <c r="C307" s="14">
        <v>494.98696898999998</v>
      </c>
      <c r="D307" s="14">
        <v>0</v>
      </c>
      <c r="E307" s="14">
        <v>494.24707031000003</v>
      </c>
      <c r="F307" s="14">
        <v>491.43121337999997</v>
      </c>
      <c r="G307" s="14">
        <v>482.78643799000002</v>
      </c>
      <c r="H307" s="14">
        <v>489.84597778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44023.454861111109</v>
      </c>
      <c r="C308" s="14">
        <v>489.03735352000001</v>
      </c>
      <c r="D308" s="14">
        <v>0</v>
      </c>
      <c r="E308" s="14">
        <v>490.2628479</v>
      </c>
      <c r="F308" s="14">
        <v>489.35678101000002</v>
      </c>
      <c r="G308" s="14">
        <v>480.89944458000002</v>
      </c>
      <c r="H308" s="14">
        <v>487.61679077000002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44023.455555555556</v>
      </c>
      <c r="C309" s="14">
        <v>487.90869141000002</v>
      </c>
      <c r="D309" s="14">
        <v>0</v>
      </c>
      <c r="E309" s="14">
        <v>489.16647339000002</v>
      </c>
      <c r="F309" s="14">
        <v>490.42642211999998</v>
      </c>
      <c r="G309" s="14">
        <v>482.33221436000002</v>
      </c>
      <c r="H309" s="14">
        <v>488.83139038000002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44023.456250000003</v>
      </c>
      <c r="C310" s="14">
        <v>490.37551880000001</v>
      </c>
      <c r="D310" s="14">
        <v>0</v>
      </c>
      <c r="E310" s="14">
        <v>491.39004517000001</v>
      </c>
      <c r="F310" s="14">
        <v>493.78137206999997</v>
      </c>
      <c r="G310" s="14">
        <v>483.48535156000003</v>
      </c>
      <c r="H310" s="14">
        <v>493.52252197000001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44023.456944444442</v>
      </c>
      <c r="C311" s="14">
        <v>494.03579711999998</v>
      </c>
      <c r="D311" s="14">
        <v>0</v>
      </c>
      <c r="E311" s="14">
        <v>498.50927733999998</v>
      </c>
      <c r="F311" s="14">
        <v>501.18746948</v>
      </c>
      <c r="G311" s="14">
        <v>486.73468018</v>
      </c>
      <c r="H311" s="14">
        <v>498.11373901000002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44023.457638888889</v>
      </c>
      <c r="C312" s="14">
        <v>500.00164795000001</v>
      </c>
      <c r="D312" s="14">
        <v>0</v>
      </c>
      <c r="E312" s="14">
        <v>505.78286743000001</v>
      </c>
      <c r="F312" s="14">
        <v>507.91296387</v>
      </c>
      <c r="G312" s="14">
        <v>494.98123169000002</v>
      </c>
      <c r="H312" s="14">
        <v>506.31491089000002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44023.458333333336</v>
      </c>
      <c r="C313" s="14">
        <v>506.27377318999999</v>
      </c>
      <c r="D313" s="14">
        <v>0</v>
      </c>
      <c r="E313" s="14">
        <v>511.95986937999999</v>
      </c>
      <c r="F313" s="14">
        <v>518.00927734000004</v>
      </c>
      <c r="G313" s="14">
        <v>502.03945922999998</v>
      </c>
      <c r="H313" s="14">
        <v>510.20785522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44023.459027777775</v>
      </c>
      <c r="C314" s="14">
        <v>516.09313965000001</v>
      </c>
      <c r="D314" s="14">
        <v>0</v>
      </c>
      <c r="E314" s="14">
        <v>516.36102295000001</v>
      </c>
      <c r="F314" s="14">
        <v>522.57934569999998</v>
      </c>
      <c r="G314" s="14">
        <v>507.26333618000001</v>
      </c>
      <c r="H314" s="14">
        <v>515.33178711000005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44023.459722222222</v>
      </c>
      <c r="C315" s="14">
        <v>519.44689941000001</v>
      </c>
      <c r="D315" s="14">
        <v>0</v>
      </c>
      <c r="E315" s="14">
        <v>524.66906738</v>
      </c>
      <c r="F315" s="14">
        <v>528.55914307</v>
      </c>
      <c r="G315" s="14">
        <v>516.95983887</v>
      </c>
      <c r="H315" s="14">
        <v>525.42974853999999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44023.460416666669</v>
      </c>
      <c r="C316" s="14">
        <v>528.28283691000001</v>
      </c>
      <c r="D316" s="14">
        <v>0</v>
      </c>
      <c r="E316" s="14">
        <v>533.23968506000006</v>
      </c>
      <c r="F316" s="14">
        <v>534.62011718999997</v>
      </c>
      <c r="G316" s="14">
        <v>527.42480468999997</v>
      </c>
      <c r="H316" s="14">
        <v>533.81433104999996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44023.461111111108</v>
      </c>
      <c r="C317" s="14">
        <v>535.11914062999995</v>
      </c>
      <c r="D317" s="14">
        <v>0</v>
      </c>
      <c r="E317" s="14">
        <v>545.53204345999995</v>
      </c>
      <c r="F317" s="14">
        <v>545.81781006000006</v>
      </c>
      <c r="G317" s="14">
        <v>536.64929199000005</v>
      </c>
      <c r="H317" s="14">
        <v>549.75195312999995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44023.461805555555</v>
      </c>
      <c r="C318" s="14">
        <v>544.64831543000003</v>
      </c>
      <c r="D318" s="14">
        <v>0</v>
      </c>
      <c r="E318" s="14">
        <v>555.32257079999999</v>
      </c>
      <c r="F318" s="14">
        <v>555.00616454999999</v>
      </c>
      <c r="G318" s="14">
        <v>544.70324706999997</v>
      </c>
      <c r="H318" s="14">
        <v>560.61566161999997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44023.462500000001</v>
      </c>
      <c r="C319" s="14">
        <v>547.93731689000003</v>
      </c>
      <c r="D319" s="14">
        <v>0</v>
      </c>
      <c r="E319" s="14">
        <v>553.51568603999999</v>
      </c>
      <c r="F319" s="14">
        <v>564.35650635000002</v>
      </c>
      <c r="G319" s="14">
        <v>544.21411133000004</v>
      </c>
      <c r="H319" s="14">
        <v>564.02618408000001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44023.463194444441</v>
      </c>
      <c r="C320" s="14">
        <v>554.58038329999999</v>
      </c>
      <c r="D320" s="14">
        <v>0</v>
      </c>
      <c r="E320" s="14">
        <v>565.86938477000001</v>
      </c>
      <c r="F320" s="14">
        <v>572.97723388999998</v>
      </c>
      <c r="G320" s="14">
        <v>555.60522461000005</v>
      </c>
      <c r="H320" s="14">
        <v>567.18725586000005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44023.463888888888</v>
      </c>
      <c r="C321" s="14">
        <v>559.86883545000001</v>
      </c>
      <c r="D321" s="14">
        <v>0</v>
      </c>
      <c r="E321" s="14">
        <v>568.40197753999996</v>
      </c>
      <c r="F321" s="14">
        <v>567.45153808999999</v>
      </c>
      <c r="G321" s="14">
        <v>560.06011963000003</v>
      </c>
      <c r="H321" s="14">
        <v>570.86401366999996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44023.464583333334</v>
      </c>
      <c r="C322" s="14">
        <v>551.53283691000001</v>
      </c>
      <c r="D322" s="14">
        <v>0</v>
      </c>
      <c r="E322" s="14">
        <v>563.33703613</v>
      </c>
      <c r="F322" s="14">
        <v>564.09716796999999</v>
      </c>
      <c r="G322" s="14">
        <v>549.40307616999996</v>
      </c>
      <c r="H322" s="14">
        <v>565.32397461000005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44023.465277777781</v>
      </c>
      <c r="C323" s="14">
        <v>554.96710204999999</v>
      </c>
      <c r="D323" s="14">
        <v>0</v>
      </c>
      <c r="E323" s="14">
        <v>552.86700439000003</v>
      </c>
      <c r="F323" s="14">
        <v>559.28411864999998</v>
      </c>
      <c r="G323" s="14">
        <v>548.52960204999999</v>
      </c>
      <c r="H323" s="14">
        <v>561.26458739999998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44023.46597222222</v>
      </c>
      <c r="C324" s="14">
        <v>526.39624022999999</v>
      </c>
      <c r="D324" s="14">
        <v>0</v>
      </c>
      <c r="E324" s="14">
        <v>545.85620116999996</v>
      </c>
      <c r="F324" s="14">
        <v>554.82781981999995</v>
      </c>
      <c r="G324" s="14">
        <v>549.03619385000002</v>
      </c>
      <c r="H324" s="14">
        <v>551.59857178000004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44023.466666666667</v>
      </c>
      <c r="C325" s="14">
        <v>476.50891113</v>
      </c>
      <c r="D325" s="14">
        <v>0</v>
      </c>
      <c r="E325" s="14">
        <v>532.86901854999996</v>
      </c>
      <c r="F325" s="14">
        <v>542.98181151999995</v>
      </c>
      <c r="G325" s="14">
        <v>535.12927246000004</v>
      </c>
      <c r="H325" s="14">
        <v>555.62469481999995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44023.467361111114</v>
      </c>
      <c r="C326" s="14">
        <v>444.26040648999998</v>
      </c>
      <c r="D326" s="14">
        <v>0</v>
      </c>
      <c r="E326" s="14">
        <v>546.93719481999995</v>
      </c>
      <c r="F326" s="14">
        <v>495.56387329</v>
      </c>
      <c r="G326" s="14">
        <v>561.75476074000005</v>
      </c>
      <c r="H326" s="14">
        <v>554.09405518000005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44023.468055555553</v>
      </c>
      <c r="C327" s="14">
        <v>426.65249634000003</v>
      </c>
      <c r="D327" s="14">
        <v>0</v>
      </c>
      <c r="E327" s="14">
        <v>549.16101074000005</v>
      </c>
      <c r="F327" s="14">
        <v>497.99475097999999</v>
      </c>
      <c r="G327" s="14">
        <v>574.56060791000004</v>
      </c>
      <c r="H327" s="14">
        <v>550.90002441000001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44023.46875</v>
      </c>
      <c r="C328" s="14">
        <v>412.09188842999998</v>
      </c>
      <c r="D328" s="14">
        <v>0</v>
      </c>
      <c r="E328" s="14">
        <v>558.36456298999997</v>
      </c>
      <c r="F328" s="14">
        <v>562.71978760000002</v>
      </c>
      <c r="G328" s="14">
        <v>584.65863036999997</v>
      </c>
      <c r="H328" s="14">
        <v>588.98205566000001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44023.469444444447</v>
      </c>
      <c r="C329" s="14">
        <v>399.88540648999998</v>
      </c>
      <c r="D329" s="14">
        <v>0</v>
      </c>
      <c r="E329" s="14">
        <v>485.78436278999999</v>
      </c>
      <c r="F329" s="14">
        <v>569.62280272999999</v>
      </c>
      <c r="G329" s="14">
        <v>593.56860352000001</v>
      </c>
      <c r="H329" s="14">
        <v>589.09826659999999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44023.470138888886</v>
      </c>
      <c r="C330" s="14">
        <v>393.58053589000002</v>
      </c>
      <c r="D330" s="14">
        <v>0</v>
      </c>
      <c r="E330" s="14">
        <v>482.61856079</v>
      </c>
      <c r="F330" s="14">
        <v>575.52136229999996</v>
      </c>
      <c r="G330" s="14">
        <v>611.59808350000003</v>
      </c>
      <c r="H330" s="14">
        <v>593.82354736000002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44023.470833333333</v>
      </c>
      <c r="C331" s="14">
        <v>397.61178589000002</v>
      </c>
      <c r="D331" s="14">
        <v>0</v>
      </c>
      <c r="E331" s="14">
        <v>495.08093262</v>
      </c>
      <c r="F331" s="14">
        <v>558.26348876999998</v>
      </c>
      <c r="G331" s="14">
        <v>616.08782958999996</v>
      </c>
      <c r="H331" s="14">
        <v>562.79516602000001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44023.47152777778</v>
      </c>
      <c r="C332" s="14">
        <v>434.79525756999999</v>
      </c>
      <c r="D332" s="14">
        <v>0</v>
      </c>
      <c r="E332" s="14">
        <v>414.34472656000003</v>
      </c>
      <c r="F332" s="14">
        <v>543.09533691000001</v>
      </c>
      <c r="G332" s="14">
        <v>644.04016113</v>
      </c>
      <c r="H332" s="14">
        <v>610.79382324000005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44023.472222222219</v>
      </c>
      <c r="C333" s="14">
        <v>434.79525756999999</v>
      </c>
      <c r="D333" s="14">
        <v>0</v>
      </c>
      <c r="E333" s="14">
        <v>388.94036864999998</v>
      </c>
      <c r="F333" s="14">
        <v>511.17025756999999</v>
      </c>
      <c r="G333" s="14">
        <v>654.08551024999997</v>
      </c>
      <c r="H333" s="14">
        <v>579.48193359000004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44023.472916666666</v>
      </c>
      <c r="C334" s="14">
        <v>513.70703125</v>
      </c>
      <c r="D334" s="14">
        <v>0</v>
      </c>
      <c r="E334" s="14">
        <v>377.96020507999998</v>
      </c>
      <c r="F334" s="14">
        <v>585.68164062999995</v>
      </c>
      <c r="G334" s="14">
        <v>672.23693848000005</v>
      </c>
      <c r="H334" s="14">
        <v>637.54797363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44023.473611111112</v>
      </c>
      <c r="C335" s="14">
        <v>477.18609619</v>
      </c>
      <c r="D335" s="14">
        <v>0</v>
      </c>
      <c r="E335" s="14">
        <v>393.89794921999999</v>
      </c>
      <c r="F335" s="14">
        <v>501.56005858999998</v>
      </c>
      <c r="G335" s="14">
        <v>634.76354979999996</v>
      </c>
      <c r="H335" s="14">
        <v>583.17565918000003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44023.474305555559</v>
      </c>
      <c r="C336" s="14">
        <v>519.72113036999997</v>
      </c>
      <c r="D336" s="14">
        <v>0</v>
      </c>
      <c r="E336" s="14">
        <v>424.96987915</v>
      </c>
      <c r="F336" s="14">
        <v>502.90515137</v>
      </c>
      <c r="G336" s="14">
        <v>522.55035399999997</v>
      </c>
      <c r="H336" s="14">
        <v>526.79388428000004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44023.474999999999</v>
      </c>
      <c r="C337" s="14">
        <v>477.46035767000001</v>
      </c>
      <c r="D337" s="14">
        <v>0</v>
      </c>
      <c r="E337" s="14">
        <v>428.15109253000003</v>
      </c>
      <c r="F337" s="14">
        <v>633.12646484000004</v>
      </c>
      <c r="G337" s="14">
        <v>510.14605712999997</v>
      </c>
      <c r="H337" s="14">
        <v>626.94952393000005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44023.475694444445</v>
      </c>
      <c r="C338" s="14">
        <v>476.87988281000003</v>
      </c>
      <c r="D338" s="14">
        <v>0</v>
      </c>
      <c r="E338" s="14">
        <v>441.40130614999998</v>
      </c>
      <c r="F338" s="14">
        <v>688.23217772999999</v>
      </c>
      <c r="G338" s="14">
        <v>485.23239136000001</v>
      </c>
      <c r="H338" s="14">
        <v>715.78533935999997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44023.476388888892</v>
      </c>
      <c r="C339" s="14">
        <v>502.64599608999998</v>
      </c>
      <c r="D339" s="14">
        <v>0</v>
      </c>
      <c r="E339" s="14">
        <v>473.64642334000001</v>
      </c>
      <c r="F339" s="14">
        <v>710.29907227000001</v>
      </c>
      <c r="G339" s="14">
        <v>490.52609253000003</v>
      </c>
      <c r="H339" s="14">
        <v>749.11553954999999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44023.477083333331</v>
      </c>
      <c r="C340" s="14">
        <v>577.68487548999997</v>
      </c>
      <c r="D340" s="14">
        <v>0</v>
      </c>
      <c r="E340" s="14">
        <v>499.18872069999998</v>
      </c>
      <c r="F340" s="14">
        <v>647.01245116999996</v>
      </c>
      <c r="G340" s="14">
        <v>515.57946776999995</v>
      </c>
      <c r="H340" s="14">
        <v>789.00427246000004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44023.477777777778</v>
      </c>
      <c r="C341" s="14">
        <v>734.65429687999995</v>
      </c>
      <c r="D341" s="14">
        <v>0</v>
      </c>
      <c r="E341" s="14">
        <v>529.27111816000001</v>
      </c>
      <c r="F341" s="14">
        <v>692.86578368999994</v>
      </c>
      <c r="G341" s="14">
        <v>622.44714354999996</v>
      </c>
      <c r="H341" s="14">
        <v>748.68304443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44023.478472222225</v>
      </c>
      <c r="C342" s="14">
        <v>702.66802978999999</v>
      </c>
      <c r="D342" s="14">
        <v>0</v>
      </c>
      <c r="E342" s="14">
        <v>610.38909911999997</v>
      </c>
      <c r="F342" s="14">
        <v>795.92047118999994</v>
      </c>
      <c r="G342" s="14">
        <v>546.48516845999995</v>
      </c>
      <c r="H342" s="14">
        <v>569.51654053000004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44023.479166666664</v>
      </c>
      <c r="C343" s="14">
        <v>571.84851074000005</v>
      </c>
      <c r="D343" s="14">
        <v>0</v>
      </c>
      <c r="E343" s="14">
        <v>655.69561768000005</v>
      </c>
      <c r="F343" s="14">
        <v>860.57147216999999</v>
      </c>
      <c r="G343" s="14">
        <v>803.46801758000004</v>
      </c>
      <c r="H343" s="14">
        <v>617.06628418000003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44023.479861111111</v>
      </c>
      <c r="C344" s="14">
        <v>551.62988281000003</v>
      </c>
      <c r="D344" s="14">
        <v>0</v>
      </c>
      <c r="E344" s="14">
        <v>585.54290771000001</v>
      </c>
      <c r="F344" s="14">
        <v>877.35290526999995</v>
      </c>
      <c r="G344" s="14">
        <v>868.31262206999997</v>
      </c>
      <c r="H344" s="14">
        <v>630.70959473000005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44023.480555555558</v>
      </c>
      <c r="C345" s="14">
        <v>595.37194824000005</v>
      </c>
      <c r="D345" s="14">
        <v>0</v>
      </c>
      <c r="E345" s="14">
        <v>559.07482909999999</v>
      </c>
      <c r="F345" s="14">
        <v>886.55340576000003</v>
      </c>
      <c r="G345" s="14">
        <v>756.33599853999999</v>
      </c>
      <c r="H345" s="14">
        <v>530.91955566000001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44023.481249999997</v>
      </c>
      <c r="C346" s="14">
        <v>594.45306396000001</v>
      </c>
      <c r="D346" s="14">
        <v>0</v>
      </c>
      <c r="E346" s="14">
        <v>570.84210204999999</v>
      </c>
      <c r="F346" s="14">
        <v>956.20178223000005</v>
      </c>
      <c r="G346" s="14">
        <v>568.11401366999996</v>
      </c>
      <c r="H346" s="14">
        <v>552.11431885000002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44023.481944444444</v>
      </c>
      <c r="C347" s="14">
        <v>670.43969727000001</v>
      </c>
      <c r="D347" s="14">
        <v>0</v>
      </c>
      <c r="E347" s="14">
        <v>665.50079345999995</v>
      </c>
      <c r="F347" s="14">
        <v>1027.9165039100001</v>
      </c>
      <c r="G347" s="14">
        <v>550.95776366999996</v>
      </c>
      <c r="H347" s="14">
        <v>663.43774413999995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44023.482638888891</v>
      </c>
      <c r="C348" s="14">
        <v>646.83630371000004</v>
      </c>
      <c r="D348" s="14">
        <v>0</v>
      </c>
      <c r="E348" s="14">
        <v>671.29144286999997</v>
      </c>
      <c r="F348" s="14">
        <v>966.27575683999999</v>
      </c>
      <c r="G348" s="14">
        <v>555.46527100000003</v>
      </c>
      <c r="H348" s="14">
        <v>634.30340576000003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44023.48333333333</v>
      </c>
      <c r="C349" s="14">
        <v>602.90148925999995</v>
      </c>
      <c r="D349" s="14">
        <v>0</v>
      </c>
      <c r="E349" s="14">
        <v>723.62237548999997</v>
      </c>
      <c r="F349" s="14">
        <v>1026.8963623</v>
      </c>
      <c r="G349" s="14">
        <v>1009.2644043</v>
      </c>
      <c r="H349" s="14">
        <v>667.46435546999999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44023.484027777777</v>
      </c>
      <c r="C350" s="14">
        <v>568.59149170000001</v>
      </c>
      <c r="D350" s="14">
        <v>0</v>
      </c>
      <c r="E350" s="14">
        <v>954.90478515999996</v>
      </c>
      <c r="F350" s="14">
        <v>972.90008545000001</v>
      </c>
      <c r="G350" s="14">
        <v>1141.66760254</v>
      </c>
      <c r="H350" s="14">
        <v>615.68548583999996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44023.484722222223</v>
      </c>
      <c r="C351" s="14">
        <v>568.43023682</v>
      </c>
      <c r="D351" s="14">
        <v>0</v>
      </c>
      <c r="E351" s="14">
        <v>1064.07629395</v>
      </c>
      <c r="F351" s="14">
        <v>1016.04516602</v>
      </c>
      <c r="G351" s="14">
        <v>1038.97717285</v>
      </c>
      <c r="H351" s="14">
        <v>611.32617187999995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44023.48541666667</v>
      </c>
      <c r="C352" s="14">
        <v>661.91107178000004</v>
      </c>
      <c r="D352" s="14">
        <v>0</v>
      </c>
      <c r="E352" s="14">
        <v>1025.0926513700001</v>
      </c>
      <c r="F352" s="14">
        <v>1041.1638183600001</v>
      </c>
      <c r="G352" s="14">
        <v>1040.7937011700001</v>
      </c>
      <c r="H352" s="14">
        <v>714.73693848000005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44023.486111111109</v>
      </c>
      <c r="C353" s="14">
        <v>681.99945068</v>
      </c>
      <c r="D353" s="14">
        <v>0</v>
      </c>
      <c r="E353" s="14">
        <v>997.88861083999996</v>
      </c>
      <c r="F353" s="14">
        <v>853.29827881000006</v>
      </c>
      <c r="G353" s="14">
        <v>971.56842041000004</v>
      </c>
      <c r="H353" s="14">
        <v>758.80072021000001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44023.486805555556</v>
      </c>
      <c r="C354" s="14">
        <v>568.18853760000002</v>
      </c>
      <c r="D354" s="14">
        <v>0</v>
      </c>
      <c r="E354" s="14">
        <v>703.85760498000002</v>
      </c>
      <c r="F354" s="14">
        <v>1014.4907836899999</v>
      </c>
      <c r="G354" s="14">
        <v>1076.2525634799999</v>
      </c>
      <c r="H354" s="14">
        <v>594.35589600000003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44023.487500000003</v>
      </c>
      <c r="C355" s="14">
        <v>619.07293701000003</v>
      </c>
      <c r="D355" s="14">
        <v>0</v>
      </c>
      <c r="E355" s="14">
        <v>786.20501708999996</v>
      </c>
      <c r="F355" s="14">
        <v>709.48901366999996</v>
      </c>
      <c r="G355" s="14">
        <v>845.21905518000005</v>
      </c>
      <c r="H355" s="14">
        <v>714.12133788999995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44023.488194444442</v>
      </c>
      <c r="C356" s="14">
        <v>530.20147704999999</v>
      </c>
      <c r="D356" s="14">
        <v>0</v>
      </c>
      <c r="E356" s="14">
        <v>656.37481689000003</v>
      </c>
      <c r="F356" s="14">
        <v>645.76501465000001</v>
      </c>
      <c r="G356" s="14">
        <v>743.16412353999999</v>
      </c>
      <c r="H356" s="14">
        <v>649.51086425999995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44023.488888888889</v>
      </c>
      <c r="C357" s="14">
        <v>771.4921875</v>
      </c>
      <c r="D357" s="14">
        <v>0</v>
      </c>
      <c r="E357" s="14">
        <v>494.16976928999998</v>
      </c>
      <c r="F357" s="14">
        <v>706.63745116999996</v>
      </c>
      <c r="G357" s="14">
        <v>726.32324218999997</v>
      </c>
      <c r="H357" s="14">
        <v>687.01531981999995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44023.489583333336</v>
      </c>
      <c r="C358" s="14">
        <v>786.74316406000003</v>
      </c>
      <c r="D358" s="14">
        <v>0</v>
      </c>
      <c r="E358" s="14">
        <v>625.01257324000005</v>
      </c>
      <c r="F358" s="14">
        <v>721.33233643000005</v>
      </c>
      <c r="G358" s="14">
        <v>697.95251465000001</v>
      </c>
      <c r="H358" s="14">
        <v>735.77020263999998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44023.490277777775</v>
      </c>
      <c r="C359" s="14">
        <v>746.31024170000001</v>
      </c>
      <c r="D359" s="14">
        <v>0</v>
      </c>
      <c r="E359" s="14">
        <v>804.99615478999999</v>
      </c>
      <c r="F359" s="14">
        <v>780.33587646000001</v>
      </c>
      <c r="G359" s="14">
        <v>801.58135986000002</v>
      </c>
      <c r="H359" s="14">
        <v>838.49737548999997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44023.490972222222</v>
      </c>
      <c r="C360" s="14">
        <v>689.30267333999996</v>
      </c>
      <c r="D360" s="14">
        <v>0</v>
      </c>
      <c r="E360" s="14">
        <v>833.08264159999999</v>
      </c>
      <c r="F360" s="14">
        <v>982.48822021000001</v>
      </c>
      <c r="G360" s="14">
        <v>929.38269043000003</v>
      </c>
      <c r="H360" s="14">
        <v>1040.6618652300001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44023.491666666669</v>
      </c>
      <c r="C361" s="14">
        <v>793.86889647999999</v>
      </c>
      <c r="D361" s="14">
        <v>0</v>
      </c>
      <c r="E361" s="14">
        <v>1024.05822754</v>
      </c>
      <c r="F361" s="14">
        <v>968.30035399999997</v>
      </c>
      <c r="G361" s="14">
        <v>1065.4230957</v>
      </c>
      <c r="H361" s="14">
        <v>1044.6236572299999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44023.492361111108</v>
      </c>
      <c r="C362" s="14">
        <v>802.96124268000005</v>
      </c>
      <c r="D362" s="14">
        <v>0</v>
      </c>
      <c r="E362" s="14">
        <v>1003.64764404</v>
      </c>
      <c r="F362" s="14">
        <v>957.85382079999999</v>
      </c>
      <c r="G362" s="14">
        <v>1092.4448242200001</v>
      </c>
      <c r="H362" s="14">
        <v>1048.7687988299999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44023.493055555555</v>
      </c>
      <c r="C363" s="14">
        <v>831.99542236000002</v>
      </c>
      <c r="D363" s="14">
        <v>0</v>
      </c>
      <c r="E363" s="14">
        <v>1049.9803466799999</v>
      </c>
      <c r="F363" s="14">
        <v>924.14807128999996</v>
      </c>
      <c r="G363" s="14">
        <v>1028.0070800799999</v>
      </c>
      <c r="H363" s="14">
        <v>969.33428954999999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44023.493750000001</v>
      </c>
      <c r="C364" s="14">
        <v>892.43200683999999</v>
      </c>
      <c r="D364" s="14">
        <v>0</v>
      </c>
      <c r="E364" s="14">
        <v>1019.81243896</v>
      </c>
      <c r="F364" s="14">
        <v>839.07574463000003</v>
      </c>
      <c r="G364" s="14">
        <v>868.71447753999996</v>
      </c>
      <c r="H364" s="14">
        <v>1018.40570068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44023.494444444441</v>
      </c>
      <c r="C365" s="14">
        <v>882.64697265999996</v>
      </c>
      <c r="D365" s="14">
        <v>0</v>
      </c>
      <c r="E365" s="14">
        <v>1028.5356445299999</v>
      </c>
      <c r="F365" s="14">
        <v>908.01550293000003</v>
      </c>
      <c r="G365" s="14">
        <v>1007.84936523</v>
      </c>
      <c r="H365" s="14">
        <v>1022.86712646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44023.495138888888</v>
      </c>
      <c r="C366" s="14">
        <v>912.26007079999999</v>
      </c>
      <c r="D366" s="14">
        <v>0</v>
      </c>
      <c r="E366" s="14">
        <v>1011.49072266</v>
      </c>
      <c r="F366" s="14">
        <v>932.79730225000003</v>
      </c>
      <c r="G366" s="14">
        <v>1105.9470214800001</v>
      </c>
      <c r="H366" s="14">
        <v>1116.3907470700001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44023.495833333334</v>
      </c>
      <c r="C367" s="14">
        <v>870.07287598000005</v>
      </c>
      <c r="D367" s="14">
        <v>0</v>
      </c>
      <c r="E367" s="14">
        <v>1010.8729248</v>
      </c>
      <c r="F367" s="14">
        <v>894.36059569999998</v>
      </c>
      <c r="G367" s="14">
        <v>1061.1783447299999</v>
      </c>
      <c r="H367" s="14">
        <v>884.03234863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44023.496527777781</v>
      </c>
      <c r="C368" s="14">
        <v>948.12738036999997</v>
      </c>
      <c r="D368" s="14">
        <v>0</v>
      </c>
      <c r="E368" s="14">
        <v>957.02020263999998</v>
      </c>
      <c r="F368" s="14">
        <v>897.27624512</v>
      </c>
      <c r="G368" s="14">
        <v>987.86602783000001</v>
      </c>
      <c r="H368" s="14">
        <v>679.91027831999997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44023.49722222222</v>
      </c>
      <c r="C369" s="14">
        <v>975.09582520000004</v>
      </c>
      <c r="D369" s="14">
        <v>0</v>
      </c>
      <c r="E369" s="14">
        <v>870.51007079999999</v>
      </c>
      <c r="F369" s="14">
        <v>930.74011229999996</v>
      </c>
      <c r="G369" s="14">
        <v>845.16638183999999</v>
      </c>
      <c r="H369" s="14">
        <v>670.44262694999998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44023.497916666667</v>
      </c>
      <c r="C370" s="14">
        <v>931.50762939000003</v>
      </c>
      <c r="D370" s="14">
        <v>0</v>
      </c>
      <c r="E370" s="14">
        <v>805.83001708999996</v>
      </c>
      <c r="F370" s="14">
        <v>936.31207274999997</v>
      </c>
      <c r="G370" s="14">
        <v>730.53338623000002</v>
      </c>
      <c r="H370" s="14">
        <v>643.35467529000005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44023.498611111114</v>
      </c>
      <c r="C371" s="14">
        <v>973.37097168000003</v>
      </c>
      <c r="D371" s="14">
        <v>0</v>
      </c>
      <c r="E371" s="14">
        <v>809.76751708999996</v>
      </c>
      <c r="F371" s="14">
        <v>750.47821045000001</v>
      </c>
      <c r="G371" s="14">
        <v>821.81060791000004</v>
      </c>
      <c r="H371" s="14">
        <v>745.78747558999999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44023.499305555553</v>
      </c>
      <c r="C372" s="14">
        <v>827.15899658000001</v>
      </c>
      <c r="D372" s="14">
        <v>0</v>
      </c>
      <c r="E372" s="14">
        <v>761.40661621000004</v>
      </c>
      <c r="F372" s="14">
        <v>812.07159423999997</v>
      </c>
      <c r="G372" s="14">
        <v>1064.93359375</v>
      </c>
      <c r="H372" s="14">
        <v>859.98315430000002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44023.5</v>
      </c>
      <c r="C373" s="14">
        <v>630.74591064000003</v>
      </c>
      <c r="D373" s="14">
        <v>0</v>
      </c>
      <c r="E373" s="14">
        <v>815.12530518000005</v>
      </c>
      <c r="F373" s="14">
        <v>895.73773193</v>
      </c>
      <c r="G373" s="14">
        <v>1014.99371338</v>
      </c>
      <c r="H373" s="14">
        <v>1107.5506591799999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44023.500694444447</v>
      </c>
      <c r="C374" s="14">
        <v>872.24896239999998</v>
      </c>
      <c r="D374" s="14">
        <v>0</v>
      </c>
      <c r="E374" s="14">
        <v>880.08300781000003</v>
      </c>
      <c r="F374" s="14">
        <v>669.79388428000004</v>
      </c>
      <c r="G374" s="14">
        <v>1047.64099121</v>
      </c>
      <c r="H374" s="14">
        <v>927.38952637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44023.501388888886</v>
      </c>
      <c r="C375" s="14">
        <v>918.17608643000005</v>
      </c>
      <c r="D375" s="14">
        <v>0</v>
      </c>
      <c r="E375" s="14">
        <v>891.77117920000001</v>
      </c>
      <c r="F375" s="14">
        <v>635.78387451000003</v>
      </c>
      <c r="G375" s="14">
        <v>672.51654053000004</v>
      </c>
      <c r="H375" s="14">
        <v>900.40979003999996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44023.502083333333</v>
      </c>
      <c r="C376" s="14">
        <v>736.89514159999999</v>
      </c>
      <c r="D376" s="14">
        <v>0</v>
      </c>
      <c r="E376" s="14">
        <v>713.02984618999994</v>
      </c>
      <c r="F376" s="14">
        <v>623.98760986000002</v>
      </c>
      <c r="G376" s="14">
        <v>568.53332520000004</v>
      </c>
      <c r="H376" s="14">
        <v>695.78411864999998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44023.50277777778</v>
      </c>
      <c r="C377" s="14">
        <v>730.62359618999994</v>
      </c>
      <c r="D377" s="14">
        <v>0</v>
      </c>
      <c r="E377" s="14">
        <v>865.78552246000004</v>
      </c>
      <c r="F377" s="14">
        <v>636.95062256000006</v>
      </c>
      <c r="G377" s="14">
        <v>746.41345215000001</v>
      </c>
      <c r="H377" s="14">
        <v>742.64251708999996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44023.503472222219</v>
      </c>
      <c r="C378" s="14">
        <v>1016.02349854</v>
      </c>
      <c r="D378" s="14">
        <v>0</v>
      </c>
      <c r="E378" s="14">
        <v>632.68719481999995</v>
      </c>
      <c r="F378" s="14">
        <v>688.37774658000001</v>
      </c>
      <c r="G378" s="14">
        <v>827.92456055000002</v>
      </c>
      <c r="H378" s="14">
        <v>848.54956055000002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44023.504166666666</v>
      </c>
      <c r="C379" s="14">
        <v>837.58923340000001</v>
      </c>
      <c r="D379" s="14">
        <v>0</v>
      </c>
      <c r="E379" s="14">
        <v>772.27709961000005</v>
      </c>
      <c r="F379" s="14">
        <v>1005.6965332</v>
      </c>
      <c r="G379" s="14">
        <v>633.64532470999995</v>
      </c>
      <c r="H379" s="14">
        <v>653.43768310999997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44023.504861111112</v>
      </c>
      <c r="C380" s="14">
        <v>1142.6208496100001</v>
      </c>
      <c r="D380" s="14">
        <v>0</v>
      </c>
      <c r="E380" s="14">
        <v>833.17535399999997</v>
      </c>
      <c r="F380" s="14">
        <v>654.66040038999995</v>
      </c>
      <c r="G380" s="14">
        <v>694.23150635000002</v>
      </c>
      <c r="H380" s="14">
        <v>1244.0588378899999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44023.505555555559</v>
      </c>
      <c r="C381" s="14">
        <v>773.37835693</v>
      </c>
      <c r="D381" s="14">
        <v>0</v>
      </c>
      <c r="E381" s="14">
        <v>1112.6776123</v>
      </c>
      <c r="F381" s="14">
        <v>711.30358887</v>
      </c>
      <c r="G381" s="14">
        <v>979.13208008000004</v>
      </c>
      <c r="H381" s="14">
        <v>1233.5854492200001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44023.506249999999</v>
      </c>
      <c r="C382" s="14">
        <v>1208.05981445</v>
      </c>
      <c r="D382" s="14">
        <v>0</v>
      </c>
      <c r="E382" s="14">
        <v>1257.87316895</v>
      </c>
      <c r="F382" s="14">
        <v>1023.99713135</v>
      </c>
      <c r="G382" s="14">
        <v>993.01916503999996</v>
      </c>
      <c r="H382" s="14">
        <v>1092.1015625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44023.506944444445</v>
      </c>
      <c r="C383" s="14">
        <v>1036.0274658200001</v>
      </c>
      <c r="D383" s="14">
        <v>0</v>
      </c>
      <c r="E383" s="14">
        <v>930.03143310999997</v>
      </c>
      <c r="F383" s="14">
        <v>513.37432861000002</v>
      </c>
      <c r="G383" s="14">
        <v>697.11395263999998</v>
      </c>
      <c r="H383" s="14">
        <v>728.24871826000003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44023.507638888892</v>
      </c>
      <c r="C384" s="14">
        <v>795.70648193</v>
      </c>
      <c r="D384" s="14">
        <v>0</v>
      </c>
      <c r="E384" s="14">
        <v>1190.9038085899999</v>
      </c>
      <c r="F384" s="14">
        <v>611.25170897999999</v>
      </c>
      <c r="G384" s="14">
        <v>1022.22564697</v>
      </c>
      <c r="H384" s="14">
        <v>760.41479491999996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44023.508333333331</v>
      </c>
      <c r="C385" s="14">
        <v>1081.91833496</v>
      </c>
      <c r="D385" s="14">
        <v>0</v>
      </c>
      <c r="E385" s="14">
        <v>1242.7290039100001</v>
      </c>
      <c r="F385" s="14">
        <v>638.79766845999995</v>
      </c>
      <c r="G385" s="14">
        <v>1152.0428466799999</v>
      </c>
      <c r="H385" s="14">
        <v>1233.98498535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44023.509027777778</v>
      </c>
      <c r="C386" s="14">
        <v>957.57366943</v>
      </c>
      <c r="D386" s="14">
        <v>0</v>
      </c>
      <c r="E386" s="14">
        <v>1125.0900878899999</v>
      </c>
      <c r="F386" s="14">
        <v>735.52471923999997</v>
      </c>
      <c r="G386" s="14">
        <v>607.24798583999996</v>
      </c>
      <c r="H386" s="14">
        <v>991.83874512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44023.509722222225</v>
      </c>
      <c r="C387" s="14">
        <v>1126.8892822299999</v>
      </c>
      <c r="D387" s="14">
        <v>0</v>
      </c>
      <c r="E387" s="14">
        <v>893.59320068</v>
      </c>
      <c r="F387" s="14">
        <v>636.98291015999996</v>
      </c>
      <c r="G387" s="14">
        <v>644.82635498000002</v>
      </c>
      <c r="H387" s="14">
        <v>707.86468506000006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44023.510416666664</v>
      </c>
      <c r="C388" s="14">
        <v>1145.98950195</v>
      </c>
      <c r="D388" s="14">
        <v>0</v>
      </c>
      <c r="E388" s="14">
        <v>1203.09973145</v>
      </c>
      <c r="F388" s="14">
        <v>882.01800536999997</v>
      </c>
      <c r="G388" s="14">
        <v>1079.8159179700001</v>
      </c>
      <c r="H388" s="14">
        <v>728.01568603999999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44023.511111111111</v>
      </c>
      <c r="C389" s="14">
        <v>1093.4916992200001</v>
      </c>
      <c r="D389" s="14">
        <v>0</v>
      </c>
      <c r="E389" s="14">
        <v>1114.39123535</v>
      </c>
      <c r="F389" s="14">
        <v>1150.5350341799999</v>
      </c>
      <c r="G389" s="14">
        <v>1224.6522216799999</v>
      </c>
      <c r="H389" s="14">
        <v>638.4296875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44023.511805555558</v>
      </c>
      <c r="C390" s="14">
        <v>963.29626465000001</v>
      </c>
      <c r="D390" s="14">
        <v>0</v>
      </c>
      <c r="E390" s="14">
        <v>1231.6752929700001</v>
      </c>
      <c r="F390" s="14">
        <v>1173.3175048799999</v>
      </c>
      <c r="G390" s="14">
        <v>867.14233397999999</v>
      </c>
      <c r="H390" s="14">
        <v>1202.13317871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44023.512499999997</v>
      </c>
      <c r="C391" s="14">
        <v>696.47717284999999</v>
      </c>
      <c r="D391" s="14">
        <v>0</v>
      </c>
      <c r="E391" s="14">
        <v>1244.70495605</v>
      </c>
      <c r="F391" s="14">
        <v>1178.38549805</v>
      </c>
      <c r="G391" s="14">
        <v>943.53198241999996</v>
      </c>
      <c r="H391" s="14">
        <v>1187.7977294899999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44023.513194444444</v>
      </c>
      <c r="C392" s="14">
        <v>1295.14160156</v>
      </c>
      <c r="D392" s="14">
        <v>0</v>
      </c>
      <c r="E392" s="14">
        <v>1212.26989746</v>
      </c>
      <c r="F392" s="14">
        <v>1198.9162597699999</v>
      </c>
      <c r="G392" s="14">
        <v>1185.7888183600001</v>
      </c>
      <c r="H392" s="14">
        <v>1192.20996094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44023.513888888891</v>
      </c>
      <c r="C393" s="14">
        <v>798.54406738</v>
      </c>
      <c r="D393" s="14">
        <v>0</v>
      </c>
      <c r="E393" s="14">
        <v>1270.9952392600001</v>
      </c>
      <c r="F393" s="14">
        <v>1180.5551757799999</v>
      </c>
      <c r="G393" s="14">
        <v>1164.7064209</v>
      </c>
      <c r="H393" s="14">
        <v>1034.30285645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44023.51458333333</v>
      </c>
      <c r="C394" s="14">
        <v>1237.73205566</v>
      </c>
      <c r="D394" s="14">
        <v>0</v>
      </c>
      <c r="E394" s="14">
        <v>1202.4360351600001</v>
      </c>
      <c r="F394" s="14">
        <v>1167.1157226600001</v>
      </c>
      <c r="G394" s="14">
        <v>1014.2775878899999</v>
      </c>
      <c r="H394" s="14">
        <v>959.43078613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44023.515277777777</v>
      </c>
      <c r="C395" s="14">
        <v>1153.75842285</v>
      </c>
      <c r="D395" s="14">
        <v>0</v>
      </c>
      <c r="E395" s="14">
        <v>1223.6785888700001</v>
      </c>
      <c r="F395" s="14">
        <v>1181.51049805</v>
      </c>
      <c r="G395" s="14">
        <v>1177.1079101600001</v>
      </c>
      <c r="H395" s="14">
        <v>960.44592284999999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44023.515972222223</v>
      </c>
      <c r="C396" s="14">
        <v>1231.2045898399999</v>
      </c>
      <c r="D396" s="14">
        <v>0</v>
      </c>
      <c r="E396" s="14">
        <v>1216.65441895</v>
      </c>
      <c r="F396" s="14">
        <v>1151.6522216799999</v>
      </c>
      <c r="G396" s="14">
        <v>1177.5270996100001</v>
      </c>
      <c r="H396" s="14">
        <v>580.41381836000005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44023.51666666667</v>
      </c>
      <c r="C397" s="14">
        <v>1170.4405517600001</v>
      </c>
      <c r="D397" s="14">
        <v>0</v>
      </c>
      <c r="E397" s="14">
        <v>1214.04528809</v>
      </c>
      <c r="F397" s="14">
        <v>1197.9935302700001</v>
      </c>
      <c r="G397" s="14">
        <v>1201.4040527300001</v>
      </c>
      <c r="H397" s="14">
        <v>584.02404784999999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44023.517361111109</v>
      </c>
      <c r="C398" s="14">
        <v>1221.84020996</v>
      </c>
      <c r="D398" s="14">
        <v>0</v>
      </c>
      <c r="E398" s="14">
        <v>1211.68322754</v>
      </c>
      <c r="F398" s="14">
        <v>1215.70666504</v>
      </c>
      <c r="G398" s="14">
        <v>921.15509033000001</v>
      </c>
      <c r="H398" s="14">
        <v>1191.7772216799999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44023.518055555556</v>
      </c>
      <c r="C399" s="14">
        <v>1229.22229004</v>
      </c>
      <c r="D399" s="14">
        <v>0</v>
      </c>
      <c r="E399" s="14">
        <v>1104.15527344</v>
      </c>
      <c r="F399" s="14">
        <v>1163.3107910199999</v>
      </c>
      <c r="G399" s="14">
        <v>1234.22387695</v>
      </c>
      <c r="H399" s="14">
        <v>1293.9954834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44023.518750000003</v>
      </c>
      <c r="C400" s="14">
        <v>915.59704590000001</v>
      </c>
      <c r="D400" s="14">
        <v>0</v>
      </c>
      <c r="E400" s="14">
        <v>1244.2260742200001</v>
      </c>
      <c r="F400" s="14">
        <v>1155.15002441</v>
      </c>
      <c r="G400" s="14">
        <v>1186.95910645</v>
      </c>
      <c r="H400" s="14">
        <v>1308.3995361299999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44023.519444444442</v>
      </c>
      <c r="C401" s="14">
        <v>578.16857909999999</v>
      </c>
      <c r="D401" s="14">
        <v>0</v>
      </c>
      <c r="E401" s="14">
        <v>1239.08557129</v>
      </c>
      <c r="F401" s="14">
        <v>1260.5220947299999</v>
      </c>
      <c r="G401" s="14">
        <v>1281.0334472699999</v>
      </c>
      <c r="H401" s="14">
        <v>897.69677734000004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44023.520138888889</v>
      </c>
      <c r="C402" s="14">
        <v>688.83520508000004</v>
      </c>
      <c r="D402" s="14">
        <v>0</v>
      </c>
      <c r="E402" s="14">
        <v>1060.0622558600001</v>
      </c>
      <c r="F402" s="14">
        <v>1286.3610839800001</v>
      </c>
      <c r="G402" s="14">
        <v>1298.5345459</v>
      </c>
      <c r="H402" s="14">
        <v>1235.7332763700001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44023.520833333336</v>
      </c>
      <c r="C403" s="14">
        <v>667.07019043000003</v>
      </c>
      <c r="D403" s="14">
        <v>0</v>
      </c>
      <c r="E403" s="14">
        <v>553.99420166000004</v>
      </c>
      <c r="F403" s="14">
        <v>952.57348633000004</v>
      </c>
      <c r="G403" s="14">
        <v>1304.2458496100001</v>
      </c>
      <c r="H403" s="14">
        <v>1100.0424804700001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44023.521527777775</v>
      </c>
      <c r="C404" s="14">
        <v>694.71978760000002</v>
      </c>
      <c r="D404" s="14">
        <v>0</v>
      </c>
      <c r="E404" s="14">
        <v>760.12530518000005</v>
      </c>
      <c r="F404" s="14">
        <v>982.22888183999999</v>
      </c>
      <c r="G404" s="14">
        <v>841.27105713000003</v>
      </c>
      <c r="H404" s="14">
        <v>729.97937012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44023.522222222222</v>
      </c>
      <c r="C405" s="14">
        <v>823.40277100000003</v>
      </c>
      <c r="D405" s="14">
        <v>0</v>
      </c>
      <c r="E405" s="14">
        <v>650.05932616999996</v>
      </c>
      <c r="F405" s="14">
        <v>1211.5131835899999</v>
      </c>
      <c r="G405" s="14">
        <v>538.06463623000002</v>
      </c>
      <c r="H405" s="14">
        <v>693.83740234000004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44023.522916666669</v>
      </c>
      <c r="C406" s="14">
        <v>949.15905762</v>
      </c>
      <c r="D406" s="14">
        <v>0</v>
      </c>
      <c r="E406" s="14">
        <v>669.42309569999998</v>
      </c>
      <c r="F406" s="14">
        <v>846.15472411999997</v>
      </c>
      <c r="G406" s="14">
        <v>572.88342284999999</v>
      </c>
      <c r="H406" s="14">
        <v>935.37902831999997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44023.523611111108</v>
      </c>
      <c r="C407" s="14">
        <v>665.98999022999999</v>
      </c>
      <c r="D407" s="14">
        <v>0</v>
      </c>
      <c r="E407" s="14">
        <v>782.43731689000003</v>
      </c>
      <c r="F407" s="14">
        <v>915.20697021000001</v>
      </c>
      <c r="G407" s="14">
        <v>721.78112793000003</v>
      </c>
      <c r="H407" s="14">
        <v>1012.39654541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44023.524305555555</v>
      </c>
      <c r="C408" s="14">
        <v>766.89752196999996</v>
      </c>
      <c r="D408" s="14">
        <v>0</v>
      </c>
      <c r="E408" s="14">
        <v>972.72210693</v>
      </c>
      <c r="F408" s="14">
        <v>621.76770020000004</v>
      </c>
      <c r="G408" s="14">
        <v>543.41046143000005</v>
      </c>
      <c r="H408" s="14">
        <v>1077.8012695299999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44023.525000000001</v>
      </c>
      <c r="C409" s="14">
        <v>828.98089600000003</v>
      </c>
      <c r="D409" s="14">
        <v>0</v>
      </c>
      <c r="E409" s="14">
        <v>870.29376220999995</v>
      </c>
      <c r="F409" s="14">
        <v>651.37115478999999</v>
      </c>
      <c r="G409" s="14">
        <v>538.30902100000003</v>
      </c>
      <c r="H409" s="14">
        <v>775.54125977000001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44023.525694444441</v>
      </c>
      <c r="C410" s="14">
        <v>713.88897704999999</v>
      </c>
      <c r="D410" s="14">
        <v>0</v>
      </c>
      <c r="E410" s="14">
        <v>647.97448729999996</v>
      </c>
      <c r="F410" s="14">
        <v>656.91265868999994</v>
      </c>
      <c r="G410" s="14">
        <v>941.61041260000002</v>
      </c>
      <c r="H410" s="14">
        <v>987.84399413999995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44023.526388888888</v>
      </c>
      <c r="C411" s="14">
        <v>803.38018798999997</v>
      </c>
      <c r="D411" s="14">
        <v>0</v>
      </c>
      <c r="E411" s="14">
        <v>875.89868163999995</v>
      </c>
      <c r="F411" s="14">
        <v>867.16436768000005</v>
      </c>
      <c r="G411" s="14">
        <v>1091.15234375</v>
      </c>
      <c r="H411" s="14">
        <v>798.05743408000001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44023.527083333334</v>
      </c>
      <c r="C412" s="14">
        <v>750.13122558999999</v>
      </c>
      <c r="D412" s="14">
        <v>0</v>
      </c>
      <c r="E412" s="14">
        <v>553.33020020000004</v>
      </c>
      <c r="F412" s="14">
        <v>1002.26330566</v>
      </c>
      <c r="G412" s="14">
        <v>1026.4177246100001</v>
      </c>
      <c r="H412" s="14">
        <v>1143.4611816399999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44023.527777777781</v>
      </c>
      <c r="C413" s="14">
        <v>616.33209228999999</v>
      </c>
      <c r="D413" s="14">
        <v>0</v>
      </c>
      <c r="E413" s="14">
        <v>967.31835937999995</v>
      </c>
      <c r="F413" s="14">
        <v>861.54345703000001</v>
      </c>
      <c r="G413" s="14">
        <v>607.78948975000003</v>
      </c>
      <c r="H413" s="14">
        <v>1134.0878906299999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44023.52847222222</v>
      </c>
      <c r="C414" s="14">
        <v>909.51947021000001</v>
      </c>
      <c r="D414" s="14">
        <v>0</v>
      </c>
      <c r="E414" s="14">
        <v>893.43859863</v>
      </c>
      <c r="F414" s="14">
        <v>919.66137694999998</v>
      </c>
      <c r="G414" s="14">
        <v>843.94366454999999</v>
      </c>
      <c r="H414" s="14">
        <v>789.40374756000006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44023.529166666667</v>
      </c>
      <c r="C415" s="14">
        <v>618.02496338000003</v>
      </c>
      <c r="D415" s="14">
        <v>0</v>
      </c>
      <c r="E415" s="14">
        <v>882.42993163999995</v>
      </c>
      <c r="F415" s="14">
        <v>690.77575683999999</v>
      </c>
      <c r="G415" s="14">
        <v>1039.7106933600001</v>
      </c>
      <c r="H415" s="14">
        <v>842.00909423999997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44023.529861111114</v>
      </c>
      <c r="C416" s="14">
        <v>803.18695068</v>
      </c>
      <c r="D416" s="14">
        <v>0</v>
      </c>
      <c r="E416" s="14">
        <v>775.81311034999999</v>
      </c>
      <c r="F416" s="14">
        <v>721.80230713000003</v>
      </c>
      <c r="G416" s="14">
        <v>755.84655762</v>
      </c>
      <c r="H416" s="14">
        <v>759.68237305000002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44023.530555555553</v>
      </c>
      <c r="C417" s="14">
        <v>675.80859375</v>
      </c>
      <c r="D417" s="14">
        <v>0</v>
      </c>
      <c r="E417" s="14">
        <v>667.86358643000005</v>
      </c>
      <c r="F417" s="14">
        <v>690.45159911999997</v>
      </c>
      <c r="G417" s="14">
        <v>854.05798340000001</v>
      </c>
      <c r="H417" s="14">
        <v>675.76708984000004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44023.53125</v>
      </c>
      <c r="C418" s="14">
        <v>846.29461670000001</v>
      </c>
      <c r="D418" s="14">
        <v>0</v>
      </c>
      <c r="E418" s="14">
        <v>606.76037598000005</v>
      </c>
      <c r="F418" s="14">
        <v>768.65557861000002</v>
      </c>
      <c r="G418" s="14">
        <v>711.35168456999997</v>
      </c>
      <c r="H418" s="14">
        <v>794.24633788999995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44023.531944444447</v>
      </c>
      <c r="C419" s="14">
        <v>1007.8026123</v>
      </c>
      <c r="D419" s="14">
        <v>0</v>
      </c>
      <c r="E419" s="14">
        <v>625.53765868999994</v>
      </c>
      <c r="F419" s="14">
        <v>1035.7871093799999</v>
      </c>
      <c r="G419" s="14">
        <v>742.41278076000003</v>
      </c>
      <c r="H419" s="14">
        <v>1251.9010009799999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44023.532638888886</v>
      </c>
      <c r="C420" s="14">
        <v>1086.3027343799999</v>
      </c>
      <c r="D420" s="14">
        <v>0</v>
      </c>
      <c r="E420" s="14">
        <v>513.64318848000005</v>
      </c>
      <c r="F420" s="14">
        <v>938.09350586000005</v>
      </c>
      <c r="G420" s="14">
        <v>1280.7014160199999</v>
      </c>
      <c r="H420" s="14">
        <v>860.39929199000005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44023.533333333333</v>
      </c>
      <c r="C421" s="14">
        <v>1044.6998291</v>
      </c>
      <c r="D421" s="14">
        <v>0</v>
      </c>
      <c r="E421" s="14">
        <v>520.25250243999994</v>
      </c>
      <c r="F421" s="14">
        <v>1067.39880371</v>
      </c>
      <c r="G421" s="14">
        <v>1050.2434082</v>
      </c>
      <c r="H421" s="14">
        <v>921.51434326000003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44023.53402777778</v>
      </c>
      <c r="C422" s="14">
        <v>1125.7772216799999</v>
      </c>
      <c r="D422" s="14">
        <v>0</v>
      </c>
      <c r="E422" s="14">
        <v>511.71273803999998</v>
      </c>
      <c r="F422" s="14">
        <v>1248.1528320299999</v>
      </c>
      <c r="G422" s="14">
        <v>570.64727783000001</v>
      </c>
      <c r="H422" s="14">
        <v>1083.7443847699999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44023.534722222219</v>
      </c>
      <c r="C423" s="14">
        <v>1255.1229248</v>
      </c>
      <c r="D423" s="14">
        <v>0</v>
      </c>
      <c r="E423" s="14">
        <v>563.81585693</v>
      </c>
      <c r="F423" s="14">
        <v>652.94299316000001</v>
      </c>
      <c r="G423" s="14">
        <v>572.74371338000003</v>
      </c>
      <c r="H423" s="14">
        <v>978.00653076000003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44023.535416666666</v>
      </c>
      <c r="C424" s="14">
        <v>914.64587401999995</v>
      </c>
      <c r="D424" s="14">
        <v>0</v>
      </c>
      <c r="E424" s="14">
        <v>923.14544678000004</v>
      </c>
      <c r="F424" s="14">
        <v>649.41052246000004</v>
      </c>
      <c r="G424" s="14">
        <v>495.55767822000001</v>
      </c>
      <c r="H424" s="14">
        <v>906.60125731999995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44023.536111111112</v>
      </c>
      <c r="C425" s="14">
        <v>635.13134765999996</v>
      </c>
      <c r="D425" s="14">
        <v>0</v>
      </c>
      <c r="E425" s="14">
        <v>939.80499268000005</v>
      </c>
      <c r="F425" s="14">
        <v>620.40673828000001</v>
      </c>
      <c r="G425" s="14">
        <v>455.00723267000001</v>
      </c>
      <c r="H425" s="14">
        <v>847.45123291000004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44023.536805555559</v>
      </c>
      <c r="C426" s="14">
        <v>685.91717529000005</v>
      </c>
      <c r="D426" s="14">
        <v>0</v>
      </c>
      <c r="E426" s="14">
        <v>658.01190185999997</v>
      </c>
      <c r="F426" s="14">
        <v>871.23004149999997</v>
      </c>
      <c r="G426" s="14">
        <v>424.71166992000002</v>
      </c>
      <c r="H426" s="14">
        <v>696.71606444999998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44023.537499999999</v>
      </c>
      <c r="C427" s="14">
        <v>857.11187743999994</v>
      </c>
      <c r="D427" s="14">
        <v>0</v>
      </c>
      <c r="E427" s="14">
        <v>564.078125</v>
      </c>
      <c r="F427" s="14">
        <v>913.78167725000003</v>
      </c>
      <c r="G427" s="14">
        <v>422.24826050000001</v>
      </c>
      <c r="H427" s="14">
        <v>595.58715819999998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44023.538194444445</v>
      </c>
      <c r="C428" s="14">
        <v>675.88909911999997</v>
      </c>
      <c r="D428" s="14">
        <v>0</v>
      </c>
      <c r="E428" s="14">
        <v>719.80847168000003</v>
      </c>
      <c r="F428" s="14">
        <v>949.48004149999997</v>
      </c>
      <c r="G428" s="14">
        <v>441.90371704</v>
      </c>
      <c r="H428" s="14">
        <v>651.64074706999997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44023.538888888892</v>
      </c>
      <c r="C429" s="14">
        <v>568.54296875</v>
      </c>
      <c r="D429" s="14">
        <v>0</v>
      </c>
      <c r="E429" s="14">
        <v>878.50811768000005</v>
      </c>
      <c r="F429" s="14">
        <v>1101.00097656</v>
      </c>
      <c r="G429" s="14">
        <v>454.64031982</v>
      </c>
      <c r="H429" s="14">
        <v>735.27081298999997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44023.539583333331</v>
      </c>
      <c r="C430" s="14">
        <v>732.34869385000002</v>
      </c>
      <c r="D430" s="14">
        <v>0</v>
      </c>
      <c r="E430" s="14">
        <v>1072.1199951200001</v>
      </c>
      <c r="F430" s="14">
        <v>836.95349121000004</v>
      </c>
      <c r="G430" s="14">
        <v>630.97241211000005</v>
      </c>
      <c r="H430" s="14">
        <v>902.05743408000001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44023.540277777778</v>
      </c>
      <c r="C431" s="14">
        <v>1096.1834716799999</v>
      </c>
      <c r="D431" s="14">
        <v>0</v>
      </c>
      <c r="E431" s="14">
        <v>993.10235595999995</v>
      </c>
      <c r="F431" s="14">
        <v>755.43566895000004</v>
      </c>
      <c r="G431" s="14">
        <v>523.47625731999995</v>
      </c>
      <c r="H431" s="14">
        <v>952.70605468999997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44023.540972222225</v>
      </c>
      <c r="C432" s="14">
        <v>787.43634033000001</v>
      </c>
      <c r="D432" s="14">
        <v>0</v>
      </c>
      <c r="E432" s="14">
        <v>639.51257324000005</v>
      </c>
      <c r="F432" s="14">
        <v>839.86938477000001</v>
      </c>
      <c r="G432" s="14">
        <v>490.05444335999999</v>
      </c>
      <c r="H432" s="14">
        <v>1155.6978759799999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44023.541666666664</v>
      </c>
      <c r="C433" s="14">
        <v>1079.24255371</v>
      </c>
      <c r="D433" s="14">
        <v>0</v>
      </c>
      <c r="E433" s="14">
        <v>726.13934326000003</v>
      </c>
      <c r="F433" s="14">
        <v>716.40716553000004</v>
      </c>
      <c r="G433" s="14">
        <v>545.00030518000005</v>
      </c>
      <c r="H433" s="14">
        <v>700.02746581999997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44023.542361111111</v>
      </c>
      <c r="C434" s="14">
        <v>898.60607909999999</v>
      </c>
      <c r="D434" s="14">
        <v>0</v>
      </c>
      <c r="E434" s="14">
        <v>679.33673095999995</v>
      </c>
      <c r="F434" s="14">
        <v>715.66168213000003</v>
      </c>
      <c r="G434" s="14">
        <v>510.19842528999999</v>
      </c>
      <c r="H434" s="14">
        <v>896.78149413999995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44023.543055555558</v>
      </c>
      <c r="C435" s="14">
        <v>686.96508788999995</v>
      </c>
      <c r="D435" s="14">
        <v>0</v>
      </c>
      <c r="E435" s="14">
        <v>686.33160399999997</v>
      </c>
      <c r="F435" s="14">
        <v>950.54913329999999</v>
      </c>
      <c r="G435" s="14">
        <v>479.71139526000002</v>
      </c>
      <c r="H435" s="14">
        <v>901.32531738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44023.543749999997</v>
      </c>
      <c r="C436" s="14">
        <v>931.31439208999996</v>
      </c>
      <c r="D436" s="14">
        <v>0</v>
      </c>
      <c r="E436" s="14">
        <v>1037.7062988299999</v>
      </c>
      <c r="F436" s="14">
        <v>1010.65240479</v>
      </c>
      <c r="G436" s="14">
        <v>588.97381591999999</v>
      </c>
      <c r="H436" s="14">
        <v>945.36578368999994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44023.544444444444</v>
      </c>
      <c r="C437" s="14">
        <v>1106.4831543</v>
      </c>
      <c r="D437" s="14">
        <v>0</v>
      </c>
      <c r="E437" s="14">
        <v>1117.8339843799999</v>
      </c>
      <c r="F437" s="14">
        <v>1089.1794433600001</v>
      </c>
      <c r="G437" s="14">
        <v>992.72210693</v>
      </c>
      <c r="H437" s="14">
        <v>954.38732909999999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44023.545138888891</v>
      </c>
      <c r="C438" s="14">
        <v>702.70025635000002</v>
      </c>
      <c r="D438" s="14">
        <v>0</v>
      </c>
      <c r="E438" s="14">
        <v>1098.9835205100001</v>
      </c>
      <c r="F438" s="14">
        <v>651.85723876999998</v>
      </c>
      <c r="G438" s="14">
        <v>789.49273682</v>
      </c>
      <c r="H438" s="14">
        <v>910.06304932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44023.54583333333</v>
      </c>
      <c r="C439" s="14">
        <v>1118.60424805</v>
      </c>
      <c r="D439" s="14">
        <v>0</v>
      </c>
      <c r="E439" s="14">
        <v>1092.8079834</v>
      </c>
      <c r="F439" s="14">
        <v>896.70941161999997</v>
      </c>
      <c r="G439" s="14">
        <v>611.31842041000004</v>
      </c>
      <c r="H439" s="14">
        <v>1050.65002441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44023.546527777777</v>
      </c>
      <c r="C440" s="14">
        <v>1105.91894531</v>
      </c>
      <c r="D440" s="14">
        <v>0</v>
      </c>
      <c r="E440" s="14">
        <v>1183.20019531</v>
      </c>
      <c r="F440" s="14">
        <v>1202.5109863299999</v>
      </c>
      <c r="G440" s="14">
        <v>615.24926758000004</v>
      </c>
      <c r="H440" s="14">
        <v>819.95794678000004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44023.547222222223</v>
      </c>
      <c r="C441" s="14">
        <v>996.98645020000004</v>
      </c>
      <c r="D441" s="14">
        <v>0</v>
      </c>
      <c r="E441" s="14">
        <v>1199.25549316</v>
      </c>
      <c r="F441" s="14">
        <v>1170.6293945299999</v>
      </c>
      <c r="G441" s="14">
        <v>606.02502441000001</v>
      </c>
      <c r="H441" s="14">
        <v>641.59100341999999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44023.54791666667</v>
      </c>
      <c r="C442" s="14">
        <v>1023.40618896</v>
      </c>
      <c r="D442" s="14">
        <v>0</v>
      </c>
      <c r="E442" s="14">
        <v>1247.5917968799999</v>
      </c>
      <c r="F442" s="14">
        <v>1175.5681152300001</v>
      </c>
      <c r="G442" s="14">
        <v>1163.6408691399999</v>
      </c>
      <c r="H442" s="14">
        <v>787.55633545000001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44023.548611111109</v>
      </c>
      <c r="C443" s="14">
        <v>1098.34338379</v>
      </c>
      <c r="D443" s="14">
        <v>0</v>
      </c>
      <c r="E443" s="14">
        <v>1220.8222656299999</v>
      </c>
      <c r="F443" s="14">
        <v>1195.3706054700001</v>
      </c>
      <c r="G443" s="14">
        <v>714.12933350000003</v>
      </c>
      <c r="H443" s="14">
        <v>1019.98706055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44023.549305555556</v>
      </c>
      <c r="C444" s="14">
        <v>1118.4754638700001</v>
      </c>
      <c r="D444" s="14">
        <v>0</v>
      </c>
      <c r="E444" s="14">
        <v>1187.9704589800001</v>
      </c>
      <c r="F444" s="14">
        <v>1166.5004882799999</v>
      </c>
      <c r="G444" s="14">
        <v>733.25866699000005</v>
      </c>
      <c r="H444" s="14">
        <v>1014.02783203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44023.55</v>
      </c>
      <c r="C445" s="14">
        <v>1167.1203613299999</v>
      </c>
      <c r="D445" s="14">
        <v>0</v>
      </c>
      <c r="E445" s="14">
        <v>1136.2213134799999</v>
      </c>
      <c r="F445" s="14">
        <v>1124.54589844</v>
      </c>
      <c r="G445" s="14">
        <v>935.12976074000005</v>
      </c>
      <c r="H445" s="14">
        <v>1053.23010254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44023.550694444442</v>
      </c>
      <c r="C446" s="14">
        <v>809.97399901999995</v>
      </c>
      <c r="D446" s="14">
        <v>0</v>
      </c>
      <c r="E446" s="14">
        <v>1024.78356934</v>
      </c>
      <c r="F446" s="14">
        <v>1070.2165527300001</v>
      </c>
      <c r="G446" s="14">
        <v>928.57934569999998</v>
      </c>
      <c r="H446" s="14">
        <v>1007.10284424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44023.551388888889</v>
      </c>
      <c r="C447" s="14">
        <v>827.75543213000003</v>
      </c>
      <c r="D447" s="14">
        <v>0</v>
      </c>
      <c r="E447" s="14">
        <v>1098.50488281</v>
      </c>
      <c r="F447" s="14">
        <v>1035.9490966799999</v>
      </c>
      <c r="G447" s="14">
        <v>577.68798828000001</v>
      </c>
      <c r="H447" s="14">
        <v>969.58422852000001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44023.552083333336</v>
      </c>
      <c r="C448" s="14">
        <v>899.75073241999996</v>
      </c>
      <c r="D448" s="14">
        <v>0</v>
      </c>
      <c r="E448" s="14">
        <v>1004.4349975600001</v>
      </c>
      <c r="F448" s="14">
        <v>1031.2364502</v>
      </c>
      <c r="G448" s="14">
        <v>771.77899170000001</v>
      </c>
      <c r="H448" s="14">
        <v>953.68817138999998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44023.552777777775</v>
      </c>
      <c r="C449" s="14">
        <v>1023.88964844</v>
      </c>
      <c r="D449" s="14">
        <v>0</v>
      </c>
      <c r="E449" s="14">
        <v>976.73669433999999</v>
      </c>
      <c r="F449" s="14">
        <v>990.79656981999995</v>
      </c>
      <c r="G449" s="14">
        <v>515.17761229999996</v>
      </c>
      <c r="H449" s="14">
        <v>1001.94287109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44023.553472222222</v>
      </c>
      <c r="C450" s="14">
        <v>982.05957031000003</v>
      </c>
      <c r="D450" s="14">
        <v>0</v>
      </c>
      <c r="E450" s="14">
        <v>861.83258057</v>
      </c>
      <c r="F450" s="14">
        <v>794.17071533000001</v>
      </c>
      <c r="G450" s="14">
        <v>480.34048461999998</v>
      </c>
      <c r="H450" s="14">
        <v>600.12902831999997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44023.554166666669</v>
      </c>
      <c r="C451" s="14">
        <v>953.97894286999997</v>
      </c>
      <c r="D451" s="14">
        <v>0</v>
      </c>
      <c r="E451" s="14">
        <v>991.49658203000001</v>
      </c>
      <c r="F451" s="14">
        <v>862.95257568</v>
      </c>
      <c r="G451" s="14">
        <v>482.61154175000001</v>
      </c>
      <c r="H451" s="14">
        <v>573.54266356999995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44023.554861111108</v>
      </c>
      <c r="C452" s="14">
        <v>965.74658203000001</v>
      </c>
      <c r="D452" s="14">
        <v>0</v>
      </c>
      <c r="E452" s="14">
        <v>866.44927978999999</v>
      </c>
      <c r="F452" s="14">
        <v>896.41778564000003</v>
      </c>
      <c r="G452" s="14">
        <v>488.91876221000001</v>
      </c>
      <c r="H452" s="14">
        <v>483.97384643999999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44023.555555555555</v>
      </c>
      <c r="C453" s="14">
        <v>925.09185791000004</v>
      </c>
      <c r="D453" s="14">
        <v>0</v>
      </c>
      <c r="E453" s="14">
        <v>460.67440796</v>
      </c>
      <c r="F453" s="14">
        <v>914.76977538999995</v>
      </c>
      <c r="G453" s="14">
        <v>454.74505614999998</v>
      </c>
      <c r="H453" s="14">
        <v>448.55819702000002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44023.556250000001</v>
      </c>
      <c r="C454" s="14">
        <v>999.50128173999997</v>
      </c>
      <c r="D454" s="14">
        <v>0</v>
      </c>
      <c r="E454" s="14">
        <v>440.15057373000002</v>
      </c>
      <c r="F454" s="14">
        <v>834.10266113</v>
      </c>
      <c r="G454" s="14">
        <v>709.62237548999997</v>
      </c>
      <c r="H454" s="14">
        <v>497.96420288000002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44023.556944444441</v>
      </c>
      <c r="C455" s="14">
        <v>918.85333251999998</v>
      </c>
      <c r="D455" s="14">
        <v>0</v>
      </c>
      <c r="E455" s="14">
        <v>424.29016113</v>
      </c>
      <c r="F455" s="14">
        <v>822.11517333999996</v>
      </c>
      <c r="G455" s="14">
        <v>548.68670654000005</v>
      </c>
      <c r="H455" s="14">
        <v>454.31353760000002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44023.557638888888</v>
      </c>
      <c r="C456" s="14">
        <v>843.39282227000001</v>
      </c>
      <c r="D456" s="14">
        <v>0</v>
      </c>
      <c r="E456" s="14">
        <v>416.70776367000002</v>
      </c>
      <c r="F456" s="14">
        <v>746.88165283000001</v>
      </c>
      <c r="G456" s="14">
        <v>540.31823729999996</v>
      </c>
      <c r="H456" s="14">
        <v>601.54309081999997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44023.558333333334</v>
      </c>
      <c r="C457" s="14">
        <v>754.66137694999998</v>
      </c>
      <c r="D457" s="14">
        <v>0</v>
      </c>
      <c r="E457" s="14">
        <v>445.41665648999998</v>
      </c>
      <c r="F457" s="14">
        <v>736.35119628999996</v>
      </c>
      <c r="G457" s="14">
        <v>620.15832520000004</v>
      </c>
      <c r="H457" s="14">
        <v>500.97518921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44023.559027777781</v>
      </c>
      <c r="C458" s="14">
        <v>680.08081055000002</v>
      </c>
      <c r="D458" s="14">
        <v>0</v>
      </c>
      <c r="E458" s="14">
        <v>393.06384277000001</v>
      </c>
      <c r="F458" s="14">
        <v>681.68615723000005</v>
      </c>
      <c r="G458" s="14">
        <v>472.16375732</v>
      </c>
      <c r="H458" s="14">
        <v>625.13568114999998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44023.55972222222</v>
      </c>
      <c r="C459" s="14">
        <v>657.34832763999998</v>
      </c>
      <c r="D459" s="14">
        <v>0</v>
      </c>
      <c r="E459" s="14">
        <v>377.94479369999999</v>
      </c>
      <c r="F459" s="14">
        <v>607.65435791000004</v>
      </c>
      <c r="G459" s="14">
        <v>585.77655029000005</v>
      </c>
      <c r="H459" s="14">
        <v>648.11346435999997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44023.560416666667</v>
      </c>
      <c r="C460" s="14">
        <v>658.79925536999997</v>
      </c>
      <c r="D460" s="14">
        <v>0</v>
      </c>
      <c r="E460" s="14">
        <v>417.51077271000003</v>
      </c>
      <c r="F460" s="14">
        <v>627.22851562999995</v>
      </c>
      <c r="G460" s="14">
        <v>560.95104979999996</v>
      </c>
      <c r="H460" s="14">
        <v>598.64837646000001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44023.561111111114</v>
      </c>
      <c r="C461" s="14">
        <v>625.90893555000002</v>
      </c>
      <c r="D461" s="14">
        <v>0</v>
      </c>
      <c r="E461" s="14">
        <v>649.96661376999998</v>
      </c>
      <c r="F461" s="14">
        <v>628.39495850000003</v>
      </c>
      <c r="G461" s="14">
        <v>489.67004394999998</v>
      </c>
      <c r="H461" s="14">
        <v>540.40222168000003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44023.561805555553</v>
      </c>
      <c r="C462" s="14">
        <v>623.84533691000001</v>
      </c>
      <c r="D462" s="14">
        <v>0</v>
      </c>
      <c r="E462" s="14">
        <v>495.32803345000002</v>
      </c>
      <c r="F462" s="14">
        <v>506.92431641000002</v>
      </c>
      <c r="G462" s="14">
        <v>433.25531006</v>
      </c>
      <c r="H462" s="14">
        <v>554.24389647999999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44023.5625</v>
      </c>
      <c r="C463" s="14">
        <v>645.94964600000003</v>
      </c>
      <c r="D463" s="14">
        <v>0</v>
      </c>
      <c r="E463" s="14">
        <v>561.39117432</v>
      </c>
      <c r="F463" s="14">
        <v>439.05065918000003</v>
      </c>
      <c r="G463" s="14">
        <v>493.68844603999997</v>
      </c>
      <c r="H463" s="14">
        <v>501.15802001999998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44023.563194444447</v>
      </c>
      <c r="C464" s="14">
        <v>560.93298340000001</v>
      </c>
      <c r="D464" s="14">
        <v>0</v>
      </c>
      <c r="E464" s="14">
        <v>600.66070557</v>
      </c>
      <c r="F464" s="14">
        <v>447.07312012</v>
      </c>
      <c r="G464" s="14">
        <v>508.90560913000002</v>
      </c>
      <c r="H464" s="14">
        <v>508.64425659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44023.563888888886</v>
      </c>
      <c r="C465" s="14">
        <v>538.71496581999997</v>
      </c>
      <c r="D465" s="14">
        <v>0</v>
      </c>
      <c r="E465" s="14">
        <v>578.94903564000003</v>
      </c>
      <c r="F465" s="14">
        <v>614.71936034999999</v>
      </c>
      <c r="G465" s="14">
        <v>483.08352660999998</v>
      </c>
      <c r="H465" s="14">
        <v>536.97509765999996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44023.564583333333</v>
      </c>
      <c r="C466" s="14">
        <v>553.22601318</v>
      </c>
      <c r="D466" s="14">
        <v>0</v>
      </c>
      <c r="E466" s="14">
        <v>514.36889647999999</v>
      </c>
      <c r="F466" s="14">
        <v>650.75537109000004</v>
      </c>
      <c r="G466" s="14">
        <v>507.66519165</v>
      </c>
      <c r="H466" s="14">
        <v>555.15887451000003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44023.56527777778</v>
      </c>
      <c r="C467" s="14">
        <v>449.53308105000002</v>
      </c>
      <c r="D467" s="14">
        <v>0</v>
      </c>
      <c r="E467" s="14">
        <v>479.42190552</v>
      </c>
      <c r="F467" s="14">
        <v>477.59094238</v>
      </c>
      <c r="G467" s="14">
        <v>531.96722411999997</v>
      </c>
      <c r="H467" s="14">
        <v>555.09228515999996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44023.565972222219</v>
      </c>
      <c r="C468" s="14">
        <v>365.87796021000003</v>
      </c>
      <c r="D468" s="14">
        <v>0</v>
      </c>
      <c r="E468" s="14">
        <v>527.51074218999997</v>
      </c>
      <c r="F468" s="14">
        <v>543.45202637</v>
      </c>
      <c r="G468" s="14">
        <v>544.54614258000004</v>
      </c>
      <c r="H468" s="14">
        <v>540.46881103999999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44023.566666666666</v>
      </c>
      <c r="C469" s="14">
        <v>362.10467528999999</v>
      </c>
      <c r="D469" s="14">
        <v>0</v>
      </c>
      <c r="E469" s="14">
        <v>482.66503906000003</v>
      </c>
      <c r="F469" s="14">
        <v>545.97973633000004</v>
      </c>
      <c r="G469" s="14">
        <v>543.34057616999996</v>
      </c>
      <c r="H469" s="14">
        <v>530.00463866999996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44023.567361111112</v>
      </c>
      <c r="C470" s="14">
        <v>488.40838623000002</v>
      </c>
      <c r="D470" s="14">
        <v>0</v>
      </c>
      <c r="E470" s="14">
        <v>405.37234496999997</v>
      </c>
      <c r="F470" s="14">
        <v>498.62692261000001</v>
      </c>
      <c r="G470" s="14">
        <v>542.99114989999998</v>
      </c>
      <c r="H470" s="14">
        <v>543.97918701000003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44023.568055555559</v>
      </c>
      <c r="C471" s="14">
        <v>522.36547852000001</v>
      </c>
      <c r="D471" s="14">
        <v>0</v>
      </c>
      <c r="E471" s="14">
        <v>421.47961426000001</v>
      </c>
      <c r="F471" s="14">
        <v>526.93853760000002</v>
      </c>
      <c r="G471" s="14">
        <v>552.98443603999999</v>
      </c>
      <c r="H471" s="14">
        <v>562.44592284999999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44023.568749999999</v>
      </c>
      <c r="C472" s="14">
        <v>470.34954834000001</v>
      </c>
      <c r="D472" s="14">
        <v>0</v>
      </c>
      <c r="E472" s="14">
        <v>408.19830322000001</v>
      </c>
      <c r="F472" s="14">
        <v>554.68200683999999</v>
      </c>
      <c r="G472" s="14">
        <v>602.93280029000005</v>
      </c>
      <c r="H472" s="14">
        <v>574.25817871000004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44023.569444444445</v>
      </c>
      <c r="C473" s="14">
        <v>429.39358521000003</v>
      </c>
      <c r="D473" s="14">
        <v>0</v>
      </c>
      <c r="E473" s="14">
        <v>555.52319336000005</v>
      </c>
      <c r="F473" s="14">
        <v>515.07586670000001</v>
      </c>
      <c r="G473" s="14">
        <v>642.29315185999997</v>
      </c>
      <c r="H473" s="14">
        <v>644.25329590000001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44023.570138888892</v>
      </c>
      <c r="C474" s="14">
        <v>433.50534058</v>
      </c>
      <c r="D474" s="14">
        <v>0</v>
      </c>
      <c r="E474" s="14">
        <v>620.07122803000004</v>
      </c>
      <c r="F474" s="14">
        <v>587.65844727000001</v>
      </c>
      <c r="G474" s="14">
        <v>654.43499756000006</v>
      </c>
      <c r="H474" s="14">
        <v>547.33972168000003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44023.570833333331</v>
      </c>
      <c r="C475" s="14">
        <v>490.94000244</v>
      </c>
      <c r="D475" s="14">
        <v>0</v>
      </c>
      <c r="E475" s="14">
        <v>464.07165527000001</v>
      </c>
      <c r="F475" s="14">
        <v>512.75854491999996</v>
      </c>
      <c r="G475" s="14">
        <v>444.66418456999997</v>
      </c>
      <c r="H475" s="14">
        <v>500.19308472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44023.571527777778</v>
      </c>
      <c r="C476" s="14">
        <v>477.94406128000003</v>
      </c>
      <c r="D476" s="14">
        <v>0</v>
      </c>
      <c r="E476" s="14">
        <v>412.64620972</v>
      </c>
      <c r="F476" s="14">
        <v>405.63009643999999</v>
      </c>
      <c r="G476" s="14">
        <v>453.50463867000002</v>
      </c>
      <c r="H476" s="14">
        <v>590.52929687999995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44023.572222222225</v>
      </c>
      <c r="C477" s="14">
        <v>423.41146851000002</v>
      </c>
      <c r="D477" s="14">
        <v>0</v>
      </c>
      <c r="E477" s="14">
        <v>482.37167357999999</v>
      </c>
      <c r="F477" s="14">
        <v>398.93609619</v>
      </c>
      <c r="G477" s="14">
        <v>534.32556151999995</v>
      </c>
      <c r="H477" s="14">
        <v>558.48638916000004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44023.572916666664</v>
      </c>
      <c r="C478" s="14">
        <v>449.79107665999999</v>
      </c>
      <c r="D478" s="14">
        <v>0</v>
      </c>
      <c r="E478" s="14">
        <v>460.82852172999998</v>
      </c>
      <c r="F478" s="14">
        <v>478.82278442</v>
      </c>
      <c r="G478" s="14">
        <v>479.36193847999999</v>
      </c>
      <c r="H478" s="14">
        <v>464.17819214000002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44023.573611111111</v>
      </c>
      <c r="C479" s="14">
        <v>507.30569458000002</v>
      </c>
      <c r="D479" s="14">
        <v>0</v>
      </c>
      <c r="E479" s="14">
        <v>442.15808105000002</v>
      </c>
      <c r="F479" s="14">
        <v>479.60052489999998</v>
      </c>
      <c r="G479" s="14">
        <v>436.67980956999997</v>
      </c>
      <c r="H479" s="14">
        <v>452.46722412000003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44023.574305555558</v>
      </c>
      <c r="C480" s="14">
        <v>452.37091063999998</v>
      </c>
      <c r="D480" s="14">
        <v>0</v>
      </c>
      <c r="E480" s="14">
        <v>438.94577026000002</v>
      </c>
      <c r="F480" s="14">
        <v>484.08966063999998</v>
      </c>
      <c r="G480" s="14">
        <v>416.43020630000001</v>
      </c>
      <c r="H480" s="14">
        <v>433.15457153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44023.574999999997</v>
      </c>
      <c r="C481" s="14">
        <v>473.67108153999999</v>
      </c>
      <c r="D481" s="14">
        <v>0</v>
      </c>
      <c r="E481" s="14">
        <v>453.44702147999999</v>
      </c>
      <c r="F481" s="14">
        <v>490.11837768999999</v>
      </c>
      <c r="G481" s="14">
        <v>416.15057373000002</v>
      </c>
      <c r="H481" s="14">
        <v>443.78411864999998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44023.575694444444</v>
      </c>
      <c r="C482" s="14">
        <v>495.82540893999999</v>
      </c>
      <c r="D482" s="14">
        <v>0</v>
      </c>
      <c r="E482" s="14">
        <v>499.74459839000002</v>
      </c>
      <c r="F482" s="14">
        <v>544.86169433999999</v>
      </c>
      <c r="G482" s="14">
        <v>420.71075438999998</v>
      </c>
      <c r="H482" s="14">
        <v>489.94586182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44023.576388888891</v>
      </c>
      <c r="C483" s="14">
        <v>474.79974364999998</v>
      </c>
      <c r="D483" s="14">
        <v>0</v>
      </c>
      <c r="E483" s="14">
        <v>496.82592772999999</v>
      </c>
      <c r="F483" s="14">
        <v>531.57324218999997</v>
      </c>
      <c r="G483" s="14">
        <v>446.88287353999999</v>
      </c>
      <c r="H483" s="14">
        <v>508.89364624000001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44023.57708333333</v>
      </c>
      <c r="C484" s="14">
        <v>391.08117676000001</v>
      </c>
      <c r="D484" s="14">
        <v>0</v>
      </c>
      <c r="E484" s="14">
        <v>551.38458251999998</v>
      </c>
      <c r="F484" s="14">
        <v>608.18920897999999</v>
      </c>
      <c r="G484" s="14">
        <v>489.05841063999998</v>
      </c>
      <c r="H484" s="14">
        <v>534.82916260000002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44023.577777777777</v>
      </c>
      <c r="C485" s="14">
        <v>411.10821533000001</v>
      </c>
      <c r="D485" s="14">
        <v>0</v>
      </c>
      <c r="E485" s="14">
        <v>528.56060791000004</v>
      </c>
      <c r="F485" s="14">
        <v>644.11218262</v>
      </c>
      <c r="G485" s="14">
        <v>500.03027343999997</v>
      </c>
      <c r="H485" s="14">
        <v>630.34338378999996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44023.578472222223</v>
      </c>
      <c r="C486" s="14">
        <v>464.72213744999999</v>
      </c>
      <c r="D486" s="14">
        <v>0</v>
      </c>
      <c r="E486" s="14">
        <v>626.32525635000002</v>
      </c>
      <c r="F486" s="14">
        <v>687.95672606999995</v>
      </c>
      <c r="G486" s="14">
        <v>501.55032348999998</v>
      </c>
      <c r="H486" s="14">
        <v>688.19665526999995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44023.57916666667</v>
      </c>
      <c r="C487" s="14">
        <v>659.86340331999997</v>
      </c>
      <c r="D487" s="14">
        <v>0</v>
      </c>
      <c r="E487" s="14">
        <v>641.28839111000002</v>
      </c>
      <c r="F487" s="14">
        <v>697.83996581999997</v>
      </c>
      <c r="G487" s="14">
        <v>599.35119628999996</v>
      </c>
      <c r="H487" s="14">
        <v>673.18811034999999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44023.579861111109</v>
      </c>
      <c r="C488" s="14">
        <v>648.40020751999998</v>
      </c>
      <c r="D488" s="14">
        <v>0</v>
      </c>
      <c r="E488" s="14">
        <v>663.13824463000003</v>
      </c>
      <c r="F488" s="14">
        <v>721.21911621000004</v>
      </c>
      <c r="G488" s="14">
        <v>673.37231444999998</v>
      </c>
      <c r="H488" s="14">
        <v>701.79113770000004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44023.580555555556</v>
      </c>
      <c r="C489" s="14">
        <v>643.91827393000005</v>
      </c>
      <c r="D489" s="14">
        <v>0</v>
      </c>
      <c r="E489" s="14">
        <v>648.66961670000001</v>
      </c>
      <c r="F489" s="14">
        <v>697.07836913999995</v>
      </c>
      <c r="G489" s="14">
        <v>660.49688720999995</v>
      </c>
      <c r="H489" s="14">
        <v>714.08776854999996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44023.581250000003</v>
      </c>
      <c r="C490" s="14">
        <v>664.84533691000001</v>
      </c>
      <c r="D490" s="14">
        <v>0</v>
      </c>
      <c r="E490" s="14">
        <v>678.95062256000006</v>
      </c>
      <c r="F490" s="14">
        <v>665.40264893000005</v>
      </c>
      <c r="G490" s="14">
        <v>633.29589843999997</v>
      </c>
      <c r="H490" s="14">
        <v>717.68218993999994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44023.581944444442</v>
      </c>
      <c r="C491" s="14">
        <v>665.07080078000001</v>
      </c>
      <c r="D491" s="14">
        <v>0</v>
      </c>
      <c r="E491" s="14">
        <v>686.43975829999999</v>
      </c>
      <c r="F491" s="14">
        <v>662.89135741999996</v>
      </c>
      <c r="G491" s="14">
        <v>589.11376953000001</v>
      </c>
      <c r="H491" s="14">
        <v>646.51599121000004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44023.582638888889</v>
      </c>
      <c r="C492" s="14">
        <v>664.61962890999996</v>
      </c>
      <c r="D492" s="14">
        <v>0</v>
      </c>
      <c r="E492" s="14">
        <v>674.41076659999999</v>
      </c>
      <c r="F492" s="14">
        <v>664.31744385000002</v>
      </c>
      <c r="G492" s="14">
        <v>612.34936522999999</v>
      </c>
      <c r="H492" s="14">
        <v>677.81372069999998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44023.583333333336</v>
      </c>
      <c r="C493" s="14">
        <v>691.70501708999996</v>
      </c>
      <c r="D493" s="14">
        <v>0</v>
      </c>
      <c r="E493" s="14">
        <v>624.33312988</v>
      </c>
      <c r="F493" s="14">
        <v>704.83905029000005</v>
      </c>
      <c r="G493" s="14">
        <v>621.50347899999997</v>
      </c>
      <c r="H493" s="14">
        <v>695.20178223000005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44023.584027777775</v>
      </c>
      <c r="C494" s="14">
        <v>673.61572265999996</v>
      </c>
      <c r="D494" s="14">
        <v>0</v>
      </c>
      <c r="E494" s="14">
        <v>622.72711182</v>
      </c>
      <c r="F494" s="14">
        <v>660.03973388999998</v>
      </c>
      <c r="G494" s="14">
        <v>619.37237548999997</v>
      </c>
      <c r="H494" s="14">
        <v>650.62561034999999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44023.584722222222</v>
      </c>
      <c r="C495" s="14">
        <v>614.49395751999998</v>
      </c>
      <c r="D495" s="14">
        <v>0</v>
      </c>
      <c r="E495" s="14">
        <v>634.41680908000001</v>
      </c>
      <c r="F495" s="14">
        <v>539.51385498000002</v>
      </c>
      <c r="G495" s="14">
        <v>593.14929199000005</v>
      </c>
      <c r="H495" s="14">
        <v>559.45129395000004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44023.585416666669</v>
      </c>
      <c r="C496" s="14">
        <v>591.82495116999996</v>
      </c>
      <c r="D496" s="14">
        <v>0</v>
      </c>
      <c r="E496" s="14">
        <v>596.38311768000005</v>
      </c>
      <c r="F496" s="14">
        <v>530.71453856999995</v>
      </c>
      <c r="G496" s="14">
        <v>600.41705321999996</v>
      </c>
      <c r="H496" s="14">
        <v>517.22827147999999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44023.586111111108</v>
      </c>
      <c r="C497" s="14">
        <v>615.68713378999996</v>
      </c>
      <c r="D497" s="14">
        <v>0</v>
      </c>
      <c r="E497" s="14">
        <v>603.79541015999996</v>
      </c>
      <c r="F497" s="14">
        <v>529.77453613</v>
      </c>
      <c r="G497" s="14">
        <v>513.57025146000001</v>
      </c>
      <c r="H497" s="14">
        <v>596.48547363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44023.586805555555</v>
      </c>
      <c r="C498" s="14">
        <v>542.77789307</v>
      </c>
      <c r="D498" s="14">
        <v>0</v>
      </c>
      <c r="E498" s="14">
        <v>489.25894165</v>
      </c>
      <c r="F498" s="14">
        <v>554.73071288999995</v>
      </c>
      <c r="G498" s="14">
        <v>602.40875243999994</v>
      </c>
      <c r="H498" s="14">
        <v>662.42260741999996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44023.587500000001</v>
      </c>
      <c r="C499" s="14">
        <v>606.04553223000005</v>
      </c>
      <c r="D499" s="14">
        <v>0</v>
      </c>
      <c r="E499" s="14">
        <v>516.46917725000003</v>
      </c>
      <c r="F499" s="14">
        <v>620.22833251999998</v>
      </c>
      <c r="G499" s="14">
        <v>614.51568603999999</v>
      </c>
      <c r="H499" s="14">
        <v>706.38372803000004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44023.588194444441</v>
      </c>
      <c r="C500" s="14">
        <v>597.51660156000003</v>
      </c>
      <c r="D500" s="14">
        <v>0</v>
      </c>
      <c r="E500" s="14">
        <v>593.03234863</v>
      </c>
      <c r="F500" s="14">
        <v>601.30230713000003</v>
      </c>
      <c r="G500" s="14">
        <v>696.31024170000001</v>
      </c>
      <c r="H500" s="14">
        <v>698.52960204999999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44023.588888888888</v>
      </c>
      <c r="C501" s="14">
        <v>593.82434081999997</v>
      </c>
      <c r="D501" s="14">
        <v>0</v>
      </c>
      <c r="E501" s="14">
        <v>706.77606201000003</v>
      </c>
      <c r="F501" s="14">
        <v>675.69128418000003</v>
      </c>
      <c r="G501" s="14">
        <v>612.71600341999999</v>
      </c>
      <c r="H501" s="14">
        <v>732.09259033000001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44023.589583333334</v>
      </c>
      <c r="C502" s="14">
        <v>644.06323241999996</v>
      </c>
      <c r="D502" s="14">
        <v>0</v>
      </c>
      <c r="E502" s="14">
        <v>641.92156981999995</v>
      </c>
      <c r="F502" s="14">
        <v>655.85943603999999</v>
      </c>
      <c r="G502" s="14">
        <v>709.77954102000001</v>
      </c>
      <c r="H502" s="14">
        <v>762.94415283000001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44023.590277777781</v>
      </c>
      <c r="C503" s="14">
        <v>628.66601562999995</v>
      </c>
      <c r="D503" s="14">
        <v>0</v>
      </c>
      <c r="E503" s="14">
        <v>744.15905762</v>
      </c>
      <c r="F503" s="14">
        <v>760.63610840000001</v>
      </c>
      <c r="G503" s="14">
        <v>773.10638428000004</v>
      </c>
      <c r="H503" s="14">
        <v>750.23052978999999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44023.59097222222</v>
      </c>
      <c r="C504" s="14">
        <v>650.77026366999996</v>
      </c>
      <c r="D504" s="14">
        <v>0</v>
      </c>
      <c r="E504" s="14">
        <v>731.43572998000002</v>
      </c>
      <c r="F504" s="14">
        <v>731.83087158000001</v>
      </c>
      <c r="G504" s="14">
        <v>767.51647949000005</v>
      </c>
      <c r="H504" s="14">
        <v>720.16156006000006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44023.591666666667</v>
      </c>
      <c r="C505" s="14">
        <v>677.90417479999996</v>
      </c>
      <c r="D505" s="14">
        <v>0</v>
      </c>
      <c r="E505" s="14">
        <v>781.97418213000003</v>
      </c>
      <c r="F505" s="14">
        <v>729.80566406000003</v>
      </c>
      <c r="G505" s="14">
        <v>783.91998291000004</v>
      </c>
      <c r="H505" s="14">
        <v>810.45532227000001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44023.592361111114</v>
      </c>
      <c r="C506" s="14">
        <v>743.35992432</v>
      </c>
      <c r="D506" s="14">
        <v>0</v>
      </c>
      <c r="E506" s="14">
        <v>785.98870850000003</v>
      </c>
      <c r="F506" s="14">
        <v>734.89282227000001</v>
      </c>
      <c r="G506" s="14">
        <v>738.28997803000004</v>
      </c>
      <c r="H506" s="14">
        <v>796.49298095999995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44023.593055555553</v>
      </c>
      <c r="C507" s="14">
        <v>733.50964354999996</v>
      </c>
      <c r="D507" s="14">
        <v>0</v>
      </c>
      <c r="E507" s="14">
        <v>779.50372314000003</v>
      </c>
      <c r="F507" s="14">
        <v>808.05401611000002</v>
      </c>
      <c r="G507" s="14">
        <v>766.85247803000004</v>
      </c>
      <c r="H507" s="14">
        <v>798.10705566000001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44023.59375</v>
      </c>
      <c r="C508" s="14">
        <v>758.32092284999999</v>
      </c>
      <c r="D508" s="14">
        <v>0</v>
      </c>
      <c r="E508" s="14">
        <v>806.32427978999999</v>
      </c>
      <c r="F508" s="14">
        <v>806.22332763999998</v>
      </c>
      <c r="G508" s="14">
        <v>728.57690430000002</v>
      </c>
      <c r="H508" s="14">
        <v>646.34954833999996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44023.594444444447</v>
      </c>
      <c r="C509" s="14">
        <v>776.37713623000002</v>
      </c>
      <c r="D509" s="14">
        <v>0</v>
      </c>
      <c r="E509" s="14">
        <v>804.67199706999997</v>
      </c>
      <c r="F509" s="14">
        <v>791.01165771000001</v>
      </c>
      <c r="G509" s="14">
        <v>695.50659180000002</v>
      </c>
      <c r="H509" s="14">
        <v>780.30090331999997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44023.595138888886</v>
      </c>
      <c r="C510" s="14">
        <v>671.35864258000004</v>
      </c>
      <c r="D510" s="14">
        <v>0</v>
      </c>
      <c r="E510" s="14">
        <v>816.97814941000001</v>
      </c>
      <c r="F510" s="14">
        <v>808.03790283000001</v>
      </c>
      <c r="G510" s="14">
        <v>557.98107909999999</v>
      </c>
      <c r="H510" s="14">
        <v>813.46740723000005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44023.595833333333</v>
      </c>
      <c r="C511" s="14">
        <v>658.65423583999996</v>
      </c>
      <c r="D511" s="14">
        <v>0</v>
      </c>
      <c r="E511" s="14">
        <v>802.34051513999998</v>
      </c>
      <c r="F511" s="14">
        <v>837.27764893000005</v>
      </c>
      <c r="G511" s="14">
        <v>755.37518310999997</v>
      </c>
      <c r="H511" s="14">
        <v>813.28460693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44023.59652777778</v>
      </c>
      <c r="C512" s="14">
        <v>788.62927246000004</v>
      </c>
      <c r="D512" s="14">
        <v>0</v>
      </c>
      <c r="E512" s="14">
        <v>811.60498046999999</v>
      </c>
      <c r="F512" s="14">
        <v>804.73297118999994</v>
      </c>
      <c r="G512" s="14">
        <v>772.93182373000002</v>
      </c>
      <c r="H512" s="14">
        <v>841.97552489999998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44023.597222222219</v>
      </c>
      <c r="C513" s="14">
        <v>762.54486083999996</v>
      </c>
      <c r="D513" s="14">
        <v>0</v>
      </c>
      <c r="E513" s="14">
        <v>816.32983397999999</v>
      </c>
      <c r="F513" s="14">
        <v>820.90026854999996</v>
      </c>
      <c r="G513" s="14">
        <v>800.04412841999999</v>
      </c>
      <c r="H513" s="14">
        <v>853.27593993999994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44023.597916666666</v>
      </c>
      <c r="C514" s="14">
        <v>784.96978760000002</v>
      </c>
      <c r="D514" s="14">
        <v>0</v>
      </c>
      <c r="E514" s="14">
        <v>818.53771973000005</v>
      </c>
      <c r="F514" s="14">
        <v>816.94757079999999</v>
      </c>
      <c r="G514" s="14">
        <v>834.26611328000001</v>
      </c>
      <c r="H514" s="14">
        <v>852.95996093999997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44023.598611111112</v>
      </c>
      <c r="C515" s="14">
        <v>783.53509521000001</v>
      </c>
      <c r="D515" s="14">
        <v>0</v>
      </c>
      <c r="E515" s="14">
        <v>836.7421875</v>
      </c>
      <c r="F515" s="14">
        <v>808.70208739999998</v>
      </c>
      <c r="G515" s="14">
        <v>844.66003418000003</v>
      </c>
      <c r="H515" s="14">
        <v>842.2421875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44023.599305555559</v>
      </c>
      <c r="C516" s="14">
        <v>811.84411621000004</v>
      </c>
      <c r="D516" s="14">
        <v>0</v>
      </c>
      <c r="E516" s="14">
        <v>858.296875</v>
      </c>
      <c r="F516" s="14">
        <v>716.63391113</v>
      </c>
      <c r="G516" s="14">
        <v>856.59094238</v>
      </c>
      <c r="H516" s="14">
        <v>827.66333008000004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44023.6</v>
      </c>
      <c r="C517" s="14">
        <v>812.52105713000003</v>
      </c>
      <c r="D517" s="14">
        <v>0</v>
      </c>
      <c r="E517" s="14">
        <v>839.53680420000001</v>
      </c>
      <c r="F517" s="14">
        <v>775.39477538999995</v>
      </c>
      <c r="G517" s="14">
        <v>861.91900635000002</v>
      </c>
      <c r="H517" s="14">
        <v>856.87091064000003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44023.600694444445</v>
      </c>
      <c r="C518" s="14">
        <v>827.36877441000001</v>
      </c>
      <c r="D518" s="14">
        <v>0</v>
      </c>
      <c r="E518" s="14">
        <v>825.11541748000002</v>
      </c>
      <c r="F518" s="14">
        <v>838.71929932</v>
      </c>
      <c r="G518" s="14">
        <v>869.55310058999999</v>
      </c>
      <c r="H518" s="14">
        <v>875.14483643000005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44023.601388888892</v>
      </c>
      <c r="C519" s="14">
        <v>850.48608397999999</v>
      </c>
      <c r="D519" s="14">
        <v>0</v>
      </c>
      <c r="E519" s="14">
        <v>869.90795897999999</v>
      </c>
      <c r="F519" s="14">
        <v>847.28863524999997</v>
      </c>
      <c r="G519" s="14">
        <v>869.62292479999996</v>
      </c>
      <c r="H519" s="14">
        <v>876.39324951000003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44023.602083333331</v>
      </c>
      <c r="C520" s="14">
        <v>855.87042236000002</v>
      </c>
      <c r="D520" s="14">
        <v>0</v>
      </c>
      <c r="E520" s="14">
        <v>862.58935546999999</v>
      </c>
      <c r="F520" s="14">
        <v>879.62048340000001</v>
      </c>
      <c r="G520" s="14">
        <v>873.53594970999995</v>
      </c>
      <c r="H520" s="14">
        <v>890.90631103999999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44023.602777777778</v>
      </c>
      <c r="C521" s="14">
        <v>844.77923583999996</v>
      </c>
      <c r="D521" s="14">
        <v>0</v>
      </c>
      <c r="E521" s="14">
        <v>891.84851074000005</v>
      </c>
      <c r="F521" s="14">
        <v>884.17230225000003</v>
      </c>
      <c r="G521" s="14">
        <v>878.35711670000001</v>
      </c>
      <c r="H521" s="14">
        <v>917.08709716999999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44023.603472222225</v>
      </c>
      <c r="C522" s="14">
        <v>848.76123046999999</v>
      </c>
      <c r="D522" s="14">
        <v>0</v>
      </c>
      <c r="E522" s="14">
        <v>878.01409911999997</v>
      </c>
      <c r="F522" s="14">
        <v>885.12811279000005</v>
      </c>
      <c r="G522" s="14">
        <v>900.14050293000003</v>
      </c>
      <c r="H522" s="14">
        <v>918.43511963000003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44023.604166666664</v>
      </c>
      <c r="C523" s="14">
        <v>818.19561768000005</v>
      </c>
      <c r="D523" s="14">
        <v>0</v>
      </c>
      <c r="E523" s="14">
        <v>898.19421387</v>
      </c>
      <c r="F523" s="14">
        <v>880.44689941000001</v>
      </c>
      <c r="G523" s="14">
        <v>892.17498779000005</v>
      </c>
      <c r="H523" s="14">
        <v>913.32537841999999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44023.604861111111</v>
      </c>
      <c r="C524" s="14">
        <v>821.79064941000001</v>
      </c>
      <c r="D524" s="14">
        <v>0</v>
      </c>
      <c r="E524" s="14">
        <v>889.62493896000001</v>
      </c>
      <c r="F524" s="14">
        <v>893.40509033000001</v>
      </c>
      <c r="G524" s="14">
        <v>888.31433104999996</v>
      </c>
      <c r="H524" s="14">
        <v>931.81707763999998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44023.605555555558</v>
      </c>
      <c r="C525" s="14">
        <v>667.77935791000004</v>
      </c>
      <c r="D525" s="14">
        <v>0</v>
      </c>
      <c r="E525" s="14">
        <v>875.60534668000003</v>
      </c>
      <c r="F525" s="14">
        <v>901.48773193</v>
      </c>
      <c r="G525" s="14">
        <v>882.11303711000005</v>
      </c>
      <c r="H525" s="14">
        <v>938.32507324000005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44023.606249999997</v>
      </c>
      <c r="C526" s="14">
        <v>906.27947998000002</v>
      </c>
      <c r="D526" s="14">
        <v>0</v>
      </c>
      <c r="E526" s="14">
        <v>896.21801758000004</v>
      </c>
      <c r="F526" s="14">
        <v>912.92321776999995</v>
      </c>
      <c r="G526" s="14">
        <v>896.71655272999999</v>
      </c>
      <c r="H526" s="14">
        <v>943.68481444999998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44023.606944444444</v>
      </c>
      <c r="C527" s="14">
        <v>894.31811522999999</v>
      </c>
      <c r="D527" s="14">
        <v>0</v>
      </c>
      <c r="E527" s="14">
        <v>930.00061034999999</v>
      </c>
      <c r="F527" s="14">
        <v>923.01416015999996</v>
      </c>
      <c r="G527" s="14">
        <v>848.83496093999997</v>
      </c>
      <c r="H527" s="14">
        <v>926.02484131000006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44023.607638888891</v>
      </c>
      <c r="C528" s="14">
        <v>894.73706055000002</v>
      </c>
      <c r="D528" s="14">
        <v>0</v>
      </c>
      <c r="E528" s="14">
        <v>936.31555175999995</v>
      </c>
      <c r="F528" s="14">
        <v>900.40252685999997</v>
      </c>
      <c r="G528" s="14">
        <v>790.34881591999999</v>
      </c>
      <c r="H528" s="14">
        <v>936.49401854999996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44023.60833333333</v>
      </c>
      <c r="C529" s="14">
        <v>873.13568114999998</v>
      </c>
      <c r="D529" s="14">
        <v>0</v>
      </c>
      <c r="E529" s="14">
        <v>924.31884765999996</v>
      </c>
      <c r="F529" s="14">
        <v>878.47045897999999</v>
      </c>
      <c r="G529" s="14">
        <v>808.79608154000005</v>
      </c>
      <c r="H529" s="14">
        <v>922.82934569999998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44023.609027777777</v>
      </c>
      <c r="C530" s="14">
        <v>768.41290283000001</v>
      </c>
      <c r="D530" s="14">
        <v>0</v>
      </c>
      <c r="E530" s="14">
        <v>837.60681151999995</v>
      </c>
      <c r="F530" s="14">
        <v>859.08111571999996</v>
      </c>
      <c r="G530" s="14">
        <v>925.20776366999996</v>
      </c>
      <c r="H530" s="14">
        <v>906.45172118999994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44023.609722222223</v>
      </c>
      <c r="C531" s="14">
        <v>760.19104003999996</v>
      </c>
      <c r="D531" s="14">
        <v>0</v>
      </c>
      <c r="E531" s="14">
        <v>921.52398682</v>
      </c>
      <c r="F531" s="14">
        <v>633.80712890999996</v>
      </c>
      <c r="G531" s="14">
        <v>926.22094727000001</v>
      </c>
      <c r="H531" s="14">
        <v>930.96813965000001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44023.61041666667</v>
      </c>
      <c r="C532" s="14">
        <v>861.19030762</v>
      </c>
      <c r="D532" s="14">
        <v>0</v>
      </c>
      <c r="E532" s="14">
        <v>916.24353026999995</v>
      </c>
      <c r="F532" s="14">
        <v>905.55346680000002</v>
      </c>
      <c r="G532" s="14">
        <v>924.82342529000005</v>
      </c>
      <c r="H532" s="14">
        <v>940.93823241999996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44023.611111111109</v>
      </c>
      <c r="C533" s="14">
        <v>884.72631836000005</v>
      </c>
      <c r="D533" s="14">
        <v>0</v>
      </c>
      <c r="E533" s="14">
        <v>782.46813965000001</v>
      </c>
      <c r="F533" s="14">
        <v>932.97540283000001</v>
      </c>
      <c r="G533" s="14">
        <v>923.53088378999996</v>
      </c>
      <c r="H533" s="14">
        <v>818.47698975000003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44023.611805555556</v>
      </c>
      <c r="C534" s="14">
        <v>887.33789062999995</v>
      </c>
      <c r="D534" s="14">
        <v>0</v>
      </c>
      <c r="E534" s="14">
        <v>918.23541260000002</v>
      </c>
      <c r="F534" s="14">
        <v>949.28582763999998</v>
      </c>
      <c r="G534" s="14">
        <v>885.30969238</v>
      </c>
      <c r="H534" s="14">
        <v>899.17797852000001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44023.612500000003</v>
      </c>
      <c r="C535" s="14">
        <v>900.20190430000002</v>
      </c>
      <c r="D535" s="14">
        <v>0</v>
      </c>
      <c r="E535" s="14">
        <v>942.46063231999995</v>
      </c>
      <c r="F535" s="14">
        <v>962.38867187999995</v>
      </c>
      <c r="G535" s="14">
        <v>755.63708496000004</v>
      </c>
      <c r="H535" s="14">
        <v>942.26989746000004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44023.613194444442</v>
      </c>
      <c r="C536" s="14">
        <v>920.33648682</v>
      </c>
      <c r="D536" s="14">
        <v>0</v>
      </c>
      <c r="E536" s="14">
        <v>947.06164550999995</v>
      </c>
      <c r="F536" s="14">
        <v>849.97747803000004</v>
      </c>
      <c r="G536" s="14">
        <v>858.26812743999994</v>
      </c>
      <c r="H536" s="14">
        <v>801.53533935999997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44023.613888888889</v>
      </c>
      <c r="C537" s="14">
        <v>834.49395751999998</v>
      </c>
      <c r="D537" s="14">
        <v>0</v>
      </c>
      <c r="E537" s="14">
        <v>948.11126708999996</v>
      </c>
      <c r="F537" s="14">
        <v>807.76239013999998</v>
      </c>
      <c r="G537" s="14">
        <v>888.52386475000003</v>
      </c>
      <c r="H537" s="14">
        <v>822.08837890999996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44023.614583333336</v>
      </c>
      <c r="C538" s="14">
        <v>870.50811768000005</v>
      </c>
      <c r="D538" s="14">
        <v>0</v>
      </c>
      <c r="E538" s="14">
        <v>871.97711182</v>
      </c>
      <c r="F538" s="14">
        <v>903.05908203000001</v>
      </c>
      <c r="G538" s="14">
        <v>748.26489258000004</v>
      </c>
      <c r="H538" s="14">
        <v>802.85009765999996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44023.615277777775</v>
      </c>
      <c r="C539" s="14">
        <v>909.85821533000001</v>
      </c>
      <c r="D539" s="14">
        <v>0</v>
      </c>
      <c r="E539" s="14">
        <v>868.87347411999997</v>
      </c>
      <c r="F539" s="14">
        <v>845.60375977000001</v>
      </c>
      <c r="G539" s="14">
        <v>750.15161133000004</v>
      </c>
      <c r="H539" s="14">
        <v>759.21661376999998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44023.615972222222</v>
      </c>
      <c r="C540" s="14">
        <v>926.42974853999999</v>
      </c>
      <c r="D540" s="14">
        <v>0</v>
      </c>
      <c r="E540" s="14">
        <v>865.36859131000006</v>
      </c>
      <c r="F540" s="14">
        <v>843.41693114999998</v>
      </c>
      <c r="G540" s="14">
        <v>720.33117675999995</v>
      </c>
      <c r="H540" s="14">
        <v>699.87738036999997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44023.616666666669</v>
      </c>
      <c r="C541" s="14">
        <v>873.61914062999995</v>
      </c>
      <c r="D541" s="14">
        <v>0</v>
      </c>
      <c r="E541" s="14">
        <v>855.94976807</v>
      </c>
      <c r="F541" s="14">
        <v>842.54235840000001</v>
      </c>
      <c r="G541" s="14">
        <v>684.20391845999995</v>
      </c>
      <c r="H541" s="14">
        <v>686.13336182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44023.617361111108</v>
      </c>
      <c r="C542" s="14">
        <v>855.96716308999999</v>
      </c>
      <c r="D542" s="14">
        <v>0</v>
      </c>
      <c r="E542" s="14">
        <v>851.16351318</v>
      </c>
      <c r="F542" s="14">
        <v>849.73455810999997</v>
      </c>
      <c r="G542" s="14">
        <v>692.72888183999999</v>
      </c>
      <c r="H542" s="14">
        <v>667.11480713000003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44023.618055555555</v>
      </c>
      <c r="C543" s="14">
        <v>877.21441649999997</v>
      </c>
      <c r="D543" s="14">
        <v>0</v>
      </c>
      <c r="E543" s="14">
        <v>812.70111083999996</v>
      </c>
      <c r="F543" s="14">
        <v>844.21081543000003</v>
      </c>
      <c r="G543" s="14">
        <v>688.55371093999997</v>
      </c>
      <c r="H543" s="14">
        <v>754.80682373000002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44023.618750000001</v>
      </c>
      <c r="C544" s="14">
        <v>861.48052978999999</v>
      </c>
      <c r="D544" s="14">
        <v>0</v>
      </c>
      <c r="E544" s="14">
        <v>843.25799560999997</v>
      </c>
      <c r="F544" s="14">
        <v>855.67938231999995</v>
      </c>
      <c r="G544" s="14">
        <v>753.5234375</v>
      </c>
      <c r="H544" s="14">
        <v>822.25451659999999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44023.619444444441</v>
      </c>
      <c r="C545" s="14">
        <v>892.54473876999998</v>
      </c>
      <c r="D545" s="14">
        <v>0</v>
      </c>
      <c r="E545" s="14">
        <v>862.29602050999995</v>
      </c>
      <c r="F545" s="14">
        <v>847.19128418000003</v>
      </c>
      <c r="G545" s="14">
        <v>772.84454345999995</v>
      </c>
      <c r="H545" s="14">
        <v>824.50146484000004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44023.620138888888</v>
      </c>
      <c r="C546" s="14">
        <v>905.76354979999996</v>
      </c>
      <c r="D546" s="14">
        <v>0</v>
      </c>
      <c r="E546" s="14">
        <v>847.72003173999997</v>
      </c>
      <c r="F546" s="14">
        <v>854.57800293000003</v>
      </c>
      <c r="G546" s="14">
        <v>767.21936034999999</v>
      </c>
      <c r="H546" s="14">
        <v>827.48022461000005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44023.620833333334</v>
      </c>
      <c r="C547" s="14">
        <v>909.18103026999995</v>
      </c>
      <c r="D547" s="14">
        <v>0</v>
      </c>
      <c r="E547" s="14">
        <v>850.11340331999997</v>
      </c>
      <c r="F547" s="14">
        <v>855.2421875</v>
      </c>
      <c r="G547" s="14">
        <v>775.01086425999995</v>
      </c>
      <c r="H547" s="14">
        <v>826.58166503999996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44023.621527777781</v>
      </c>
      <c r="C548" s="14">
        <v>910.08398437999995</v>
      </c>
      <c r="D548" s="14">
        <v>0</v>
      </c>
      <c r="E548" s="14">
        <v>853.32489013999998</v>
      </c>
      <c r="F548" s="14">
        <v>869.95031738</v>
      </c>
      <c r="G548" s="14">
        <v>745.97668456999997</v>
      </c>
      <c r="H548" s="14">
        <v>801.20269774999997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44023.62222222222</v>
      </c>
      <c r="C549" s="14">
        <v>909.26177978999999</v>
      </c>
      <c r="D549" s="14">
        <v>0</v>
      </c>
      <c r="E549" s="14">
        <v>821.76464843999997</v>
      </c>
      <c r="F549" s="14">
        <v>862.61254883000004</v>
      </c>
      <c r="G549" s="14">
        <v>757.06958008000004</v>
      </c>
      <c r="H549" s="14">
        <v>793.49755859000004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44023.622916666667</v>
      </c>
      <c r="C550" s="14">
        <v>887.70861816000001</v>
      </c>
      <c r="D550" s="14">
        <v>0</v>
      </c>
      <c r="E550" s="14">
        <v>824.37408446999996</v>
      </c>
      <c r="F550" s="14">
        <v>853.78411864999998</v>
      </c>
      <c r="G550" s="14">
        <v>750.36138916000004</v>
      </c>
      <c r="H550" s="14">
        <v>792.38256836000005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44023.623611111114</v>
      </c>
      <c r="C551" s="14">
        <v>847.00384521000001</v>
      </c>
      <c r="D551" s="14">
        <v>0</v>
      </c>
      <c r="E551" s="14">
        <v>820.60662841999999</v>
      </c>
      <c r="F551" s="14">
        <v>859.50244140999996</v>
      </c>
      <c r="G551" s="14">
        <v>723.98236083999996</v>
      </c>
      <c r="H551" s="14">
        <v>797.05865478999999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44023.624305555553</v>
      </c>
      <c r="C552" s="14">
        <v>853.98431396000001</v>
      </c>
      <c r="D552" s="14">
        <v>0</v>
      </c>
      <c r="E552" s="14">
        <v>820.49847411999997</v>
      </c>
      <c r="F552" s="14">
        <v>827.07208251999998</v>
      </c>
      <c r="G552" s="14">
        <v>698.26678466999999</v>
      </c>
      <c r="H552" s="14">
        <v>763.75952147999999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44023.625</v>
      </c>
      <c r="C553" s="14">
        <v>811.66662598000005</v>
      </c>
      <c r="D553" s="14">
        <v>0</v>
      </c>
      <c r="E553" s="14">
        <v>801.53753661999997</v>
      </c>
      <c r="F553" s="14">
        <v>803.40454102000001</v>
      </c>
      <c r="G553" s="14">
        <v>686.82415771000001</v>
      </c>
      <c r="H553" s="14">
        <v>765.62335204999999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44023.625694444447</v>
      </c>
      <c r="C554" s="14">
        <v>793.61090088000003</v>
      </c>
      <c r="D554" s="14">
        <v>0</v>
      </c>
      <c r="E554" s="14">
        <v>809.42767333999996</v>
      </c>
      <c r="F554" s="14">
        <v>821.92089843999997</v>
      </c>
      <c r="G554" s="14">
        <v>704.17181396000001</v>
      </c>
      <c r="H554" s="14">
        <v>743.07531738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44023.626388888886</v>
      </c>
      <c r="C555" s="14">
        <v>785.85644531000003</v>
      </c>
      <c r="D555" s="14">
        <v>0</v>
      </c>
      <c r="E555" s="14">
        <v>803.76110840000001</v>
      </c>
      <c r="F555" s="14">
        <v>793.89526366999996</v>
      </c>
      <c r="G555" s="14">
        <v>720.24389647999999</v>
      </c>
      <c r="H555" s="14">
        <v>749.81469727000001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44023.627083333333</v>
      </c>
      <c r="C556" s="14">
        <v>774.81323241999996</v>
      </c>
      <c r="D556" s="14">
        <v>0</v>
      </c>
      <c r="E556" s="14">
        <v>814.61590576000003</v>
      </c>
      <c r="F556" s="14">
        <v>783.46240234000004</v>
      </c>
      <c r="G556" s="14">
        <v>773.80535888999998</v>
      </c>
      <c r="H556" s="14">
        <v>739.79711913999995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44023.62777777778</v>
      </c>
      <c r="C557" s="14">
        <v>754.72564696999996</v>
      </c>
      <c r="D557" s="14">
        <v>0</v>
      </c>
      <c r="E557" s="14">
        <v>803.35955810999997</v>
      </c>
      <c r="F557" s="14">
        <v>820.33319091999999</v>
      </c>
      <c r="G557" s="14">
        <v>773.47332763999998</v>
      </c>
      <c r="H557" s="14">
        <v>763.07733154000005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44023.628472222219</v>
      </c>
      <c r="C558" s="14">
        <v>786.66265868999994</v>
      </c>
      <c r="D558" s="14">
        <v>0</v>
      </c>
      <c r="E558" s="14">
        <v>856.39776611000002</v>
      </c>
      <c r="F558" s="14">
        <v>823.65423583999996</v>
      </c>
      <c r="G558" s="14">
        <v>776.49542236000002</v>
      </c>
      <c r="H558" s="14">
        <v>741.11163329999999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44023.629166666666</v>
      </c>
      <c r="C559" s="14">
        <v>810.98968506000006</v>
      </c>
      <c r="D559" s="14">
        <v>0</v>
      </c>
      <c r="E559" s="14">
        <v>857.04638671999999</v>
      </c>
      <c r="F559" s="14">
        <v>812.76806640999996</v>
      </c>
      <c r="G559" s="14">
        <v>711.94586182</v>
      </c>
      <c r="H559" s="14">
        <v>722.54113770000004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44023.629861111112</v>
      </c>
      <c r="C560" s="14">
        <v>798.72131348000005</v>
      </c>
      <c r="D560" s="14">
        <v>0</v>
      </c>
      <c r="E560" s="14">
        <v>824.21990966999999</v>
      </c>
      <c r="F560" s="14">
        <v>800.55352783000001</v>
      </c>
      <c r="G560" s="14">
        <v>730.58575439000003</v>
      </c>
      <c r="H560" s="14">
        <v>705.43518066000001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44023.630555555559</v>
      </c>
      <c r="C561" s="14">
        <v>791.27331543000003</v>
      </c>
      <c r="D561" s="14">
        <v>0</v>
      </c>
      <c r="E561" s="14">
        <v>777.49621581999997</v>
      </c>
      <c r="F561" s="14">
        <v>712.68066406000003</v>
      </c>
      <c r="G561" s="14">
        <v>732.80444336000005</v>
      </c>
      <c r="H561" s="14">
        <v>626.79943848000005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44023.631249999999</v>
      </c>
      <c r="C562" s="14">
        <v>721.69219970999995</v>
      </c>
      <c r="D562" s="14">
        <v>0</v>
      </c>
      <c r="E562" s="14">
        <v>688.32348633000004</v>
      </c>
      <c r="F562" s="14">
        <v>598.64489746000004</v>
      </c>
      <c r="G562" s="14">
        <v>688.39654541000004</v>
      </c>
      <c r="H562" s="14">
        <v>518.25976562999995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44023.631944444445</v>
      </c>
      <c r="C563" s="14">
        <v>610.59222411999997</v>
      </c>
      <c r="D563" s="14">
        <v>0</v>
      </c>
      <c r="E563" s="14">
        <v>558.02471923999997</v>
      </c>
      <c r="F563" s="14">
        <v>462.24313353999997</v>
      </c>
      <c r="G563" s="14">
        <v>508.94052124000001</v>
      </c>
      <c r="H563" s="14">
        <v>432.40606688999998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44023.632638888892</v>
      </c>
      <c r="C564" s="14">
        <v>456.86962891000002</v>
      </c>
      <c r="D564" s="14">
        <v>0</v>
      </c>
      <c r="E564" s="14">
        <v>459.06811522999999</v>
      </c>
      <c r="F564" s="14">
        <v>440.13644409</v>
      </c>
      <c r="G564" s="14">
        <v>480.72485352000001</v>
      </c>
      <c r="H564" s="14">
        <v>412.92779540999999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44023.633333333331</v>
      </c>
      <c r="C565" s="14">
        <v>434.15029907000002</v>
      </c>
      <c r="D565" s="14">
        <v>0</v>
      </c>
      <c r="E565" s="14">
        <v>425.20132446000002</v>
      </c>
      <c r="F565" s="14">
        <v>423.58850097999999</v>
      </c>
      <c r="G565" s="14">
        <v>414.43847656000003</v>
      </c>
      <c r="H565" s="14">
        <v>409.00213623000002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44023.634027777778</v>
      </c>
      <c r="C566" s="14">
        <v>412.51113892000001</v>
      </c>
      <c r="D566" s="14">
        <v>0</v>
      </c>
      <c r="E566" s="14">
        <v>418.77694702000002</v>
      </c>
      <c r="F566" s="14">
        <v>417.80242920000001</v>
      </c>
      <c r="G566" s="14">
        <v>421.23507690000002</v>
      </c>
      <c r="H566" s="14">
        <v>425.98544312000001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44023.634722222225</v>
      </c>
      <c r="C567" s="14">
        <v>401.41729736000002</v>
      </c>
      <c r="D567" s="14">
        <v>0</v>
      </c>
      <c r="E567" s="14">
        <v>436.39776611000002</v>
      </c>
      <c r="F567" s="14">
        <v>422.66470336999998</v>
      </c>
      <c r="G567" s="14">
        <v>428.52053833000002</v>
      </c>
      <c r="H567" s="14">
        <v>419.18197631999999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44023.635416666664</v>
      </c>
      <c r="C568" s="14">
        <v>408.93161011000001</v>
      </c>
      <c r="D568" s="14">
        <v>0</v>
      </c>
      <c r="E568" s="14">
        <v>431.47155762</v>
      </c>
      <c r="F568" s="14">
        <v>425.71160888999998</v>
      </c>
      <c r="G568" s="14">
        <v>429.95303345000002</v>
      </c>
      <c r="H568" s="14">
        <v>404.09545897999999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44023.636111111111</v>
      </c>
      <c r="C569" s="14">
        <v>411.70492553999998</v>
      </c>
      <c r="D569" s="14">
        <v>0</v>
      </c>
      <c r="E569" s="14">
        <v>419.22494506999999</v>
      </c>
      <c r="F569" s="14">
        <v>404.26858521000003</v>
      </c>
      <c r="G569" s="14">
        <v>386.34414672999998</v>
      </c>
      <c r="H569" s="14">
        <v>392.85113525000003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44023.636805555558</v>
      </c>
      <c r="C570" s="14">
        <v>389.25930785999998</v>
      </c>
      <c r="D570" s="14">
        <v>0</v>
      </c>
      <c r="E570" s="14">
        <v>400.36853027000001</v>
      </c>
      <c r="F570" s="14">
        <v>421.77316284</v>
      </c>
      <c r="G570" s="14">
        <v>377.04919433999999</v>
      </c>
      <c r="H570" s="14">
        <v>402.34875488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44023.637499999997</v>
      </c>
      <c r="C571" s="14">
        <v>412.84960938</v>
      </c>
      <c r="D571" s="14">
        <v>0</v>
      </c>
      <c r="E571" s="14">
        <v>424.44479369999999</v>
      </c>
      <c r="F571" s="14">
        <v>464.86874390000003</v>
      </c>
      <c r="G571" s="14">
        <v>379.19805908000001</v>
      </c>
      <c r="H571" s="14">
        <v>448.14230347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44023.638194444444</v>
      </c>
      <c r="C572" s="14">
        <v>462.59378052</v>
      </c>
      <c r="D572" s="14">
        <v>0</v>
      </c>
      <c r="E572" s="14">
        <v>467.59274291999998</v>
      </c>
      <c r="F572" s="14">
        <v>462.25924683</v>
      </c>
      <c r="G572" s="14">
        <v>420.16925049000002</v>
      </c>
      <c r="H572" s="14">
        <v>464.97637938999998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44023.638888888891</v>
      </c>
      <c r="C573" s="14">
        <v>476.60565186000002</v>
      </c>
      <c r="D573" s="14">
        <v>0</v>
      </c>
      <c r="E573" s="14">
        <v>477.38354492000002</v>
      </c>
      <c r="F573" s="14">
        <v>454.75549316000001</v>
      </c>
      <c r="G573" s="14">
        <v>479.51934813999998</v>
      </c>
      <c r="H573" s="14">
        <v>449.33999634000003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44023.63958333333</v>
      </c>
      <c r="C574" s="14">
        <v>452.22592163000002</v>
      </c>
      <c r="D574" s="14">
        <v>0</v>
      </c>
      <c r="E574" s="14">
        <v>479.63821410999998</v>
      </c>
      <c r="F574" s="14">
        <v>475.32205199999999</v>
      </c>
      <c r="G574" s="14">
        <v>458.48410034</v>
      </c>
      <c r="H574" s="14">
        <v>442.53649902000001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44023.640277777777</v>
      </c>
      <c r="C575" s="14">
        <v>471.44595336999998</v>
      </c>
      <c r="D575" s="14">
        <v>0</v>
      </c>
      <c r="E575" s="14">
        <v>462.60461426000001</v>
      </c>
      <c r="F575" s="14">
        <v>521.67169189000003</v>
      </c>
      <c r="G575" s="14">
        <v>421.93371581999997</v>
      </c>
      <c r="H575" s="14">
        <v>500.59231567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44023.640972222223</v>
      </c>
      <c r="C576" s="14">
        <v>494.14880370999998</v>
      </c>
      <c r="D576" s="14">
        <v>0</v>
      </c>
      <c r="E576" s="14">
        <v>507.4659729</v>
      </c>
      <c r="F576" s="14">
        <v>454.00976563</v>
      </c>
      <c r="G576" s="14">
        <v>458.72851563</v>
      </c>
      <c r="H576" s="14">
        <v>469.38476563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44023.64166666667</v>
      </c>
      <c r="C577" s="14">
        <v>412.52737427</v>
      </c>
      <c r="D577" s="14">
        <v>0</v>
      </c>
      <c r="E577" s="14">
        <v>503.25003052</v>
      </c>
      <c r="F577" s="14">
        <v>431.59506226000002</v>
      </c>
      <c r="G577" s="14">
        <v>412.49911499000001</v>
      </c>
      <c r="H577" s="14">
        <v>417.75152587999997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44023.642361111109</v>
      </c>
      <c r="C578" s="14">
        <v>398.43423461999998</v>
      </c>
      <c r="D578" s="14">
        <v>0</v>
      </c>
      <c r="E578" s="14">
        <v>454.04916381999999</v>
      </c>
      <c r="F578" s="14">
        <v>389.71356200999998</v>
      </c>
      <c r="G578" s="14">
        <v>398.87124634000003</v>
      </c>
      <c r="H578" s="14">
        <v>370.31304932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44023.643055555556</v>
      </c>
      <c r="C579" s="14">
        <v>371.98934937000001</v>
      </c>
      <c r="D579" s="14">
        <v>0</v>
      </c>
      <c r="E579" s="14">
        <v>375.53549193999999</v>
      </c>
      <c r="F579" s="14">
        <v>338.86563109999997</v>
      </c>
      <c r="G579" s="14">
        <v>350.24710083000002</v>
      </c>
      <c r="H579" s="14">
        <v>348.75711059999998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44023.643750000003</v>
      </c>
      <c r="C580" s="14">
        <v>325.43588256999999</v>
      </c>
      <c r="D580" s="14">
        <v>0</v>
      </c>
      <c r="E580" s="14">
        <v>334.25457763999998</v>
      </c>
      <c r="F580" s="14">
        <v>319.94900512999999</v>
      </c>
      <c r="G580" s="14">
        <v>342.59472656000003</v>
      </c>
      <c r="H580" s="14">
        <v>324.67373657000002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44023.644444444442</v>
      </c>
      <c r="C581" s="14">
        <v>302.26324462999997</v>
      </c>
      <c r="D581" s="14">
        <v>0</v>
      </c>
      <c r="E581" s="14">
        <v>318.10028075999998</v>
      </c>
      <c r="F581" s="14">
        <v>310.04449462999997</v>
      </c>
      <c r="G581" s="14">
        <v>319.67132568</v>
      </c>
      <c r="H581" s="14">
        <v>316.19152831999997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44023.645138888889</v>
      </c>
      <c r="C582" s="14">
        <v>293.74899291999998</v>
      </c>
      <c r="D582" s="14">
        <v>0</v>
      </c>
      <c r="E582" s="14">
        <v>308.69482421999999</v>
      </c>
      <c r="F582" s="14">
        <v>312.67065430000002</v>
      </c>
      <c r="G582" s="14">
        <v>301.13323974999997</v>
      </c>
      <c r="H582" s="14">
        <v>311.41830443999999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44023.645833333336</v>
      </c>
      <c r="C583" s="14">
        <v>295.70010375999999</v>
      </c>
      <c r="D583" s="14">
        <v>0</v>
      </c>
      <c r="E583" s="14">
        <v>313.32794188999998</v>
      </c>
      <c r="F583" s="14">
        <v>303.54418944999998</v>
      </c>
      <c r="G583" s="14">
        <v>315.79232788000002</v>
      </c>
      <c r="H583" s="14">
        <v>304.69915771000001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44023.646527777775</v>
      </c>
      <c r="C584" s="14">
        <v>297.29650879000002</v>
      </c>
      <c r="D584" s="14">
        <v>0</v>
      </c>
      <c r="E584" s="14">
        <v>306.51721191000001</v>
      </c>
      <c r="F584" s="14">
        <v>290.17068481000001</v>
      </c>
      <c r="G584" s="14">
        <v>310.90014647999999</v>
      </c>
      <c r="H584" s="14">
        <v>302.25415039000001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44023.647222222222</v>
      </c>
      <c r="C585" s="14">
        <v>277.76815796</v>
      </c>
      <c r="D585" s="14">
        <v>0</v>
      </c>
      <c r="E585" s="14">
        <v>286.54797363</v>
      </c>
      <c r="F585" s="14">
        <v>282.53536987000001</v>
      </c>
      <c r="G585" s="14">
        <v>302.30383301000001</v>
      </c>
      <c r="H585" s="14">
        <v>288.35034180000002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44023.647916666669</v>
      </c>
      <c r="C586" s="14">
        <v>269.70538329999999</v>
      </c>
      <c r="D586" s="14">
        <v>0</v>
      </c>
      <c r="E586" s="14">
        <v>285.03442382999998</v>
      </c>
      <c r="F586" s="14">
        <v>276.73181152000001</v>
      </c>
      <c r="G586" s="14">
        <v>288.83279419000002</v>
      </c>
      <c r="H586" s="14">
        <v>281.16564941000001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44023.648611111108</v>
      </c>
      <c r="C587" s="14">
        <v>261.02963256999999</v>
      </c>
      <c r="D587" s="14">
        <v>0</v>
      </c>
      <c r="E587" s="14">
        <v>281.59042357999999</v>
      </c>
      <c r="F587" s="14">
        <v>274.55975341999999</v>
      </c>
      <c r="G587" s="14">
        <v>281.56420897999999</v>
      </c>
      <c r="H587" s="14">
        <v>276.89154052999999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44023.649305555555</v>
      </c>
      <c r="C588" s="14">
        <v>258.90075683999999</v>
      </c>
      <c r="D588" s="14">
        <v>0</v>
      </c>
      <c r="E588" s="14">
        <v>276.87997437000001</v>
      </c>
      <c r="F588" s="14">
        <v>267.29730224999997</v>
      </c>
      <c r="G588" s="14">
        <v>277.16116333000002</v>
      </c>
      <c r="H588" s="14">
        <v>272.40130614999998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44023.65</v>
      </c>
      <c r="C589" s="14">
        <v>255.33694457999999</v>
      </c>
      <c r="D589" s="14">
        <v>0</v>
      </c>
      <c r="E589" s="14">
        <v>272.30850220000002</v>
      </c>
      <c r="F589" s="14">
        <v>265.25463867000002</v>
      </c>
      <c r="G589" s="14">
        <v>270.57403563999998</v>
      </c>
      <c r="H589" s="14">
        <v>266.63012694999998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44023.650694444441</v>
      </c>
      <c r="C590" s="14">
        <v>254.04702759</v>
      </c>
      <c r="D590" s="14">
        <v>0</v>
      </c>
      <c r="E590" s="14">
        <v>267.90682982999999</v>
      </c>
      <c r="F590" s="14">
        <v>263.14712523999998</v>
      </c>
      <c r="G590" s="14">
        <v>265.96121216</v>
      </c>
      <c r="H590" s="14">
        <v>263.12118529999998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44023.651388888888</v>
      </c>
      <c r="C591" s="14">
        <v>252.53111267</v>
      </c>
      <c r="D591" s="14">
        <v>0</v>
      </c>
      <c r="E591" s="14">
        <v>265.79113769999998</v>
      </c>
      <c r="F591" s="14">
        <v>263.11483765000003</v>
      </c>
      <c r="G591" s="14">
        <v>259.72384643999999</v>
      </c>
      <c r="H591" s="14">
        <v>260.92584228999999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44023.652083333334</v>
      </c>
      <c r="C592" s="14">
        <v>251.48292541999999</v>
      </c>
      <c r="D592" s="14">
        <v>0</v>
      </c>
      <c r="E592" s="14">
        <v>265.43588256999999</v>
      </c>
      <c r="F592" s="14">
        <v>263.04974364999998</v>
      </c>
      <c r="G592" s="14">
        <v>258.22094727000001</v>
      </c>
      <c r="H592" s="14">
        <v>261.14196777000001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44023.652777777781</v>
      </c>
      <c r="C593" s="14">
        <v>253.53080750000001</v>
      </c>
      <c r="D593" s="14">
        <v>0</v>
      </c>
      <c r="E593" s="14">
        <v>266.20806885000002</v>
      </c>
      <c r="F593" s="14">
        <v>266.25967407000002</v>
      </c>
      <c r="G593" s="14">
        <v>256.35144043000003</v>
      </c>
      <c r="H593" s="14">
        <v>264.30194091999999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44023.65347222222</v>
      </c>
      <c r="C594" s="14">
        <v>258.14303589000002</v>
      </c>
      <c r="D594" s="14">
        <v>0</v>
      </c>
      <c r="E594" s="14">
        <v>266.82586670000001</v>
      </c>
      <c r="F594" s="14">
        <v>275.2890625</v>
      </c>
      <c r="G594" s="14">
        <v>258.86749268</v>
      </c>
      <c r="H594" s="14">
        <v>270.05642699999999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44023.654166666667</v>
      </c>
      <c r="C595" s="14">
        <v>265.59310913000002</v>
      </c>
      <c r="D595" s="14">
        <v>0</v>
      </c>
      <c r="E595" s="14">
        <v>274.17730712999997</v>
      </c>
      <c r="F595" s="14">
        <v>284.85351563</v>
      </c>
      <c r="G595" s="14">
        <v>263.81234740999997</v>
      </c>
      <c r="H595" s="14">
        <v>277.59011841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44023.654861111114</v>
      </c>
      <c r="C596" s="14">
        <v>273.23693847999999</v>
      </c>
      <c r="D596" s="14">
        <v>0</v>
      </c>
      <c r="E596" s="14">
        <v>284.09243773999998</v>
      </c>
      <c r="F596" s="14">
        <v>308.76397704999999</v>
      </c>
      <c r="G596" s="14">
        <v>280.83038329999999</v>
      </c>
      <c r="H596" s="14">
        <v>303.40161132999998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44023.655555555553</v>
      </c>
      <c r="C597" s="14">
        <v>283.20285034</v>
      </c>
      <c r="D597" s="14">
        <v>0</v>
      </c>
      <c r="E597" s="14">
        <v>304.49401855000002</v>
      </c>
      <c r="F597" s="14">
        <v>324.82818603999999</v>
      </c>
      <c r="G597" s="14">
        <v>309.20550537000003</v>
      </c>
      <c r="H597" s="14">
        <v>320.21652222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44023.65625</v>
      </c>
      <c r="C598" s="14">
        <v>293.70046996999997</v>
      </c>
      <c r="D598" s="14">
        <v>0</v>
      </c>
      <c r="E598" s="14">
        <v>330.45529175000001</v>
      </c>
      <c r="F598" s="14">
        <v>345.49536132999998</v>
      </c>
      <c r="G598" s="14">
        <v>335.90283203000001</v>
      </c>
      <c r="H598" s="14">
        <v>350.95269775000003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44023.656944444447</v>
      </c>
      <c r="C599" s="14">
        <v>315.09924316000001</v>
      </c>
      <c r="D599" s="14">
        <v>0</v>
      </c>
      <c r="E599" s="14">
        <v>354.96466063999998</v>
      </c>
      <c r="F599" s="14">
        <v>360.71594238</v>
      </c>
      <c r="G599" s="14">
        <v>365.18582153</v>
      </c>
      <c r="H599" s="14">
        <v>368.91589355000002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44023.657638888886</v>
      </c>
      <c r="C600" s="14">
        <v>339.56152343999997</v>
      </c>
      <c r="D600" s="14">
        <v>0</v>
      </c>
      <c r="E600" s="14">
        <v>368.61663818</v>
      </c>
      <c r="F600" s="14">
        <v>384.75366210999999</v>
      </c>
      <c r="G600" s="14">
        <v>386.37905884000003</v>
      </c>
      <c r="H600" s="14">
        <v>383.53631591999999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44023.658333333333</v>
      </c>
      <c r="C601" s="14">
        <v>353.96142578000001</v>
      </c>
      <c r="D601" s="14">
        <v>0</v>
      </c>
      <c r="E601" s="14">
        <v>382.80935669000002</v>
      </c>
      <c r="F601" s="14">
        <v>388.91915893999999</v>
      </c>
      <c r="G601" s="14">
        <v>394.01428222999999</v>
      </c>
      <c r="H601" s="14">
        <v>376.38412476000002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44023.65902777778</v>
      </c>
      <c r="C602" s="14">
        <v>365.82946777000001</v>
      </c>
      <c r="D602" s="14">
        <v>0</v>
      </c>
      <c r="E602" s="14">
        <v>387.87481688999998</v>
      </c>
      <c r="F602" s="14">
        <v>393.55490112000001</v>
      </c>
      <c r="G602" s="14">
        <v>378.06268311000002</v>
      </c>
      <c r="H602" s="14">
        <v>381.17453003000003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44023.659722222219</v>
      </c>
      <c r="C603" s="14">
        <v>376.97204590000001</v>
      </c>
      <c r="D603" s="14">
        <v>0</v>
      </c>
      <c r="E603" s="14">
        <v>389.51193237000001</v>
      </c>
      <c r="F603" s="14">
        <v>394.65707397</v>
      </c>
      <c r="G603" s="14">
        <v>367.43969727000001</v>
      </c>
      <c r="H603" s="14">
        <v>373.25717163000002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44023.660416666666</v>
      </c>
      <c r="C604" s="14">
        <v>388.61407471000001</v>
      </c>
      <c r="D604" s="14">
        <v>0</v>
      </c>
      <c r="E604" s="14">
        <v>395.82815552</v>
      </c>
      <c r="F604" s="14">
        <v>389.34069823999999</v>
      </c>
      <c r="G604" s="14">
        <v>364.06759643999999</v>
      </c>
      <c r="H604" s="14">
        <v>354.44558716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44023.661111111112</v>
      </c>
      <c r="C605" s="14">
        <v>386.03424072000001</v>
      </c>
      <c r="D605" s="14">
        <v>0</v>
      </c>
      <c r="E605" s="14">
        <v>376.09140015000003</v>
      </c>
      <c r="F605" s="14">
        <v>366.56738281000003</v>
      </c>
      <c r="G605" s="14">
        <v>347.62655640000003</v>
      </c>
      <c r="H605" s="14">
        <v>351.00265503000003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44023.661805555559</v>
      </c>
      <c r="C606" s="14">
        <v>362.20141602000001</v>
      </c>
      <c r="D606" s="14">
        <v>0</v>
      </c>
      <c r="E606" s="14">
        <v>353.82177733999998</v>
      </c>
      <c r="F606" s="14">
        <v>353.69723511000001</v>
      </c>
      <c r="G606" s="14">
        <v>334.19046021000003</v>
      </c>
      <c r="H606" s="14">
        <v>337.94610596000001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44023.662499999999</v>
      </c>
      <c r="C607" s="14">
        <v>336.27197266000002</v>
      </c>
      <c r="D607" s="14">
        <v>0</v>
      </c>
      <c r="E607" s="14">
        <v>343.24285888999998</v>
      </c>
      <c r="F607" s="14">
        <v>338.73596191000001</v>
      </c>
      <c r="G607" s="14">
        <v>313.45114136000001</v>
      </c>
      <c r="H607" s="14">
        <v>322.04589843999997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44023.663194444445</v>
      </c>
      <c r="C608" s="14">
        <v>321.85583495999998</v>
      </c>
      <c r="D608" s="14">
        <v>0</v>
      </c>
      <c r="E608" s="14">
        <v>333.69866943</v>
      </c>
      <c r="F608" s="14">
        <v>311.30889893</v>
      </c>
      <c r="G608" s="14">
        <v>305.62356567</v>
      </c>
      <c r="H608" s="14">
        <v>318.20401000999999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44023.663888888892</v>
      </c>
      <c r="C609" s="14">
        <v>304.58535767000001</v>
      </c>
      <c r="D609" s="14">
        <v>0</v>
      </c>
      <c r="E609" s="14">
        <v>313.79135131999999</v>
      </c>
      <c r="F609" s="14">
        <v>286.29626465000001</v>
      </c>
      <c r="G609" s="14">
        <v>307.94732665999999</v>
      </c>
      <c r="H609" s="14">
        <v>289.19845580999998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44023.664583333331</v>
      </c>
      <c r="C610" s="14">
        <v>273.17242432</v>
      </c>
      <c r="D610" s="14">
        <v>0</v>
      </c>
      <c r="E610" s="14">
        <v>287.18121337999997</v>
      </c>
      <c r="F610" s="14">
        <v>262.62844848999998</v>
      </c>
      <c r="G610" s="14">
        <v>279.58993529999998</v>
      </c>
      <c r="H610" s="14">
        <v>265.3828125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44023.665277777778</v>
      </c>
      <c r="C611" s="14">
        <v>252.30511475</v>
      </c>
      <c r="D611" s="14">
        <v>0</v>
      </c>
      <c r="E611" s="14">
        <v>262.99551392000001</v>
      </c>
      <c r="F611" s="14">
        <v>248.03817749000001</v>
      </c>
      <c r="G611" s="14">
        <v>255.74008179</v>
      </c>
      <c r="H611" s="14">
        <v>245.49282837000001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44023.665972222225</v>
      </c>
      <c r="C612" s="14">
        <v>235.32434082</v>
      </c>
      <c r="D612" s="14">
        <v>0</v>
      </c>
      <c r="E612" s="14">
        <v>248.23095703000001</v>
      </c>
      <c r="F612" s="14">
        <v>237.56552124000001</v>
      </c>
      <c r="G612" s="14">
        <v>240.69604491999999</v>
      </c>
      <c r="H612" s="14">
        <v>236.51261901999999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44023.666666666664</v>
      </c>
      <c r="C613" s="14">
        <v>224.79394531</v>
      </c>
      <c r="D613" s="14">
        <v>0</v>
      </c>
      <c r="E613" s="14">
        <v>236.29211426000001</v>
      </c>
      <c r="F613" s="14">
        <v>235.34449767999999</v>
      </c>
      <c r="G613" s="14">
        <v>231.69760131999999</v>
      </c>
      <c r="H613" s="14">
        <v>230.49261475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44023.667361111111</v>
      </c>
      <c r="C614" s="14">
        <v>221.58488464000001</v>
      </c>
      <c r="D614" s="14">
        <v>0</v>
      </c>
      <c r="E614" s="14">
        <v>231.48893738000001</v>
      </c>
      <c r="F614" s="14">
        <v>231.95619202</v>
      </c>
      <c r="G614" s="14">
        <v>225.18031310999999</v>
      </c>
      <c r="H614" s="14">
        <v>226.31835938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44023.668055555558</v>
      </c>
      <c r="C615" s="14">
        <v>219.37550354000001</v>
      </c>
      <c r="D615" s="14">
        <v>0</v>
      </c>
      <c r="E615" s="14">
        <v>228.13739014000001</v>
      </c>
      <c r="F615" s="14">
        <v>229.73516846000001</v>
      </c>
      <c r="G615" s="14">
        <v>220.84710693</v>
      </c>
      <c r="H615" s="14">
        <v>223.05880737000001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44023.668749999997</v>
      </c>
      <c r="C616" s="14">
        <v>216.35992432</v>
      </c>
      <c r="D616" s="14">
        <v>0</v>
      </c>
      <c r="E616" s="14">
        <v>225.69726563</v>
      </c>
      <c r="F616" s="14">
        <v>226.57391357</v>
      </c>
      <c r="G616" s="14">
        <v>218.64556884999999</v>
      </c>
      <c r="H616" s="14">
        <v>221.59535217000001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44023.669444444444</v>
      </c>
      <c r="C617" s="14">
        <v>217.00488281</v>
      </c>
      <c r="D617" s="14">
        <v>0</v>
      </c>
      <c r="E617" s="14">
        <v>223.90577698000001</v>
      </c>
      <c r="F617" s="14">
        <v>226.39555358999999</v>
      </c>
      <c r="G617" s="14">
        <v>216.60118102999999</v>
      </c>
      <c r="H617" s="14">
        <v>221.59535217000001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44023.670138888891</v>
      </c>
      <c r="C618" s="14">
        <v>217.03712462999999</v>
      </c>
      <c r="D618" s="14">
        <v>0</v>
      </c>
      <c r="E618" s="14">
        <v>224.19914245999999</v>
      </c>
      <c r="F618" s="14">
        <v>224.5796814</v>
      </c>
      <c r="G618" s="14">
        <v>216.32154846</v>
      </c>
      <c r="H618" s="14">
        <v>223.14202881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44023.67083333333</v>
      </c>
      <c r="C619" s="14">
        <v>214.94075011999999</v>
      </c>
      <c r="D619" s="14">
        <v>0</v>
      </c>
      <c r="E619" s="14">
        <v>224.80152892999999</v>
      </c>
      <c r="F619" s="14">
        <v>225.14730835</v>
      </c>
      <c r="G619" s="14">
        <v>215.55279540999999</v>
      </c>
      <c r="H619" s="14">
        <v>221.29600525000001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44023.671527777777</v>
      </c>
      <c r="C620" s="14">
        <v>214.16653442</v>
      </c>
      <c r="D620" s="14">
        <v>0</v>
      </c>
      <c r="E620" s="14">
        <v>225.1259613</v>
      </c>
      <c r="F620" s="14">
        <v>222.84503174</v>
      </c>
      <c r="G620" s="14">
        <v>214.52186584</v>
      </c>
      <c r="H620" s="14">
        <v>218.07000732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44023.672222222223</v>
      </c>
      <c r="C621" s="14">
        <v>212.68313599000001</v>
      </c>
      <c r="D621" s="14">
        <v>0</v>
      </c>
      <c r="E621" s="14">
        <v>222.39222717000001</v>
      </c>
      <c r="F621" s="14">
        <v>216.83056640999999</v>
      </c>
      <c r="G621" s="14">
        <v>212.39016724000001</v>
      </c>
      <c r="H621" s="14">
        <v>214.09524536000001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44023.67291666667</v>
      </c>
      <c r="C622" s="14">
        <v>205.34553528000001</v>
      </c>
      <c r="D622" s="14">
        <v>0</v>
      </c>
      <c r="E622" s="14">
        <v>217.32626343000001</v>
      </c>
      <c r="F622" s="14">
        <v>212.12890625</v>
      </c>
      <c r="G622" s="14">
        <v>209.03550720000001</v>
      </c>
      <c r="H622" s="14">
        <v>209.48902892999999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44023.673611111109</v>
      </c>
      <c r="C623" s="14">
        <v>201.87823485999999</v>
      </c>
      <c r="D623" s="14">
        <v>0</v>
      </c>
      <c r="E623" s="14">
        <v>212.35302734000001</v>
      </c>
      <c r="F623" s="14">
        <v>207.36242676000001</v>
      </c>
      <c r="G623" s="14">
        <v>204.50994872999999</v>
      </c>
      <c r="H623" s="14">
        <v>205.28176880000001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44023.674305555556</v>
      </c>
      <c r="C624" s="14">
        <v>197.02426147</v>
      </c>
      <c r="D624" s="14">
        <v>0</v>
      </c>
      <c r="E624" s="14">
        <v>207.51901244999999</v>
      </c>
      <c r="F624" s="14">
        <v>203.79576111</v>
      </c>
      <c r="G624" s="14">
        <v>200.9105835</v>
      </c>
      <c r="H624" s="14">
        <v>203.15301514000001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44023.675000000003</v>
      </c>
      <c r="C625" s="14">
        <v>194.81488037</v>
      </c>
      <c r="D625" s="14">
        <v>0</v>
      </c>
      <c r="E625" s="14">
        <v>205.41848755000001</v>
      </c>
      <c r="F625" s="14">
        <v>202.93650818</v>
      </c>
      <c r="G625" s="14">
        <v>197.57337952</v>
      </c>
      <c r="H625" s="14">
        <v>200.95797729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44023.675694444442</v>
      </c>
      <c r="C626" s="14">
        <v>194.49240112000001</v>
      </c>
      <c r="D626" s="14">
        <v>0</v>
      </c>
      <c r="E626" s="14">
        <v>203.82762145999999</v>
      </c>
      <c r="F626" s="14">
        <v>203.43904114</v>
      </c>
      <c r="G626" s="14">
        <v>196.43769836000001</v>
      </c>
      <c r="H626" s="14">
        <v>200.59204102000001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44023.676388888889</v>
      </c>
      <c r="C627" s="14">
        <v>194.91162109000001</v>
      </c>
      <c r="D627" s="14">
        <v>0</v>
      </c>
      <c r="E627" s="14">
        <v>203.65782166</v>
      </c>
      <c r="F627" s="14">
        <v>204.10379028</v>
      </c>
      <c r="G627" s="14">
        <v>195.47660827999999</v>
      </c>
      <c r="H627" s="14">
        <v>200.84146118000001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44023.677083333336</v>
      </c>
      <c r="C628" s="14">
        <v>188.99320983999999</v>
      </c>
      <c r="D628" s="14">
        <v>0</v>
      </c>
      <c r="E628" s="14">
        <v>203.53427124000001</v>
      </c>
      <c r="F628" s="14">
        <v>203.3419342</v>
      </c>
      <c r="G628" s="14">
        <v>194.83004761000001</v>
      </c>
      <c r="H628" s="14">
        <v>200.82508849999999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44023.677777777775</v>
      </c>
      <c r="C629" s="14">
        <v>192.60549927</v>
      </c>
      <c r="D629" s="14">
        <v>0</v>
      </c>
      <c r="E629" s="14">
        <v>203.41070557</v>
      </c>
      <c r="F629" s="14">
        <v>203.09846497000001</v>
      </c>
      <c r="G629" s="14">
        <v>193.18748474</v>
      </c>
      <c r="H629" s="14">
        <v>199.91038513000001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44023.678472222222</v>
      </c>
      <c r="C630" s="14">
        <v>193.66995238999999</v>
      </c>
      <c r="D630" s="14">
        <v>0</v>
      </c>
      <c r="E630" s="14">
        <v>203.81221008</v>
      </c>
      <c r="F630" s="14">
        <v>203.77935790999999</v>
      </c>
      <c r="G630" s="14">
        <v>191.21322631999999</v>
      </c>
      <c r="H630" s="14">
        <v>198.62976073999999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44023.679166666669</v>
      </c>
      <c r="C631" s="14">
        <v>195.92756653000001</v>
      </c>
      <c r="D631" s="14">
        <v>0</v>
      </c>
      <c r="E631" s="14">
        <v>206.02088928000001</v>
      </c>
      <c r="F631" s="14">
        <v>203.82830810999999</v>
      </c>
      <c r="G631" s="14">
        <v>191.12593079000001</v>
      </c>
      <c r="H631" s="14">
        <v>197.34941101000001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44023.679861111108</v>
      </c>
      <c r="C632" s="14">
        <v>202.32969666</v>
      </c>
      <c r="D632" s="14">
        <v>0</v>
      </c>
      <c r="E632" s="14">
        <v>206.00546265</v>
      </c>
      <c r="F632" s="14">
        <v>196.09480285999999</v>
      </c>
      <c r="G632" s="14">
        <v>193.01290893999999</v>
      </c>
      <c r="H632" s="14">
        <v>195.65318298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44023.680555555555</v>
      </c>
      <c r="C633" s="14">
        <v>195.0406189</v>
      </c>
      <c r="D633" s="14">
        <v>0</v>
      </c>
      <c r="E633" s="14">
        <v>204.93966674999999</v>
      </c>
      <c r="F633" s="14">
        <v>196.95405579000001</v>
      </c>
      <c r="G633" s="14">
        <v>196.21044921999999</v>
      </c>
      <c r="H633" s="14">
        <v>196.13565062999999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44023.681250000001</v>
      </c>
      <c r="C634" s="14">
        <v>192.52474975999999</v>
      </c>
      <c r="D634" s="14">
        <v>0</v>
      </c>
      <c r="E634" s="14">
        <v>205.97438048999999</v>
      </c>
      <c r="F634" s="14">
        <v>197.9591217</v>
      </c>
      <c r="G634" s="14">
        <v>198.37704468000001</v>
      </c>
      <c r="H634" s="14">
        <v>205.28176880000001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44023.681944444441</v>
      </c>
      <c r="C635" s="14">
        <v>191.75079346000001</v>
      </c>
      <c r="D635" s="14">
        <v>0</v>
      </c>
      <c r="E635" s="14">
        <v>206.02088928000001</v>
      </c>
      <c r="F635" s="14">
        <v>211.41546631</v>
      </c>
      <c r="G635" s="14">
        <v>207.75987244000001</v>
      </c>
      <c r="H635" s="14">
        <v>220.29835510000001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44023.682638888888</v>
      </c>
      <c r="C636" s="14">
        <v>195.33084106000001</v>
      </c>
      <c r="D636" s="14">
        <v>0</v>
      </c>
      <c r="E636" s="14">
        <v>219.88993834999999</v>
      </c>
      <c r="F636" s="14">
        <v>229.10296631</v>
      </c>
      <c r="G636" s="14">
        <v>220.67222595000001</v>
      </c>
      <c r="H636" s="14">
        <v>225.13760375999999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44023.683333333334</v>
      </c>
      <c r="C637" s="14">
        <v>211.58644104000001</v>
      </c>
      <c r="D637" s="14">
        <v>0</v>
      </c>
      <c r="E637" s="14">
        <v>229.17236328000001</v>
      </c>
      <c r="F637" s="14">
        <v>227.83830261</v>
      </c>
      <c r="G637" s="14">
        <v>219.43179321</v>
      </c>
      <c r="H637" s="14">
        <v>221.67857361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44023.684027777781</v>
      </c>
      <c r="C638" s="14">
        <v>215.98893738000001</v>
      </c>
      <c r="D638" s="14">
        <v>0</v>
      </c>
      <c r="E638" s="14">
        <v>185.01589966</v>
      </c>
      <c r="F638" s="14">
        <v>222.74792479999999</v>
      </c>
      <c r="G638" s="14">
        <v>185.20252991000001</v>
      </c>
      <c r="H638" s="14">
        <v>221.42916869999999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44023.68472222222</v>
      </c>
      <c r="C639" s="14">
        <v>212.26390076000001</v>
      </c>
      <c r="D639" s="14">
        <v>0</v>
      </c>
      <c r="E639" s="14">
        <v>204.29104613999999</v>
      </c>
      <c r="F639" s="14">
        <v>220.72140503</v>
      </c>
      <c r="G639" s="14">
        <v>204.59724426</v>
      </c>
      <c r="H639" s="14">
        <v>207.64299011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44023.685416666667</v>
      </c>
      <c r="C640" s="14">
        <v>213.71507263000001</v>
      </c>
      <c r="D640" s="14">
        <v>0</v>
      </c>
      <c r="E640" s="14">
        <v>224.01367188</v>
      </c>
      <c r="F640" s="14">
        <v>222.27767944000001</v>
      </c>
      <c r="G640" s="14">
        <v>215.55279540999999</v>
      </c>
      <c r="H640" s="14">
        <v>199.31169127999999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44023.686111111114</v>
      </c>
      <c r="C641" s="14">
        <v>213.37658690999999</v>
      </c>
      <c r="D641" s="14">
        <v>0</v>
      </c>
      <c r="E641" s="14">
        <v>223.7203064</v>
      </c>
      <c r="F641" s="14">
        <v>226.65489196999999</v>
      </c>
      <c r="G641" s="14">
        <v>212.40762329</v>
      </c>
      <c r="H641" s="14">
        <v>231.02471924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44023.686805555553</v>
      </c>
      <c r="C642" s="14">
        <v>215.05348205999999</v>
      </c>
      <c r="D642" s="14">
        <v>0</v>
      </c>
      <c r="E642" s="14">
        <v>194.19018555</v>
      </c>
      <c r="F642" s="14">
        <v>231.09693909000001</v>
      </c>
      <c r="G642" s="14">
        <v>168.84762573</v>
      </c>
      <c r="H642" s="14">
        <v>187.23893738000001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44023.6875</v>
      </c>
      <c r="C643" s="14">
        <v>218.10157776</v>
      </c>
      <c r="D643" s="14">
        <v>0</v>
      </c>
      <c r="E643" s="14">
        <v>181.41723633000001</v>
      </c>
      <c r="F643" s="14">
        <v>231.66430664000001</v>
      </c>
      <c r="G643" s="14">
        <v>162.64489746000001</v>
      </c>
      <c r="H643" s="14">
        <v>174.30142212000001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44023.688194444447</v>
      </c>
      <c r="C644" s="14">
        <v>220.66567993000001</v>
      </c>
      <c r="D644" s="14">
        <v>0</v>
      </c>
      <c r="E644" s="14">
        <v>174.05012511999999</v>
      </c>
      <c r="F644" s="14">
        <v>229.84869384999999</v>
      </c>
      <c r="G644" s="14">
        <v>159.84890747</v>
      </c>
      <c r="H644" s="14">
        <v>171.80703735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44023.688888888886</v>
      </c>
      <c r="C645" s="14">
        <v>229.74491882000001</v>
      </c>
      <c r="D645" s="14">
        <v>0</v>
      </c>
      <c r="E645" s="14">
        <v>176.52133179</v>
      </c>
      <c r="F645" s="14">
        <v>237.38716124999999</v>
      </c>
      <c r="G645" s="14">
        <v>157.08840942</v>
      </c>
      <c r="H645" s="14">
        <v>182.71568298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44023.689583333333</v>
      </c>
      <c r="C646" s="14">
        <v>235.90505981000001</v>
      </c>
      <c r="D646" s="14">
        <v>0</v>
      </c>
      <c r="E646" s="14">
        <v>202.32948303000001</v>
      </c>
      <c r="F646" s="14">
        <v>243.04518127</v>
      </c>
      <c r="G646" s="14">
        <v>160.46083068999999</v>
      </c>
      <c r="H646" s="14">
        <v>228.99559020999999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44023.69027777778</v>
      </c>
      <c r="C647" s="14">
        <v>234.42140198000001</v>
      </c>
      <c r="D647" s="14">
        <v>0</v>
      </c>
      <c r="E647" s="14">
        <v>174.49812317000001</v>
      </c>
      <c r="F647" s="14">
        <v>252.30160522</v>
      </c>
      <c r="G647" s="14">
        <v>157.28045653999999</v>
      </c>
      <c r="H647" s="14">
        <v>210.37014771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44023.690972222219</v>
      </c>
      <c r="C648" s="14">
        <v>240.43655396</v>
      </c>
      <c r="D648" s="14">
        <v>0</v>
      </c>
      <c r="E648" s="14">
        <v>215.828125</v>
      </c>
      <c r="F648" s="14">
        <v>265.62747192</v>
      </c>
      <c r="G648" s="14">
        <v>158.29393005</v>
      </c>
      <c r="H648" s="14">
        <v>177.29464722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44023.691666666666</v>
      </c>
      <c r="C649" s="14">
        <v>249.46704102000001</v>
      </c>
      <c r="D649" s="14">
        <v>0</v>
      </c>
      <c r="E649" s="14">
        <v>263.61331177</v>
      </c>
      <c r="F649" s="14">
        <v>203.00134277000001</v>
      </c>
      <c r="G649" s="14">
        <v>163.08164977999999</v>
      </c>
      <c r="H649" s="14">
        <v>175.94770813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44023.692361111112</v>
      </c>
      <c r="C650" s="14">
        <v>260.96487427</v>
      </c>
      <c r="D650" s="14">
        <v>0</v>
      </c>
      <c r="E650" s="14">
        <v>279.3046875</v>
      </c>
      <c r="F650" s="14">
        <v>254.99287415000001</v>
      </c>
      <c r="G650" s="14">
        <v>162.10308838</v>
      </c>
      <c r="H650" s="14">
        <v>224.09002685999999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44023.693055555559</v>
      </c>
      <c r="C651" s="14">
        <v>279.17108153999999</v>
      </c>
      <c r="D651" s="14">
        <v>0</v>
      </c>
      <c r="E651" s="14">
        <v>281.54418944999998</v>
      </c>
      <c r="F651" s="14">
        <v>207.88136291999999</v>
      </c>
      <c r="G651" s="14">
        <v>167.10031128</v>
      </c>
      <c r="H651" s="14">
        <v>187.58795165999999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44023.693749999999</v>
      </c>
      <c r="C652" s="14">
        <v>286.92761230000002</v>
      </c>
      <c r="D652" s="14">
        <v>0</v>
      </c>
      <c r="E652" s="14">
        <v>289.93035888999998</v>
      </c>
      <c r="F652" s="14">
        <v>296.21716308999999</v>
      </c>
      <c r="G652" s="14">
        <v>173.18113708000001</v>
      </c>
      <c r="H652" s="14">
        <v>251.08059692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44023.694444444445</v>
      </c>
      <c r="C653" s="14">
        <v>292.18481444999998</v>
      </c>
      <c r="D653" s="14">
        <v>0</v>
      </c>
      <c r="E653" s="14">
        <v>315.38195801000001</v>
      </c>
      <c r="F653" s="14">
        <v>307.41860961999998</v>
      </c>
      <c r="G653" s="14">
        <v>189.06407166</v>
      </c>
      <c r="H653" s="14">
        <v>313.96289063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44023.695138888892</v>
      </c>
      <c r="C654" s="14">
        <v>305.44003296</v>
      </c>
      <c r="D654" s="14">
        <v>0</v>
      </c>
      <c r="E654" s="14">
        <v>322.9034729</v>
      </c>
      <c r="F654" s="14">
        <v>312.71936034999999</v>
      </c>
      <c r="G654" s="14">
        <v>280.00924683</v>
      </c>
      <c r="H654" s="14">
        <v>333.97106933999999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44023.695833333331</v>
      </c>
      <c r="C655" s="14">
        <v>300.74731444999998</v>
      </c>
      <c r="D655" s="14">
        <v>0</v>
      </c>
      <c r="E655" s="14">
        <v>331.82986449999999</v>
      </c>
      <c r="F655" s="14">
        <v>312.34649658000001</v>
      </c>
      <c r="G655" s="14">
        <v>325.50683593999997</v>
      </c>
      <c r="H655" s="14">
        <v>347.42654419000002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44023.696527777778</v>
      </c>
      <c r="C656" s="14">
        <v>299.94113159</v>
      </c>
      <c r="D656" s="14">
        <v>0</v>
      </c>
      <c r="E656" s="14">
        <v>342.06918335</v>
      </c>
      <c r="F656" s="14">
        <v>319.15457153</v>
      </c>
      <c r="G656" s="14">
        <v>351.73223876999998</v>
      </c>
      <c r="H656" s="14">
        <v>360.28359984999997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44023.697222222225</v>
      </c>
      <c r="C657" s="14">
        <v>329.32189941000001</v>
      </c>
      <c r="D657" s="14">
        <v>0</v>
      </c>
      <c r="E657" s="14">
        <v>347.92224120999998</v>
      </c>
      <c r="F657" s="14">
        <v>280.39559937000001</v>
      </c>
      <c r="G657" s="14">
        <v>380.19406128000003</v>
      </c>
      <c r="H657" s="14">
        <v>339.04391478999997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44023.697916666664</v>
      </c>
      <c r="C658" s="14">
        <v>340.51296996999997</v>
      </c>
      <c r="D658" s="14">
        <v>0</v>
      </c>
      <c r="E658" s="14">
        <v>301.08084106000001</v>
      </c>
      <c r="F658" s="14">
        <v>247.79498290999999</v>
      </c>
      <c r="G658" s="14">
        <v>383.63601684999998</v>
      </c>
      <c r="H658" s="14">
        <v>289.53137206999997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44023.698611111111</v>
      </c>
      <c r="C659" s="14">
        <v>342.43185425000001</v>
      </c>
      <c r="D659" s="14">
        <v>0</v>
      </c>
      <c r="E659" s="14">
        <v>309.40533447000001</v>
      </c>
      <c r="F659" s="14">
        <v>285.82629394999998</v>
      </c>
      <c r="G659" s="14">
        <v>354.49301147</v>
      </c>
      <c r="H659" s="14">
        <v>301.88821410999998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44023.699305555558</v>
      </c>
      <c r="C660" s="14">
        <v>146.20855713</v>
      </c>
      <c r="D660" s="14">
        <v>0</v>
      </c>
      <c r="E660" s="14">
        <v>349.48202515000003</v>
      </c>
      <c r="F660" s="14">
        <v>274.20303345000002</v>
      </c>
      <c r="G660" s="14">
        <v>383.98547363</v>
      </c>
      <c r="H660" s="14">
        <v>365.88885498000002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44023.7</v>
      </c>
      <c r="C661" s="14">
        <v>122.67908478</v>
      </c>
      <c r="D661" s="14">
        <v>0</v>
      </c>
      <c r="E661" s="14">
        <v>147.70097351000001</v>
      </c>
      <c r="F661" s="14">
        <v>147.92578125</v>
      </c>
      <c r="G661" s="14">
        <v>382.67523193</v>
      </c>
      <c r="H661" s="14">
        <v>392.26879882999998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44023.700694444444</v>
      </c>
      <c r="C662" s="14">
        <v>114.72826385</v>
      </c>
      <c r="D662" s="14">
        <v>0</v>
      </c>
      <c r="E662" s="14">
        <v>127.97731781</v>
      </c>
      <c r="F662" s="14">
        <v>134.16004943999999</v>
      </c>
      <c r="G662" s="14">
        <v>170.71743774000001</v>
      </c>
      <c r="H662" s="14">
        <v>158.35459900000001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44023.701388888891</v>
      </c>
      <c r="C663" s="14">
        <v>105.68100739</v>
      </c>
      <c r="D663" s="14">
        <v>0</v>
      </c>
      <c r="E663" s="14">
        <v>116.17718506</v>
      </c>
      <c r="F663" s="14">
        <v>122.72927856</v>
      </c>
      <c r="G663" s="14">
        <v>124.30849456999999</v>
      </c>
      <c r="H663" s="14">
        <v>127.74186707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44023.70208333333</v>
      </c>
      <c r="C664" s="14">
        <v>99.665321349999999</v>
      </c>
      <c r="D664" s="14">
        <v>0</v>
      </c>
      <c r="E664" s="14">
        <v>107.29613495</v>
      </c>
      <c r="F664" s="14">
        <v>113.27646636999999</v>
      </c>
      <c r="G664" s="14">
        <v>111.16859436</v>
      </c>
      <c r="H664" s="14">
        <v>116.70101929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44023.702777777777</v>
      </c>
      <c r="C665" s="14">
        <v>94.92408752</v>
      </c>
      <c r="D665" s="14">
        <v>0</v>
      </c>
      <c r="E665" s="14">
        <v>101.55045319</v>
      </c>
      <c r="F665" s="14">
        <v>108.73635864000001</v>
      </c>
      <c r="G665" s="14">
        <v>104.00447083</v>
      </c>
      <c r="H665" s="14">
        <v>109.23517609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44023.703472222223</v>
      </c>
      <c r="C666" s="14">
        <v>89.392120360000007</v>
      </c>
      <c r="D666" s="14">
        <v>0</v>
      </c>
      <c r="E666" s="14">
        <v>96.762428279999995</v>
      </c>
      <c r="F666" s="14">
        <v>101.40745544000001</v>
      </c>
      <c r="G666" s="14">
        <v>96.752906800000005</v>
      </c>
      <c r="H666" s="14">
        <v>102.284935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44023.70416666667</v>
      </c>
      <c r="C667" s="14">
        <v>83.312202450000001</v>
      </c>
      <c r="D667" s="14">
        <v>0</v>
      </c>
      <c r="E667" s="14">
        <v>90.228897090000004</v>
      </c>
      <c r="F667" s="14">
        <v>94.775588990000003</v>
      </c>
      <c r="G667" s="14">
        <v>91.720474240000001</v>
      </c>
      <c r="H667" s="14">
        <v>94.835868840000003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44023.704861111109</v>
      </c>
      <c r="C668" s="14">
        <v>78.16734314</v>
      </c>
      <c r="D668" s="14">
        <v>0</v>
      </c>
      <c r="E668" s="14">
        <v>85.239990230000004</v>
      </c>
      <c r="F668" s="14">
        <v>88.711349490000003</v>
      </c>
      <c r="G668" s="14">
        <v>87.317138670000006</v>
      </c>
      <c r="H668" s="14">
        <v>90.013954159999997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44023.705555555556</v>
      </c>
      <c r="C669" s="14">
        <v>74.764396669999996</v>
      </c>
      <c r="D669" s="14">
        <v>0</v>
      </c>
      <c r="E669" s="14">
        <v>81.85749817</v>
      </c>
      <c r="F669" s="14">
        <v>86.327705379999998</v>
      </c>
      <c r="G669" s="14">
        <v>84.032157900000001</v>
      </c>
      <c r="H669" s="14">
        <v>86.422454830000007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44023.706250000003</v>
      </c>
      <c r="C670" s="14">
        <v>73.393592830000003</v>
      </c>
      <c r="D670" s="14">
        <v>0</v>
      </c>
      <c r="E670" s="14">
        <v>79.139045719999999</v>
      </c>
      <c r="F670" s="14">
        <v>83.554916379999995</v>
      </c>
      <c r="G670" s="14">
        <v>81.883010859999999</v>
      </c>
      <c r="H670" s="14">
        <v>83.546035770000003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44023.706944444442</v>
      </c>
      <c r="C671" s="14">
        <v>72.37765503</v>
      </c>
      <c r="D671" s="14">
        <v>0</v>
      </c>
      <c r="E671" s="14">
        <v>77.532760620000005</v>
      </c>
      <c r="F671" s="14">
        <v>81.982093809999995</v>
      </c>
      <c r="G671" s="14">
        <v>79.646278379999998</v>
      </c>
      <c r="H671" s="14">
        <v>82.282325740000005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44023.707638888889</v>
      </c>
      <c r="C672" s="14">
        <v>70.603622439999995</v>
      </c>
      <c r="D672" s="14">
        <v>0</v>
      </c>
      <c r="E672" s="14">
        <v>75.262306210000006</v>
      </c>
      <c r="F672" s="14">
        <v>79.744392399999995</v>
      </c>
      <c r="G672" s="14">
        <v>75.172958370000003</v>
      </c>
      <c r="H672" s="14">
        <v>79.090049739999998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44023.708333333336</v>
      </c>
      <c r="C673" s="14">
        <v>65.087905879999994</v>
      </c>
      <c r="D673" s="14">
        <v>0</v>
      </c>
      <c r="E673" s="14">
        <v>68.821502690000003</v>
      </c>
      <c r="F673" s="14">
        <v>74.944679260000001</v>
      </c>
      <c r="G673" s="14">
        <v>69.249412539999994</v>
      </c>
      <c r="H673" s="14">
        <v>73.320426940000004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44023.709027777775</v>
      </c>
      <c r="C674" s="14">
        <v>60.24953842</v>
      </c>
      <c r="D674" s="14">
        <v>0</v>
      </c>
      <c r="E674" s="14">
        <v>63.091110229999998</v>
      </c>
      <c r="F674" s="14">
        <v>68.945007320000002</v>
      </c>
      <c r="G674" s="14">
        <v>65.003341669999998</v>
      </c>
      <c r="H674" s="14">
        <v>67.384613040000005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44023.709722222222</v>
      </c>
      <c r="C675" s="14">
        <v>54.73369598</v>
      </c>
      <c r="D675" s="14">
        <v>0</v>
      </c>
      <c r="E675" s="14">
        <v>55.80080032</v>
      </c>
      <c r="F675" s="14">
        <v>64.112876889999995</v>
      </c>
      <c r="G675" s="14">
        <v>58.730186459999999</v>
      </c>
      <c r="H675" s="14">
        <v>61.232826230000001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44023.710416666669</v>
      </c>
      <c r="C676" s="14">
        <v>50.008319849999999</v>
      </c>
      <c r="D676" s="14">
        <v>0</v>
      </c>
      <c r="E676" s="14">
        <v>50.99710846</v>
      </c>
      <c r="F676" s="14">
        <v>58.956443790000002</v>
      </c>
      <c r="G676" s="14">
        <v>52.911537170000003</v>
      </c>
      <c r="H676" s="14">
        <v>56.36125183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44023.711111111108</v>
      </c>
      <c r="C677" s="14">
        <v>46.734233860000003</v>
      </c>
      <c r="D677" s="14">
        <v>0</v>
      </c>
      <c r="E677" s="14">
        <v>46.00807571</v>
      </c>
      <c r="F677" s="14">
        <v>54.156597140000002</v>
      </c>
      <c r="G677" s="14">
        <v>48.141128539999997</v>
      </c>
      <c r="H677" s="14">
        <v>51.872116089999999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44023.711805555555</v>
      </c>
      <c r="C678" s="14">
        <v>45.605293269999997</v>
      </c>
      <c r="D678" s="14">
        <v>0</v>
      </c>
      <c r="E678" s="14">
        <v>43.088867190000002</v>
      </c>
      <c r="F678" s="14">
        <v>49.162113189999999</v>
      </c>
      <c r="G678" s="14">
        <v>43.842536930000001</v>
      </c>
      <c r="H678" s="14">
        <v>47.283241269999998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44023.712500000001</v>
      </c>
      <c r="C679" s="14">
        <v>44.798965449999997</v>
      </c>
      <c r="D679" s="14">
        <v>0</v>
      </c>
      <c r="E679" s="14">
        <v>42.532848360000003</v>
      </c>
      <c r="F679" s="14">
        <v>45.90280533</v>
      </c>
      <c r="G679" s="14">
        <v>42.532127379999999</v>
      </c>
      <c r="H679" s="14">
        <v>44.007873539999999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44023.713194444441</v>
      </c>
      <c r="C680" s="14">
        <v>47.798809050000003</v>
      </c>
      <c r="D680" s="14">
        <v>0</v>
      </c>
      <c r="E680" s="14">
        <v>44.139259340000002</v>
      </c>
      <c r="F680" s="14">
        <v>45.967639920000003</v>
      </c>
      <c r="G680" s="14">
        <v>41.675785060000003</v>
      </c>
      <c r="H680" s="14">
        <v>42.977073670000003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44023.713888888888</v>
      </c>
      <c r="C681" s="14">
        <v>49.895450590000003</v>
      </c>
      <c r="D681" s="14">
        <v>0</v>
      </c>
      <c r="E681" s="14">
        <v>45.900054930000003</v>
      </c>
      <c r="F681" s="14">
        <v>47.800067900000002</v>
      </c>
      <c r="G681" s="14">
        <v>41.833202360000001</v>
      </c>
      <c r="H681" s="14">
        <v>42.44509506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44023.714583333334</v>
      </c>
      <c r="C682" s="14">
        <v>50.169559479999997</v>
      </c>
      <c r="D682" s="14">
        <v>0</v>
      </c>
      <c r="E682" s="14">
        <v>47.3519516</v>
      </c>
      <c r="F682" s="14">
        <v>49.924243930000003</v>
      </c>
      <c r="G682" s="14">
        <v>42.82906723</v>
      </c>
      <c r="H682" s="14">
        <v>42.810752870000002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44023.715277777781</v>
      </c>
      <c r="C683" s="14">
        <v>46.653747559999999</v>
      </c>
      <c r="D683" s="14">
        <v>0</v>
      </c>
      <c r="E683" s="14">
        <v>45.483009340000002</v>
      </c>
      <c r="F683" s="14">
        <v>50.021629330000003</v>
      </c>
      <c r="G683" s="14">
        <v>41.728305820000003</v>
      </c>
      <c r="H683" s="14">
        <v>43.226486209999997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44023.71597222222</v>
      </c>
      <c r="C684" s="14">
        <v>39.49286652</v>
      </c>
      <c r="D684" s="14">
        <v>0</v>
      </c>
      <c r="E684" s="14">
        <v>39.397346499999998</v>
      </c>
      <c r="F684" s="14">
        <v>47.135185239999998</v>
      </c>
      <c r="G684" s="14">
        <v>38.338287350000002</v>
      </c>
      <c r="H684" s="14">
        <v>41.912979129999997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44023.716666666667</v>
      </c>
      <c r="C685" s="14">
        <v>32.622478489999999</v>
      </c>
      <c r="D685" s="14">
        <v>0</v>
      </c>
      <c r="E685" s="14">
        <v>33.203536990000003</v>
      </c>
      <c r="F685" s="14">
        <v>41.183933260000003</v>
      </c>
      <c r="G685" s="14">
        <v>33.81259155</v>
      </c>
      <c r="H685" s="14">
        <v>37.723194120000002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44023.717361111114</v>
      </c>
      <c r="C686" s="14">
        <v>25.203481669999999</v>
      </c>
      <c r="D686" s="14">
        <v>0</v>
      </c>
      <c r="E686" s="14">
        <v>26.963487629999999</v>
      </c>
      <c r="F686" s="14">
        <v>36.594997409999998</v>
      </c>
      <c r="G686" s="14">
        <v>30.492406849999998</v>
      </c>
      <c r="H686" s="14">
        <v>33.41702652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44023.718055555553</v>
      </c>
      <c r="C687" s="14">
        <v>19.28440857</v>
      </c>
      <c r="D687" s="14">
        <v>0</v>
      </c>
      <c r="E687" s="14">
        <v>22.25252914</v>
      </c>
      <c r="F687" s="14">
        <v>31.32477188</v>
      </c>
      <c r="G687" s="14">
        <v>27.259807590000001</v>
      </c>
      <c r="H687" s="14">
        <v>29.875738139999999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44023.71875</v>
      </c>
      <c r="C688" s="14">
        <v>14.75239086</v>
      </c>
      <c r="D688" s="14">
        <v>0</v>
      </c>
      <c r="E688" s="14">
        <v>18.838825230000001</v>
      </c>
      <c r="F688" s="14">
        <v>25.66527176</v>
      </c>
      <c r="G688" s="14">
        <v>22.751569750000002</v>
      </c>
      <c r="H688" s="14">
        <v>26.450695039999999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44023.719444444447</v>
      </c>
      <c r="C689" s="14">
        <v>14.849266050000001</v>
      </c>
      <c r="D689" s="14">
        <v>0</v>
      </c>
      <c r="E689" s="14">
        <v>15.47174454</v>
      </c>
      <c r="F689" s="14">
        <v>20.36262894</v>
      </c>
      <c r="G689" s="14">
        <v>18.400457379999999</v>
      </c>
      <c r="H689" s="14">
        <v>21.679132460000002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44023.720138888886</v>
      </c>
      <c r="C690" s="14">
        <v>11.47843647</v>
      </c>
      <c r="D690" s="14">
        <v>0</v>
      </c>
      <c r="E690" s="14">
        <v>13.17033863</v>
      </c>
      <c r="F690" s="14">
        <v>17.005802150000001</v>
      </c>
      <c r="G690" s="14">
        <v>14.066949839999999</v>
      </c>
      <c r="H690" s="14">
        <v>17.35645676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44023.720833333333</v>
      </c>
      <c r="C691" s="14">
        <v>10.3977375</v>
      </c>
      <c r="D691" s="14">
        <v>0</v>
      </c>
      <c r="E691" s="14">
        <v>13.38650513</v>
      </c>
      <c r="F691" s="14">
        <v>16.649082180000001</v>
      </c>
      <c r="G691" s="14">
        <v>15.202775000000001</v>
      </c>
      <c r="H691" s="14">
        <v>13.931551929999999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44023.72152777778</v>
      </c>
      <c r="C692" s="14">
        <v>10.091381070000001</v>
      </c>
      <c r="D692" s="14">
        <v>0</v>
      </c>
      <c r="E692" s="14">
        <v>14.22060108</v>
      </c>
      <c r="F692" s="14">
        <v>16.03275871</v>
      </c>
      <c r="G692" s="14">
        <v>15.080419539999999</v>
      </c>
      <c r="H692" s="14">
        <v>12.86759853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44023.722222222219</v>
      </c>
      <c r="C693" s="14">
        <v>11.39781666</v>
      </c>
      <c r="D693" s="14">
        <v>0</v>
      </c>
      <c r="E693" s="14">
        <v>15.270862579999999</v>
      </c>
      <c r="F693" s="14">
        <v>16.227394100000001</v>
      </c>
      <c r="G693" s="14">
        <v>14.60874748</v>
      </c>
      <c r="H693" s="14">
        <v>13.067071909999999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44023.722916666666</v>
      </c>
      <c r="C694" s="14">
        <v>11.494429589999999</v>
      </c>
      <c r="D694" s="14">
        <v>0</v>
      </c>
      <c r="E694" s="14">
        <v>15.533524509999999</v>
      </c>
      <c r="F694" s="14">
        <v>13.77877808</v>
      </c>
      <c r="G694" s="14">
        <v>15.32513046</v>
      </c>
      <c r="H694" s="14">
        <v>14.08122635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44023.723611111112</v>
      </c>
      <c r="C695" s="14">
        <v>13.65569782</v>
      </c>
      <c r="D695" s="14">
        <v>0</v>
      </c>
      <c r="E695" s="14">
        <v>15.48715687</v>
      </c>
      <c r="F695" s="14">
        <v>14.9301815</v>
      </c>
      <c r="G695" s="14">
        <v>16.303684230000002</v>
      </c>
      <c r="H695" s="14">
        <v>15.16182613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44023.724305555559</v>
      </c>
      <c r="C696" s="14">
        <v>14.107300759999999</v>
      </c>
      <c r="D696" s="14">
        <v>0</v>
      </c>
      <c r="E696" s="14">
        <v>15.30168819</v>
      </c>
      <c r="F696" s="14">
        <v>17.08677673</v>
      </c>
      <c r="G696" s="14">
        <v>16.26862144</v>
      </c>
      <c r="H696" s="14">
        <v>15.461175920000001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44023.724999999999</v>
      </c>
      <c r="C697" s="14">
        <v>14.010425570000001</v>
      </c>
      <c r="D697" s="14">
        <v>0</v>
      </c>
      <c r="E697" s="14">
        <v>15.45633125</v>
      </c>
      <c r="F697" s="14">
        <v>16.016483310000002</v>
      </c>
      <c r="G697" s="14">
        <v>15.72711468</v>
      </c>
      <c r="H697" s="14">
        <v>14.8959074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44023.725694444445</v>
      </c>
      <c r="C698" s="14">
        <v>14.62339878</v>
      </c>
      <c r="D698" s="14">
        <v>0</v>
      </c>
      <c r="E698" s="14">
        <v>16.336666109999999</v>
      </c>
      <c r="F698" s="14">
        <v>15.43284512</v>
      </c>
      <c r="G698" s="14">
        <v>17.456968310000001</v>
      </c>
      <c r="H698" s="14">
        <v>14.779385570000001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44023.726388888892</v>
      </c>
      <c r="C699" s="14">
        <v>15.671719550000001</v>
      </c>
      <c r="D699" s="14">
        <v>0</v>
      </c>
      <c r="E699" s="14">
        <v>16.630153660000001</v>
      </c>
      <c r="F699" s="14">
        <v>16.681499479999999</v>
      </c>
      <c r="G699" s="14">
        <v>17.072587970000001</v>
      </c>
      <c r="H699" s="14">
        <v>15.19511795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44023.727083333331</v>
      </c>
      <c r="C700" s="14">
        <v>15.63947201</v>
      </c>
      <c r="D700" s="14">
        <v>0</v>
      </c>
      <c r="E700" s="14">
        <v>17.047073359999999</v>
      </c>
      <c r="F700" s="14">
        <v>16.697639469999999</v>
      </c>
      <c r="G700" s="14">
        <v>17.456968310000001</v>
      </c>
      <c r="H700" s="14">
        <v>16.309009549999999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44023.727777777778</v>
      </c>
      <c r="C701" s="14">
        <v>17.123271939999999</v>
      </c>
      <c r="D701" s="14">
        <v>0</v>
      </c>
      <c r="E701" s="14">
        <v>17.356101989999999</v>
      </c>
      <c r="F701" s="14">
        <v>17.7355175</v>
      </c>
      <c r="G701" s="14">
        <v>17.96355629</v>
      </c>
      <c r="H701" s="14">
        <v>16.491977689999999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44023.728472222225</v>
      </c>
      <c r="C702" s="14">
        <v>17.78461647</v>
      </c>
      <c r="D702" s="14">
        <v>0</v>
      </c>
      <c r="E702" s="14">
        <v>17.896709439999999</v>
      </c>
      <c r="F702" s="14">
        <v>18.886920929999999</v>
      </c>
      <c r="G702" s="14">
        <v>18.06845474</v>
      </c>
      <c r="H702" s="14">
        <v>17.489484789999999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44023.729166666664</v>
      </c>
      <c r="C703" s="14">
        <v>18.639318469999999</v>
      </c>
      <c r="D703" s="14">
        <v>0</v>
      </c>
      <c r="E703" s="14">
        <v>18.468273159999999</v>
      </c>
      <c r="F703" s="14">
        <v>19.049005510000001</v>
      </c>
      <c r="G703" s="14">
        <v>18.10351563</v>
      </c>
      <c r="H703" s="14">
        <v>16.99080086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44023.729861111111</v>
      </c>
      <c r="C704" s="14">
        <v>19.15541649</v>
      </c>
      <c r="D704" s="14">
        <v>0</v>
      </c>
      <c r="E704" s="14">
        <v>19.101486210000001</v>
      </c>
      <c r="F704" s="14">
        <v>18.886920929999999</v>
      </c>
      <c r="G704" s="14">
        <v>18.15589142</v>
      </c>
      <c r="H704" s="14">
        <v>16.95737076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44023.730555555558</v>
      </c>
      <c r="C705" s="14">
        <v>20.106992720000001</v>
      </c>
      <c r="D705" s="14">
        <v>0</v>
      </c>
      <c r="E705" s="14">
        <v>18.962512969999999</v>
      </c>
      <c r="F705" s="14">
        <v>20.34635162</v>
      </c>
      <c r="G705" s="14">
        <v>18.749919890000001</v>
      </c>
      <c r="H705" s="14">
        <v>17.173627849999999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44023.731249999997</v>
      </c>
      <c r="C706" s="14">
        <v>20.848827360000001</v>
      </c>
      <c r="D706" s="14">
        <v>0</v>
      </c>
      <c r="E706" s="14">
        <v>19.51853371</v>
      </c>
      <c r="F706" s="14">
        <v>19.665328980000002</v>
      </c>
      <c r="G706" s="14">
        <v>18.26078987</v>
      </c>
      <c r="H706" s="14">
        <v>17.240074159999999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44023.731944444444</v>
      </c>
      <c r="C707" s="14">
        <v>21.55854416</v>
      </c>
      <c r="D707" s="14">
        <v>0</v>
      </c>
      <c r="E707" s="14">
        <v>19.56490135</v>
      </c>
      <c r="F707" s="14">
        <v>21.465204239999998</v>
      </c>
      <c r="G707" s="14">
        <v>18.43552017</v>
      </c>
      <c r="H707" s="14">
        <v>17.539283749999999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44023.732638888891</v>
      </c>
      <c r="C708" s="14">
        <v>21.155313490000001</v>
      </c>
      <c r="D708" s="14">
        <v>0</v>
      </c>
      <c r="E708" s="14">
        <v>20.785091399999999</v>
      </c>
      <c r="F708" s="14">
        <v>20.508436199999998</v>
      </c>
      <c r="G708" s="14">
        <v>18.43552017</v>
      </c>
      <c r="H708" s="14">
        <v>17.589221949999999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44023.73333333333</v>
      </c>
      <c r="C709" s="14">
        <v>20.977951050000001</v>
      </c>
      <c r="D709" s="14">
        <v>0</v>
      </c>
      <c r="E709" s="14">
        <v>21.60377312</v>
      </c>
      <c r="F709" s="14">
        <v>21.173318859999998</v>
      </c>
      <c r="G709" s="14">
        <v>19.37901115</v>
      </c>
      <c r="H709" s="14">
        <v>18.470348359999999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44023.734027777777</v>
      </c>
      <c r="C710" s="14">
        <v>21.703790659999999</v>
      </c>
      <c r="D710" s="14">
        <v>0</v>
      </c>
      <c r="E710" s="14">
        <v>21.34123993</v>
      </c>
      <c r="F710" s="14">
        <v>20.94639969</v>
      </c>
      <c r="G710" s="14">
        <v>19.606262210000001</v>
      </c>
      <c r="H710" s="14">
        <v>19.38476563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44023.734722222223</v>
      </c>
      <c r="C711" s="14">
        <v>22.671361919999999</v>
      </c>
      <c r="D711" s="14">
        <v>0</v>
      </c>
      <c r="E711" s="14">
        <v>21.928087229999999</v>
      </c>
      <c r="F711" s="14">
        <v>21.530172350000001</v>
      </c>
      <c r="G711" s="14">
        <v>20.392625809999998</v>
      </c>
      <c r="H711" s="14">
        <v>19.733915329999999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44023.73541666667</v>
      </c>
      <c r="C712" s="14">
        <v>22.945468900000002</v>
      </c>
      <c r="D712" s="14">
        <v>0</v>
      </c>
      <c r="E712" s="14">
        <v>22.63862228</v>
      </c>
      <c r="F712" s="14">
        <v>23.492267609999999</v>
      </c>
      <c r="G712" s="14">
        <v>21.423553470000002</v>
      </c>
      <c r="H712" s="14">
        <v>20.415565489999999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44023.736111111109</v>
      </c>
      <c r="C713" s="14">
        <v>24.316400529999999</v>
      </c>
      <c r="D713" s="14">
        <v>0</v>
      </c>
      <c r="E713" s="14">
        <v>23.086624149999999</v>
      </c>
      <c r="F713" s="14">
        <v>23.686767580000001</v>
      </c>
      <c r="G713" s="14">
        <v>21.476076129999999</v>
      </c>
      <c r="H713" s="14">
        <v>21.014127729999998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44023.736805555556</v>
      </c>
      <c r="C714" s="14">
        <v>26.332422260000001</v>
      </c>
      <c r="D714" s="14">
        <v>0</v>
      </c>
      <c r="E714" s="14">
        <v>23.766077039999999</v>
      </c>
      <c r="F714" s="14">
        <v>26.313879010000001</v>
      </c>
      <c r="G714" s="14">
        <v>22.48954582</v>
      </c>
      <c r="H714" s="14">
        <v>21.745716089999998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44023.737500000003</v>
      </c>
      <c r="C715" s="14">
        <v>27.574361799999998</v>
      </c>
      <c r="D715" s="14">
        <v>0</v>
      </c>
      <c r="E715" s="14">
        <v>25.74329758</v>
      </c>
      <c r="F715" s="14">
        <v>26.881509779999998</v>
      </c>
      <c r="G715" s="14">
        <v>23.555391310000001</v>
      </c>
      <c r="H715" s="14">
        <v>22.543613430000001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44023.738194444442</v>
      </c>
      <c r="C716" s="14">
        <v>29.68699646</v>
      </c>
      <c r="D716" s="14">
        <v>0</v>
      </c>
      <c r="E716" s="14">
        <v>27.782171250000001</v>
      </c>
      <c r="F716" s="14">
        <v>28.259832379999999</v>
      </c>
      <c r="G716" s="14">
        <v>24.63883972</v>
      </c>
      <c r="H716" s="14">
        <v>24.0234375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44023.738888888889</v>
      </c>
      <c r="C717" s="14">
        <v>31.81601715</v>
      </c>
      <c r="D717" s="14">
        <v>0</v>
      </c>
      <c r="E717" s="14">
        <v>28.847845079999999</v>
      </c>
      <c r="F717" s="14">
        <v>29.719263080000001</v>
      </c>
      <c r="G717" s="14">
        <v>26.718154909999999</v>
      </c>
      <c r="H717" s="14">
        <v>25.968656540000001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44023.739583333336</v>
      </c>
      <c r="C718" s="14">
        <v>32.896453860000001</v>
      </c>
      <c r="D718" s="14">
        <v>0</v>
      </c>
      <c r="E718" s="14">
        <v>30.80939674</v>
      </c>
      <c r="F718" s="14">
        <v>32.119319920000002</v>
      </c>
      <c r="G718" s="14">
        <v>27.731626510000002</v>
      </c>
      <c r="H718" s="14">
        <v>27.41505051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44023.740277777775</v>
      </c>
      <c r="C719" s="14">
        <v>33.912658690000001</v>
      </c>
      <c r="D719" s="14">
        <v>0</v>
      </c>
      <c r="E719" s="14">
        <v>31.813419339999999</v>
      </c>
      <c r="F719" s="14">
        <v>32.086902619999996</v>
      </c>
      <c r="G719" s="14">
        <v>28.902368549999998</v>
      </c>
      <c r="H719" s="14">
        <v>28.828290939999999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44023.740972222222</v>
      </c>
      <c r="C720" s="14">
        <v>33.783535000000001</v>
      </c>
      <c r="D720" s="14">
        <v>0</v>
      </c>
      <c r="E720" s="14">
        <v>32.122447970000003</v>
      </c>
      <c r="F720" s="14">
        <v>33.043537139999998</v>
      </c>
      <c r="G720" s="14">
        <v>29.286893840000001</v>
      </c>
      <c r="H720" s="14">
        <v>29.376914979999999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44023.741666666669</v>
      </c>
      <c r="C721" s="14">
        <v>33.461055760000001</v>
      </c>
      <c r="D721" s="14">
        <v>0</v>
      </c>
      <c r="E721" s="14">
        <v>32.076080320000003</v>
      </c>
      <c r="F721" s="14">
        <v>32.248989109999997</v>
      </c>
      <c r="G721" s="14">
        <v>29.49654198</v>
      </c>
      <c r="H721" s="14">
        <v>29.460004810000001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44023.742361111108</v>
      </c>
      <c r="C722" s="14">
        <v>32.864204409999999</v>
      </c>
      <c r="D722" s="14">
        <v>0</v>
      </c>
      <c r="E722" s="14">
        <v>32.014171599999997</v>
      </c>
      <c r="F722" s="14">
        <v>31.74632454</v>
      </c>
      <c r="G722" s="14">
        <v>29.653814319999999</v>
      </c>
      <c r="H722" s="14">
        <v>29.493436809999999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44023.743055555555</v>
      </c>
      <c r="C723" s="14">
        <v>31.79989243</v>
      </c>
      <c r="D723" s="14">
        <v>0</v>
      </c>
      <c r="E723" s="14">
        <v>31.65890503</v>
      </c>
      <c r="F723" s="14">
        <v>31.519271849999999</v>
      </c>
      <c r="G723" s="14">
        <v>29.47893715</v>
      </c>
      <c r="H723" s="14">
        <v>29.327116010000001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44023.743750000001</v>
      </c>
      <c r="C724" s="14">
        <v>30.7838192</v>
      </c>
      <c r="D724" s="14">
        <v>0</v>
      </c>
      <c r="E724" s="14">
        <v>30.6705513</v>
      </c>
      <c r="F724" s="14">
        <v>30.465253830000002</v>
      </c>
      <c r="G724" s="14">
        <v>28.989807129999999</v>
      </c>
      <c r="H724" s="14">
        <v>28.51243401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44023.744444444441</v>
      </c>
      <c r="C725" s="14">
        <v>29.735366819999999</v>
      </c>
      <c r="D725" s="14">
        <v>0</v>
      </c>
      <c r="E725" s="14">
        <v>29.295846940000001</v>
      </c>
      <c r="F725" s="14">
        <v>29.151765820000001</v>
      </c>
      <c r="G725" s="14">
        <v>27.853981019999999</v>
      </c>
      <c r="H725" s="14">
        <v>27.315452579999999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44023.745138888888</v>
      </c>
      <c r="C726" s="14">
        <v>28.654930109999999</v>
      </c>
      <c r="D726" s="14">
        <v>0</v>
      </c>
      <c r="E726" s="14">
        <v>28.10648346</v>
      </c>
      <c r="F726" s="14">
        <v>27.886835099999999</v>
      </c>
      <c r="G726" s="14">
        <v>27.452142720000001</v>
      </c>
      <c r="H726" s="14">
        <v>26.750043869999999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44023.745833333334</v>
      </c>
      <c r="C727" s="14">
        <v>27.638725279999999</v>
      </c>
      <c r="D727" s="14">
        <v>0</v>
      </c>
      <c r="E727" s="14">
        <v>27.25697517</v>
      </c>
      <c r="F727" s="14">
        <v>26.962619780000001</v>
      </c>
      <c r="G727" s="14">
        <v>26.683238979999999</v>
      </c>
      <c r="H727" s="14">
        <v>25.702598569999999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44023.746527777781</v>
      </c>
      <c r="C728" s="14">
        <v>26.62278366</v>
      </c>
      <c r="D728" s="14">
        <v>0</v>
      </c>
      <c r="E728" s="14">
        <v>26.299320219999998</v>
      </c>
      <c r="F728" s="14">
        <v>26.492372509999999</v>
      </c>
      <c r="G728" s="14">
        <v>25.82689667</v>
      </c>
      <c r="H728" s="14">
        <v>24.621997830000002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44023.74722222222</v>
      </c>
      <c r="C729" s="14">
        <v>24.5098877</v>
      </c>
      <c r="D729" s="14">
        <v>0</v>
      </c>
      <c r="E729" s="14">
        <v>24.61571503</v>
      </c>
      <c r="F729" s="14">
        <v>28.82746315</v>
      </c>
      <c r="G729" s="14">
        <v>23.677600859999998</v>
      </c>
      <c r="H729" s="14">
        <v>23.6078434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44023.747916666667</v>
      </c>
      <c r="C730" s="14">
        <v>23.477823260000001</v>
      </c>
      <c r="D730" s="14">
        <v>0</v>
      </c>
      <c r="E730" s="14">
        <v>23.194643020000001</v>
      </c>
      <c r="F730" s="14">
        <v>22.45438957</v>
      </c>
      <c r="G730" s="14">
        <v>22.646673199999999</v>
      </c>
      <c r="H730" s="14">
        <v>22.577043530000001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44023.748611111114</v>
      </c>
      <c r="C731" s="14">
        <v>21.38105011</v>
      </c>
      <c r="D731" s="14">
        <v>0</v>
      </c>
      <c r="E731" s="14">
        <v>21.572818760000001</v>
      </c>
      <c r="F731" s="14">
        <v>20.962676999999999</v>
      </c>
      <c r="G731" s="14">
        <v>21.6332016</v>
      </c>
      <c r="H731" s="14">
        <v>20.482151030000001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44023.749305555553</v>
      </c>
      <c r="C732" s="14">
        <v>19.300533290000001</v>
      </c>
      <c r="D732" s="14">
        <v>0</v>
      </c>
      <c r="E732" s="14">
        <v>19.45675468</v>
      </c>
      <c r="F732" s="14">
        <v>19.049005510000001</v>
      </c>
      <c r="G732" s="14">
        <v>20.41008377</v>
      </c>
      <c r="H732" s="14">
        <v>19.38476563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44023.75</v>
      </c>
      <c r="C733" s="14">
        <v>17.123271939999999</v>
      </c>
      <c r="D733" s="14">
        <v>0</v>
      </c>
      <c r="E733" s="14">
        <v>18.051223749999998</v>
      </c>
      <c r="F733" s="14">
        <v>17.21657944</v>
      </c>
      <c r="G733" s="14">
        <v>18.365539550000001</v>
      </c>
      <c r="H733" s="14">
        <v>17.306657789999999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2020-07-12T06:00:46Z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